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365" activeTab="8"/>
  </bookViews>
  <sheets>
    <sheet name=" QA" sheetId="1" r:id="rId1"/>
    <sheet name=".NET" sheetId="2" r:id="rId2"/>
    <sheet name="Лист1" sheetId="3" r:id="rId3"/>
    <sheet name="emb C" sheetId="4" r:id="rId4"/>
    <sheet name="С++" sheetId="5" r:id="rId5"/>
    <sheet name="senior Hybris" sheetId="6" r:id="rId6"/>
    <sheet name="Ruby Rus" sheetId="7" r:id="rId7"/>
    <sheet name="java us" sheetId="8" r:id="rId8"/>
    <sheet name="PHP" sheetId="9" r:id="rId9"/>
    <sheet name="Java" sheetId="10" r:id="rId10"/>
    <sheet name="javaandroid" sheetId="11" r:id="rId11"/>
    <sheet name="HTML" sheetId="12" r:id="rId12"/>
    <sheet name="sql" sheetId="13" r:id="rId13"/>
    <sheet name="Mobile marketing" sheetId="14" r:id="rId14"/>
    <sheet name="Helpdesk" sheetId="15" r:id="rId15"/>
    <sheet name="Technical writer" sheetId="16" r:id="rId16"/>
    <sheet name="Java Adobe" sheetId="17" r:id="rId17"/>
    <sheet name="Javascript" sheetId="18" r:id="rId18"/>
  </sheets>
  <calcPr calcId="125725"/>
</workbook>
</file>

<file path=xl/calcChain.xml><?xml version="1.0" encoding="utf-8"?>
<calcChain xmlns="http://schemas.openxmlformats.org/spreadsheetml/2006/main">
  <c r="F78" i="10"/>
  <c r="F77"/>
  <c r="F76"/>
  <c r="F75"/>
</calcChain>
</file>

<file path=xl/sharedStrings.xml><?xml version="1.0" encoding="utf-8"?>
<sst xmlns="http://schemas.openxmlformats.org/spreadsheetml/2006/main" count="34772" uniqueCount="15849">
  <si>
    <t xml:space="preserve"> </t>
  </si>
  <si>
    <t>POSITION</t>
  </si>
  <si>
    <t>CANDIDATES</t>
  </si>
  <si>
    <t>ACTIONS DONE</t>
  </si>
  <si>
    <t>STATUS (Interested/Submitted/Rejected)</t>
  </si>
  <si>
    <t>LINKEDIN</t>
  </si>
  <si>
    <t>NOTES</t>
  </si>
  <si>
    <t>QA</t>
  </si>
  <si>
    <t>George Helidze</t>
  </si>
  <si>
    <t>emailed</t>
  </si>
  <si>
    <t>https://www.linkedin.com/pub/george-helidze/a6/785/901</t>
  </si>
  <si>
    <t>Sasha Boldirev</t>
  </si>
  <si>
    <t>kyiv till this year</t>
  </si>
  <si>
    <t>https://www.linkedin.com/in/sashaboldirev</t>
  </si>
  <si>
    <t>Oksana Tkachuk</t>
  </si>
  <si>
    <t>https://www.linkedin.com/in/igorp7</t>
  </si>
  <si>
    <t>Olena Garashchuk</t>
  </si>
  <si>
    <t>invited</t>
  </si>
  <si>
    <t>https://www.linkedin.com/pub/olena-garashchuk/9/761/149</t>
  </si>
  <si>
    <t>Igor -</t>
  </si>
  <si>
    <t>Mikhaylo Tymoshenko</t>
  </si>
  <si>
    <t>https://www.linkedin.com/pub/mikhaylo-tymoshenko/9/894/8a3</t>
  </si>
  <si>
    <t>Natalia Ivantsiv</t>
  </si>
  <si>
    <t>https://www.linkedin.com/pub/natalia-ivantsiv/83/2a7/705</t>
  </si>
  <si>
    <t>Eugenia Bokhan</t>
  </si>
  <si>
    <t>https://www.linkedin.com/pub/eugenia-bokhan/98/291/189</t>
  </si>
  <si>
    <t>Elena Morokhovets</t>
  </si>
  <si>
    <t>rejected</t>
  </si>
  <si>
    <t>https://www.linkedin.com/pub/elena-morokhovets/b2/a41/740</t>
  </si>
  <si>
    <t>Maria Ushakova</t>
  </si>
  <si>
    <t>https://www.linkedin.com/pub/maria-ushakova/88/342/8a0</t>
  </si>
  <si>
    <t>Ксюша Ходанкова</t>
  </si>
  <si>
    <t>https://www.linkedin.com/pub/%D0%BA%D1%81%D1%8E%D1%88%D0%B0-%D1%85%D0%BE%D0%B4%D0%B0%D0%BD%D0%BA%D0%BE%D0%B2%D0%B0/52/909/ba6</t>
  </si>
  <si>
    <t>Andrey Pancheshenko</t>
  </si>
  <si>
    <t>https://www.linkedin.com/pub/andrey-pancheshenko/76/642/b98</t>
  </si>
  <si>
    <t>Oleksandr Fedoruk</t>
  </si>
  <si>
    <t>https://www.linkedin.com/pub/oleksandr-fedoruk/4a/b7a/3a9</t>
  </si>
  <si>
    <t>Myroslava Repela</t>
  </si>
  <si>
    <t>https://www.linkedin.com/pub/myroslava-repela/68/182/b82</t>
  </si>
  <si>
    <t>Oleksandr Bohush</t>
  </si>
  <si>
    <t>https://www.linkedin.com/in/bohush1103</t>
  </si>
  <si>
    <t>Maksym Basov</t>
  </si>
  <si>
    <t>https://www.linkedin.com/pub/maksym-basov/76/180/7a9</t>
  </si>
  <si>
    <t>Roman Maksymiv</t>
  </si>
  <si>
    <t>https://www.linkedin.com/pub/roman-maksymiv/70/983/534</t>
  </si>
  <si>
    <t>Iryna Borodan</t>
  </si>
  <si>
    <t>https://www.linkedin.com/pub/iryna-borodan/5a/642/531/en</t>
  </si>
  <si>
    <t>Виталий сохацкий</t>
  </si>
  <si>
    <t>https://www.linkedin.com/pub/%D0%B2%D0%B8%D1%82%D0%B0%D0%BB%D0%B8%D0%B9-%D1%81%D0%BE%D1%85%D0%B0%D1%86%D0%BA%D0%B8%D0%B9/b2/a19/365</t>
  </si>
  <si>
    <t>Iuliia Kushnirchuk</t>
  </si>
  <si>
    <t>https://www.linkedin.com/pub/iuliia-kushnirchuk/7a/238/ab2</t>
  </si>
  <si>
    <t>Olesya Forys</t>
  </si>
  <si>
    <t>https://www.linkedin.com/in/olesyaforys</t>
  </si>
  <si>
    <t>Rostyslav Pash</t>
  </si>
  <si>
    <t>https://www.linkedin.com/in/rostyslavpash</t>
  </si>
  <si>
    <t>Dinara Zhurgunova</t>
  </si>
  <si>
    <t>https://www.linkedin.com/pub/dinara-zhurgunova/90/38a/711</t>
  </si>
  <si>
    <t>Ekaterina Burtseva</t>
  </si>
  <si>
    <t>https://www.linkedin.com/pub/ekaterina-burtseva/92/a10/31b</t>
  </si>
  <si>
    <t>Myroslav Oleinykov</t>
  </si>
  <si>
    <t>https://www.linkedin.com/in/meeroslaph</t>
  </si>
  <si>
    <t>Iryna Pavlyshyn</t>
  </si>
  <si>
    <t>https://www.linkedin.com/pub/iryna-pavlyshyn/45/22b/23</t>
  </si>
  <si>
    <t>Olena Chaus</t>
  </si>
  <si>
    <t>https://www.linkedin.com/pub/olena-chaus/45/3ba/961</t>
  </si>
  <si>
    <t>Pavlo Prykhodko</t>
  </si>
  <si>
    <t>https://www.linkedin.com/in/pprykhodko</t>
  </si>
  <si>
    <t>Roman Mutcey</t>
  </si>
  <si>
    <t>https://www.linkedin.com/pub/roman-mutcey/93/a08/438</t>
  </si>
  <si>
    <t>Valeriia Bugaiova</t>
  </si>
  <si>
    <t>https://www.linkedin.com/pub/valeriia-bugaiova/a7/a9/821</t>
  </si>
  <si>
    <t>Marina Trosina</t>
  </si>
  <si>
    <t>https://www.linkedin.com/pub/marina-trosina/62/5b8/288</t>
  </si>
  <si>
    <t>Tatiana Timoshenko</t>
  </si>
  <si>
    <t>https://www.linkedin.com/in/tatianatimoshenko</t>
  </si>
  <si>
    <t>Eugene Kovalchuk</t>
  </si>
  <si>
    <t>https://www.linkedin.com/in/ekovalchuk</t>
  </si>
  <si>
    <t>Olena Stepanova</t>
  </si>
  <si>
    <t>https://www.linkedin.com/pub/olena-stepanova/59/a01/484</t>
  </si>
  <si>
    <t>Andriy Hembar</t>
  </si>
  <si>
    <t>https://www.linkedin.com/pub/andriy-hembar/a4/518/500</t>
  </si>
  <si>
    <t>Taras Bodlak</t>
  </si>
  <si>
    <t>https://www.linkedin.com/pub/taras-bodlak/38/7b2/85a</t>
  </si>
  <si>
    <t>Dmytro Shablia</t>
  </si>
  <si>
    <t>https://www.linkedin.com/in/shabliadmytro</t>
  </si>
  <si>
    <t>Elena Naum</t>
  </si>
  <si>
    <t>https://www.linkedin.com/pub/elena-naum/a1/992/647</t>
  </si>
  <si>
    <t>Andrii Pitsyk</t>
  </si>
  <si>
    <t>https://www.linkedin.com/pub/andrii-pitsyk/90/32/42b</t>
  </si>
  <si>
    <t>Olha Diachenko</t>
  </si>
  <si>
    <t>https://www.linkedin.com/pub/olha-diachenko/b2/40a/729</t>
  </si>
  <si>
    <t>Adriana Shymoniak</t>
  </si>
  <si>
    <t>https://www.linkedin.com/in/adrianashymoniak</t>
  </si>
  <si>
    <t>Dmitry Slesarenok</t>
  </si>
  <si>
    <t>https://www.linkedin.com/pub/dmitry-slesarenok/51/112/b48</t>
  </si>
  <si>
    <t>Alexandre Pashkov</t>
  </si>
  <si>
    <t>https://www.linkedin.com/pub/alexandre-pashkov/30/a13/87</t>
  </si>
  <si>
    <t>Olena Pogorila</t>
  </si>
  <si>
    <t>https://www.linkedin.com/pub/olena-pogorila/53/4a4/b5b</t>
  </si>
  <si>
    <t>Yuriy Bondar</t>
  </si>
  <si>
    <t>https://www.linkedin.com/pub/yuriy-bondar/a0/8a7/967</t>
  </si>
  <si>
    <t>Volodymyr Bochuliak</t>
  </si>
  <si>
    <t>https://www.linkedin.com/pub/volodymyr-bochuliak/a4/983/167</t>
  </si>
  <si>
    <t>Roman Tokarev</t>
  </si>
  <si>
    <t>https://www.linkedin.com/pub/roman-tokarev/7a/359/428</t>
  </si>
  <si>
    <t>Kateryna Shemanska</t>
  </si>
  <si>
    <t>https://www.linkedin.com/pub/kateryna-shemanska/99/317/92a</t>
  </si>
  <si>
    <t>Евгения Никитенко</t>
  </si>
  <si>
    <t>https://www.linkedin.com/pub/%D0%B5%D0%B2%D0%B3%D0%B5%D0%BD%D0%B8%D1%8F-%D0%BD%D0%B8%D0%BA%D0%B8%D1%82%D0%B5%D0%BD%D0%BA%D0%BE/97/587/a73</t>
  </si>
  <si>
    <t>Artem Kalinovskyi</t>
  </si>
  <si>
    <t>https://www.linkedin.com/pub/artem-kalinovskyi/82/73/916</t>
  </si>
  <si>
    <t>Alena Kruchina</t>
  </si>
  <si>
    <t>https://www.linkedin.com/pub/alena-kruchina/4a/834/376</t>
  </si>
  <si>
    <t>Ievgenii Salo</t>
  </si>
  <si>
    <t>https://www.linkedin.com/in/ievgeniysalo</t>
  </si>
  <si>
    <t>Igor Rubis</t>
  </si>
  <si>
    <t>https://www.linkedin.com/pub/igor-rubis/89/50/980</t>
  </si>
  <si>
    <t>Ирина Могылат</t>
  </si>
  <si>
    <t>https://www.linkedin.com/pub/%D0%B8%D1%80%D0%B8%D0%BD%D0%B0-%D0%BC%D0%BE%D0%B3%D1%8B%D0%BB%D0%B0%D1%82/52/886/967</t>
  </si>
  <si>
    <t>Anna Ivanchenko</t>
  </si>
  <si>
    <t>https://www.linkedin.com/in/annaivanchenko</t>
  </si>
  <si>
    <t>Vsevolod Pavlenko</t>
  </si>
  <si>
    <t>https://www.linkedin.com/pub/vsevolod-pavlenko/9b/a74/75b</t>
  </si>
  <si>
    <t>Aleksandr Zelinskyi</t>
  </si>
  <si>
    <t>https://www.linkedin.com/in/aleksandrzelinskii</t>
  </si>
  <si>
    <t>Katherine Grek</t>
  </si>
  <si>
    <t>https://www.linkedin.com/pub/katherine-grek/82/377/a1a</t>
  </si>
  <si>
    <t>Ilya Gulyam</t>
  </si>
  <si>
    <t>https://www.linkedin.com/pub/ilya-gulyam/57/321/b59</t>
  </si>
  <si>
    <t>Валентин Янчий</t>
  </si>
  <si>
    <t>https://www.linkedin.com/pub/%D0%B2%D0%B0%D0%BB%D0%B5%D0%BD%D1%82%D0%B8%D0%BD-%D1%8F%D0%BD%D1%87%D0%B8%D0%B9/80/85a/489</t>
  </si>
  <si>
    <t>Svetlana Chapskaya</t>
  </si>
  <si>
    <t>https://www.linkedin.com/pub/svetlana-chapskaya/85/b61/24b</t>
  </si>
  <si>
    <t>Yurii Voronenko</t>
  </si>
  <si>
    <t>https://www.linkedin.com/pub/yurii-voronenko/73/62b/876</t>
  </si>
  <si>
    <t>Anton Ovcharenko</t>
  </si>
  <si>
    <t>https://www.linkedin.com/pub/%D0%B0%D0%BD%D1%82%D0%BE%D0%BD-%D0%BE%D0%B2%D1%87%D0%B0%D1%80%D0%B5%D0%BD%D0%BA%D0%BE/87/276/a00</t>
  </si>
  <si>
    <t>Viktor Maksymenko</t>
  </si>
  <si>
    <t>https://www.linkedin.com/pub/viktor-maksymenko/99/38b/682</t>
  </si>
  <si>
    <t>Pavlo Ivanets</t>
  </si>
  <si>
    <t>https://www.linkedin.com/in/pavloivanets</t>
  </si>
  <si>
    <t>Valentin Timchenko</t>
  </si>
  <si>
    <t>https://www.linkedin.com/pub/valentin-timchenko/3b/784/2b1</t>
  </si>
  <si>
    <t>Sergey Kozlov</t>
  </si>
  <si>
    <t>https://www.linkedin.com/pub/sergey-kozlov/71/62/25</t>
  </si>
  <si>
    <t>Ivan Litinsky</t>
  </si>
  <si>
    <t>https://www.linkedin.com/pub/ivan-litinsky/64/a72/588</t>
  </si>
  <si>
    <t>Polina Malyk</t>
  </si>
  <si>
    <t>not in Odessa</t>
  </si>
  <si>
    <t>https://www.linkedin.com/pub/polina-malyk/60/330/b4a</t>
  </si>
  <si>
    <t>Marina Sitnikova</t>
  </si>
  <si>
    <t>https://www.linkedin.com/pub/marina-sitnikova/98/730/887</t>
  </si>
  <si>
    <t>Andrey Sluzhenko</t>
  </si>
  <si>
    <t>https://www.linkedin.com/pub/andrey-sluzhenko/7b/269/721</t>
  </si>
  <si>
    <t>Olga Sumnikova</t>
  </si>
  <si>
    <t>https://www.linkedin.com/pub/olga-sumnikova/93/905/ba1</t>
  </si>
  <si>
    <t>Маргарита Гергель</t>
  </si>
  <si>
    <t>https://www.linkedin.com/pub/%D0%BC%D0%B0%D1%80%D0%B3%D0%B0%D1%80%D0%B8%D1%82%D0%B0-%D0%B3%D0%B5%D1%80%D0%B3%D0%B5%D0%BB%D1%8C/63/1ab/520</t>
  </si>
  <si>
    <t>Daria Hryshyna</t>
  </si>
  <si>
    <t>https://www.linkedin.com/pub/daria-hryshyna/6b/6ba/228</t>
  </si>
  <si>
    <t>Julia Tsarenko</t>
  </si>
  <si>
    <t>https://www.linkedin.com/pub/julia-tsarenko/61/369/68a</t>
  </si>
  <si>
    <t>Sergey Kizim</t>
  </si>
  <si>
    <t>https://www.linkedin.com/pub/sergey-kizim/73/930/6ba</t>
  </si>
  <si>
    <t>Yuliya Basarab</t>
  </si>
  <si>
    <t>https://www.linkedin.com/pub/yuliya-basarab/53/793/614</t>
  </si>
  <si>
    <t>Andrey Mosienko</t>
  </si>
  <si>
    <t>https://www.linkedin.com/in/darsdraw</t>
  </si>
  <si>
    <t>Constantine Panfilov</t>
  </si>
  <si>
    <t>https://www.linkedin.com/pub/constantine-panfilov/43/351/aa8</t>
  </si>
  <si>
    <t>Vadym Momotiuk</t>
  </si>
  <si>
    <t>https://www.linkedin.com/pub/vadym-momotiuk/a3/2b0/339</t>
  </si>
  <si>
    <t>Vladyslav Trufanov</t>
  </si>
  <si>
    <t>https://www.linkedin.com/pub/vladyslav-trufanov/71/b3b/94</t>
  </si>
  <si>
    <t>Дмитрий Сидоренко</t>
  </si>
  <si>
    <t>https://www.linkedin.com/pub/%D0%B4%D0%BC%D0%B8%D1%82%D1%80%D0%B8%D0%B9-%D1%81%D0%B8%D0%B4%D0%BE%D1%80%D0%B5%D0%BD%D0%BA%D0%BE/98/57b/489</t>
  </si>
  <si>
    <t>Anya Kriuchkova</t>
  </si>
  <si>
    <t>https://www.linkedin.com/pub/anya-kriuchkova/4b/9a3/ba0</t>
  </si>
  <si>
    <t>Yulia Spryn</t>
  </si>
  <si>
    <t>https://www.linkedin.com/pub/yulia-spryn/54/236/a38</t>
  </si>
  <si>
    <t>Руслан Ананьев</t>
  </si>
  <si>
    <t>https://www.linkedin.com/pub/%D1%80%D1%83%D1%81%D0%BB%D0%B0%D0%BD-%D0%B0%D0%BD%D0%B0%D0%BD%D1%8C%D0%B5%D0%B2/65/104/3ab</t>
  </si>
  <si>
    <t>Ekaterina Miroshnichenko</t>
  </si>
  <si>
    <t>https://www.linkedin.com/pub/ekaterina-miroshnichenko/9a/748/36</t>
  </si>
  <si>
    <t>Iuliia Yakunchykova</t>
  </si>
  <si>
    <t>https://www.linkedin.com/pub/iuliia-yakunchykova/58/9bb/947</t>
  </si>
  <si>
    <t>Olga Piletskaya</t>
  </si>
  <si>
    <t>https://www.linkedin.com/in/olgapiletskaya</t>
  </si>
  <si>
    <t>Aleksandra Kobelchak</t>
  </si>
  <si>
    <t>https://www.linkedin.com/pub/aleksandra-kobelchak/4b/473/279</t>
  </si>
  <si>
    <t>Anna Zenovyeva</t>
  </si>
  <si>
    <t>https://www.linkedin.com/pub/anna-zenovyeva/58/716/790</t>
  </si>
  <si>
    <t>Anastasia Shumik</t>
  </si>
  <si>
    <t>https://www.linkedin.com/pub/anastasia-shumik/68/124/683/en</t>
  </si>
  <si>
    <t>Anna Bezuglaja</t>
  </si>
  <si>
    <t>https://www.linkedin.com/pub/anna-bezuglaja/99/21b/276</t>
  </si>
  <si>
    <t>Iryna Vovk</t>
  </si>
  <si>
    <t>https://www.linkedin.com/pub/iryna-vovk/85/23/637</t>
  </si>
  <si>
    <t>Vadim Drobot</t>
  </si>
  <si>
    <t>https://www.linkedin.com/in/vadimdrobot</t>
  </si>
  <si>
    <t>Andrii Medvednikov</t>
  </si>
  <si>
    <t>https://www.linkedin.com/pub/andrii-medvednikov/b0/842/78b</t>
  </si>
  <si>
    <t>Anastasia Chumak</t>
  </si>
  <si>
    <t>https://www.linkedin.com/pub/anastasia-chumak/48/a6/23a</t>
  </si>
  <si>
    <t>Iuliia Mazii</t>
  </si>
  <si>
    <t>https://www.linkedin.com/pub/iuliia-mazii/67/217/659</t>
  </si>
  <si>
    <t>Darja Kotelenets</t>
  </si>
  <si>
    <t>https://www.linkedin.com/pub/darja-kotelenets/a2/734/74a</t>
  </si>
  <si>
    <t>Kateryna Kravtsova</t>
  </si>
  <si>
    <t>https://www.linkedin.com/pub/kateryna-kravtsova/51/1bb/943</t>
  </si>
  <si>
    <t>Pavel Samoilov</t>
  </si>
  <si>
    <t>https://www.linkedin.com/pub/pavel-samoilov/59/73/1b</t>
  </si>
  <si>
    <t>Yuri Andrushchakevich</t>
  </si>
  <si>
    <t>https://www.linkedin.com/pub/yuri-andrushchakevich/61/509/685</t>
  </si>
  <si>
    <t>Vladyslav Chytov</t>
  </si>
  <si>
    <t>https://www.linkedin.com/in/vladchitov</t>
  </si>
  <si>
    <t>Yuliya Hishpan</t>
  </si>
  <si>
    <t>https://www.linkedin.com/pub/yuliya-hishpan/4/a20/a21</t>
  </si>
  <si>
    <t>Evgen Bilyaev</t>
  </si>
  <si>
    <t>https://www.linkedin.com/pub/evgen-bilyaev/94/4a9/6a7</t>
  </si>
  <si>
    <t>Illya Petrusenko</t>
  </si>
  <si>
    <t>https://www.linkedin.com/pub/illya-petrusenko/90/28/8b5</t>
  </si>
  <si>
    <t>Lyubov Shalimova</t>
  </si>
  <si>
    <t>https://www.linkedin.com/pub/lyubov-shalimova/85/237/6a4</t>
  </si>
  <si>
    <t>Denys Hanziuk</t>
  </si>
  <si>
    <t>https://www.linkedin.com/pub/denys-hanziuk/61/748/a82</t>
  </si>
  <si>
    <t>Tetiana Sklyarova</t>
  </si>
  <si>
    <t>https://www.linkedin.com/pub/tetiana-sklyarova/9b/329/507</t>
  </si>
  <si>
    <t>Raisa Nazarenko</t>
  </si>
  <si>
    <t>https://www.linkedin.com/pub/raisa-nazarenko/59/503/89a</t>
  </si>
  <si>
    <t>Alexandr Kopilov</t>
  </si>
  <si>
    <t>https://www.linkedin.com/pub/alexandr-kopilov/79/37/40b</t>
  </si>
  <si>
    <t>Mariia Mosiichuk</t>
  </si>
  <si>
    <t>https://www.linkedin.com/pub/mariia-mosiichuk/b3/324/81b</t>
  </si>
  <si>
    <t>Mikhail Gariachiy</t>
  </si>
  <si>
    <t>https://www.linkedin.com/in/mikhailgariachiy</t>
  </si>
  <si>
    <t>Yevgeniy Strogonov</t>
  </si>
  <si>
    <t>https://www.linkedin.com/pub/yevgeniy-strogonov/80/908/67b</t>
  </si>
  <si>
    <t>Сергей Сергиенко</t>
  </si>
  <si>
    <t>https://www.linkedin.com/pub/%D1%81%D0%B5%D1%80%D0%B3%D0%B5%D0%B9-%D1%81%D0%B5%D1%80%D0%B3%D0%B8%D0%B5%D0%BD%D0%BA%D0%BE/a3/72a/33b</t>
  </si>
  <si>
    <t>Aleksandr Tyrinov</t>
  </si>
  <si>
    <t>https://www.linkedin.com/pub/aleksandr-tyrinov/25/5bb/975</t>
  </si>
  <si>
    <t>Oksana Biruk</t>
  </si>
  <si>
    <t>https://www.linkedin.com/in/oksanabiruk</t>
  </si>
  <si>
    <t>Konstantin Litvinov</t>
  </si>
  <si>
    <t>https://www.linkedin.com/pub/konstantin-litvinov/64/702/8a4</t>
  </si>
  <si>
    <t>Alex Sugak</t>
  </si>
  <si>
    <t>https://www.linkedin.com/pub/alex-sugak/a1/524/997</t>
  </si>
  <si>
    <t>Cyril Gorchinskiy</t>
  </si>
  <si>
    <t>https://www.linkedin.com/pub/cyril-gorchinskiy/aa/3b7/153</t>
  </si>
  <si>
    <t>Miroslav Ivashchenko</t>
  </si>
  <si>
    <t>https://www.linkedin.com/pub/miroslav-ivashchenko/a3/a20/91b</t>
  </si>
  <si>
    <t>Elvira Kantiieva</t>
  </si>
  <si>
    <t>https://www.linkedin.com/pub/elvira-kantiieva/98/282/414</t>
  </si>
  <si>
    <t>Tania Skybinska</t>
  </si>
  <si>
    <t>https://www.linkedin.com/pub/tania-skybinska/aa/389/81</t>
  </si>
  <si>
    <t>Артём Сухомлин</t>
  </si>
  <si>
    <t>https://www.linkedin.com/pub/%D0%B0%D1%80%D1%82%D1%91%D0%BC-%D1%81%D1%83%D1%85%D0%BE%D0%BC%D0%BB%D0%B8%D0%BD/68/b0/144</t>
  </si>
  <si>
    <t>Vadim Gurov</t>
  </si>
  <si>
    <t>https://www.linkedin.com/pub/vadim-gurov/88/3/661</t>
  </si>
  <si>
    <t>Julia Shishkina</t>
  </si>
  <si>
    <t>https://www.linkedin.com/pub/julia-shishkina/62/67a/86a</t>
  </si>
  <si>
    <t>Lyubov Kryl</t>
  </si>
  <si>
    <t>https://www.linkedin.com/pub/lyubov-kryl/52/b62/202</t>
  </si>
  <si>
    <t>Taras Kolodiy</t>
  </si>
  <si>
    <t>lviv</t>
  </si>
  <si>
    <t>https://www.linkedin.com/pub/taras-kolodiy/58/b17/15a/en</t>
  </si>
  <si>
    <t>Кирилл Романий</t>
  </si>
  <si>
    <t>https://www.linkedin.com/pub/%D0%BA%D0%B8%D1%80%D0%B8%D0%BB%D0%BB-%D1%80%D0%BE%D0%BC%D0%B0%D0%BD%D0%B8%D0%B9/b4/a99/727</t>
  </si>
  <si>
    <t>Cyril Degtyarenko</t>
  </si>
  <si>
    <t>https://www.linkedin.com/pub/cyril-degtyarenko/58/609/98b</t>
  </si>
  <si>
    <t>Оля Товстяк</t>
  </si>
  <si>
    <t>kyiv</t>
  </si>
  <si>
    <t>https://www.linkedin.com/pub/%D0%BE%D0%BB%D1%8F-%D1%82%D0%BE%D0%B2%D1%81%D1%82%D1%8F%D0%BA/43/575/22a</t>
  </si>
  <si>
    <t>Pavel Garmash</t>
  </si>
  <si>
    <t>https://www.linkedin.com/pub/pavel-garmash/93/a10/b11</t>
  </si>
  <si>
    <t>Дарина Заградская</t>
  </si>
  <si>
    <t>https://www.linkedin.com/pub/%D0%B4%D0%B0%D1%80%D0%B8%D0%BD%D0%B0-%D0%B7%D0%B0%D0%B3%D1%80%D0%B0%D0%B4%D1%81%D0%BA%D0%B0%D1%8F/6b/842/299</t>
  </si>
  <si>
    <t>Denis Ulyanov</t>
  </si>
  <si>
    <t>https://www.linkedin.com/in/denisulyanov</t>
  </si>
  <si>
    <t>Ольга Князькина</t>
  </si>
  <si>
    <t>https://www.linkedin.com/pub/%D0%BE%D0%BB%D1%8C%D0%B3%D0%B0-%D0%BA%D0%BD%D1%8F%D0%B7%D1%8C%D0%BA%D0%B8%D0%BD%D0%B0/75/857/3a6</t>
  </si>
  <si>
    <t>Oleksandr Kylymnyk</t>
  </si>
  <si>
    <t>https://www.linkedin.com/in/alexkilimnik</t>
  </si>
  <si>
    <t>Петр Загородний</t>
  </si>
  <si>
    <t>https://www.linkedin.com/pub/%D0%BF%D0%B5%D1%82%D1%80-%D0%B7%D0%B0%D0%B3%D0%BE%D1%80%D0%BE%D0%B4%D0%BD%D0%B8%D0%B9/38/361/a2</t>
  </si>
  <si>
    <t>Arsen Volynets</t>
  </si>
  <si>
    <t>https://www.linkedin.com/pub/arsen-volynets/a1/28/135</t>
  </si>
  <si>
    <t>Andriy Veselovskiy</t>
  </si>
  <si>
    <t>https://www.linkedin.com/pub/andriy-veselovskiy/56/975/a5b</t>
  </si>
  <si>
    <t>Artem Stupko</t>
  </si>
  <si>
    <t>https://www.linkedin.com/pub/artem-stupko/43/812/326</t>
  </si>
  <si>
    <t>Serhii Buniak</t>
  </si>
  <si>
    <t>https://www.linkedin.com/pub/serhii-buniak/44/b41/650</t>
  </si>
  <si>
    <t>Vadim Levine</t>
  </si>
  <si>
    <t>https://www.linkedin.com/pub/vadim-levine/80/8b7/44a</t>
  </si>
  <si>
    <t>Daria Morgun</t>
  </si>
  <si>
    <t>https://www.linkedin.com/pub/daria-morgun/7b/28/711</t>
  </si>
  <si>
    <t>Andrei Boiko</t>
  </si>
  <si>
    <t>https://www.linkedin.com/in/andreiboiko</t>
  </si>
  <si>
    <t>Ali Naffaa</t>
  </si>
  <si>
    <t>https://www.linkedin.com/pub/ali-naffaa/83/6a3/597</t>
  </si>
  <si>
    <t>Maria Kochetkova</t>
  </si>
  <si>
    <t>https://www.linkedin.com/pub/maria-kochetkova/52/b56/99a</t>
  </si>
  <si>
    <t>Svitlana Sazanova</t>
  </si>
  <si>
    <t>https://www.linkedin.com/pub/svitlana-sazanova/9b/175/470</t>
  </si>
  <si>
    <t>Tanya Bak</t>
  </si>
  <si>
    <t>dnipropetrovsk</t>
  </si>
  <si>
    <t>https://www.linkedin.com/pub/tanya-bak/88/320/84b</t>
  </si>
  <si>
    <t>Iuliia Nysambekova</t>
  </si>
  <si>
    <t>https://www.linkedin.com/pub/%D1%81%D0%B5%D1%80%D0%B3%D0%B5%D0%B9-%D1%83%D0%BB%D0%B0%D0%BD%D0%BE%D0%B2%D1%81%D0%BA%D0%B8%D0%B9/a0/3a/697</t>
  </si>
  <si>
    <t>Maryna Khmara</t>
  </si>
  <si>
    <t>https://www.linkedin.com/pub/maryna-khmara/56/635/843</t>
  </si>
  <si>
    <t>Mykola Polianskyi</t>
  </si>
  <si>
    <t>https://www.linkedin.com/pub/mykola-polianskyi/9a/b72/34a</t>
  </si>
  <si>
    <t>Anna Kosyanchuk</t>
  </si>
  <si>
    <t>https://www.linkedin.com/pub/anna-kosyanchuk/5b/1b6/602</t>
  </si>
  <si>
    <t>Aleksandra Epifanova</t>
  </si>
  <si>
    <t>https://www.linkedin.com/pub/aleksandra-epifanova/57/447/b</t>
  </si>
  <si>
    <t>Viktor Yemelianenko</t>
  </si>
  <si>
    <t>https://www.linkedin.com/pub/viktor-yemelianenko/86/701/787</t>
  </si>
  <si>
    <t>Oleg Trubenko</t>
  </si>
  <si>
    <t>https://www.linkedin.com/pub/oleg-trubenko/58/578/824</t>
  </si>
  <si>
    <t>Elena Skordina</t>
  </si>
  <si>
    <t>https://www.linkedin.com/pub/elena-skordina/13/651/50a</t>
  </si>
  <si>
    <t>Alexandra Zhmurko</t>
  </si>
  <si>
    <t>https://www.linkedin.com/in/alexandrazhmurko</t>
  </si>
  <si>
    <t>Anastasia Korniyenko</t>
  </si>
  <si>
    <t>https://www.linkedin.com/pub/anastasia-korniyenko/78/391/757</t>
  </si>
  <si>
    <t>Oksana Hnatiuk</t>
  </si>
  <si>
    <t>https://www.linkedin.com/pub/oksana-hnatiuk/73/5a9/60b</t>
  </si>
  <si>
    <t>Ostap Chervak</t>
  </si>
  <si>
    <t>https://www.linkedin.com/pub/ostap-chervak/95/646/765</t>
  </si>
  <si>
    <t>Shavarovska</t>
  </si>
  <si>
    <t>https://www.linkedin.com/in/khrystyna1shavarovska</t>
  </si>
  <si>
    <t>Аlexander Nikitchuk</t>
  </si>
  <si>
    <t>https://www.linkedin.com/in/anikitchuk</t>
  </si>
  <si>
    <t>Kseniia Raietska</t>
  </si>
  <si>
    <t>https://www.linkedin.com/profile/view?id=147713728</t>
  </si>
  <si>
    <t>Nataliia Fedorova</t>
  </si>
  <si>
    <t>https://www.linkedin.com/profile/view?id=147670968</t>
  </si>
  <si>
    <t>Yaroslava Gonyukova</t>
  </si>
  <si>
    <t>https://www.linkedin.com/profile/view?id=136068298</t>
  </si>
  <si>
    <t>Fred Divinsky</t>
  </si>
  <si>
    <t>https://www.linkedin.com/profile/view?id=135506187</t>
  </si>
  <si>
    <t>Mikhail Shakulo</t>
  </si>
  <si>
    <t>https://www.linkedin.com/profile/view?id=122124024</t>
  </si>
  <si>
    <t>Maxim Pavlov</t>
  </si>
  <si>
    <t>https://www.linkedin.com/profile/view?id=126333875</t>
  </si>
  <si>
    <t>Nicolai Zaitsev</t>
  </si>
  <si>
    <t>https://www.linkedin.com/profile/view?id=124966282</t>
  </si>
  <si>
    <t>Maksym Vlasov</t>
  </si>
  <si>
    <t>https://www.linkedin.com/profile/view?id=129817549</t>
  </si>
  <si>
    <t>Oksana Bondareva</t>
  </si>
  <si>
    <t>https://www.linkedin.com/profile/view?id=127531435</t>
  </si>
  <si>
    <t>Anton Slyvka</t>
  </si>
  <si>
    <t>https://www.linkedin.com/profile/view?id=133051214</t>
  </si>
  <si>
    <t>Marat Nurgudin</t>
  </si>
  <si>
    <t>https://www.linkedin.com/profile/view?id=133262253</t>
  </si>
  <si>
    <t>Slavik Andreyev</t>
  </si>
  <si>
    <t>https://www.linkedin.com/profile/view?id=107687655</t>
  </si>
  <si>
    <t>Natalia Kolganova</t>
  </si>
  <si>
    <t>https://www.linkedin.com/profile/view?id=107992580</t>
  </si>
  <si>
    <t>Arthur Teslyk</t>
  </si>
  <si>
    <t>https://www.linkedin.com/profile/view?id=108380601</t>
  </si>
  <si>
    <t>Rozumniak Diana</t>
  </si>
  <si>
    <t>https://www.linkedin.com/profile/view?id=108628064</t>
  </si>
  <si>
    <t>Yuriy Turyanytsya</t>
  </si>
  <si>
    <t>https://www.linkedin.com/profile/view?id=108709025</t>
  </si>
  <si>
    <t>Alexander Lapay</t>
  </si>
  <si>
    <t>https://www.linkedin.com/profile/view?id=109477003</t>
  </si>
  <si>
    <t>Andriy Nozdryukhin</t>
  </si>
  <si>
    <t>https://www.linkedin.com/profile/view?id=109752027</t>
  </si>
  <si>
    <t>Dmytro Demchenko</t>
  </si>
  <si>
    <t>https://www.linkedin.com/profile/view?id=115283094</t>
  </si>
  <si>
    <t>Taras Kopinets</t>
  </si>
  <si>
    <t>https://www.linkedin.com/profile/view?id=119925274</t>
  </si>
  <si>
    <t>Dmitriy Korogodin</t>
  </si>
  <si>
    <t>https://www.linkedin.com/profile/view?id=97801217</t>
  </si>
  <si>
    <t>Maxim Onufrienko</t>
  </si>
  <si>
    <t>https://www.linkedin.com/profile/view?id=97890920</t>
  </si>
  <si>
    <t>Pavlo Khokhlov</t>
  </si>
  <si>
    <t>https://www.linkedin.com/profile/view?id=100401046</t>
  </si>
  <si>
    <t>Tetiana Matvieieva</t>
  </si>
  <si>
    <t>https://www.linkedin.com/profile/view?id=101192914</t>
  </si>
  <si>
    <t>Viktor Vasilenko</t>
  </si>
  <si>
    <t>https://www.linkedin.com/profile/view?id=102472232</t>
  </si>
  <si>
    <t>Artem Pavlovskyi</t>
  </si>
  <si>
    <t>https://www.linkedin.com/profile/view?id=104234241</t>
  </si>
  <si>
    <t>eryomin maryana</t>
  </si>
  <si>
    <t>https://www.linkedin.com/profile/view?id=106247920</t>
  </si>
  <si>
    <t>Olga Kovalenko</t>
  </si>
  <si>
    <t>https://www.linkedin.com/profile/view?id=86932430</t>
  </si>
  <si>
    <t>Andriy Bilous</t>
  </si>
  <si>
    <t>https://www.linkedin.com/profile/view?id=87016329</t>
  </si>
  <si>
    <t>Olga Dabizha</t>
  </si>
  <si>
    <t>https://www.linkedin.com/profile/view?id=87056724</t>
  </si>
  <si>
    <t>Vitaliy Zaichkin</t>
  </si>
  <si>
    <t>https://www.linkedin.com/profile/view?id=87538286</t>
  </si>
  <si>
    <t>Christian Benedek</t>
  </si>
  <si>
    <t>https://www.linkedin.com/profile/view?id=87869669</t>
  </si>
  <si>
    <t>Nataliia Z.(</t>
  </si>
  <si>
    <t>https://www.linkedin.com/profile/view?id=95817366</t>
  </si>
  <si>
    <t>Olesya Prodanchuk</t>
  </si>
  <si>
    <t>https://www.linkedin.com/profile/view?id=96527081</t>
  </si>
  <si>
    <t>Yaroslava Yarko</t>
  </si>
  <si>
    <t>https://www.linkedin.com/profile/view?id=96993604</t>
  </si>
  <si>
    <t>Anton Borisov</t>
  </si>
  <si>
    <t>https://www.linkedin.com/profile/view?id=73721349</t>
  </si>
  <si>
    <t>Sergey Shulyaka</t>
  </si>
  <si>
    <t>https://www.linkedin.com/profile/view?id=73830841</t>
  </si>
  <si>
    <t>Andrii Pyvo</t>
  </si>
  <si>
    <t>https://www.linkedin.com/profile/view?id=77798393</t>
  </si>
  <si>
    <t>Anton Danylchenko</t>
  </si>
  <si>
    <t>https://www.linkedin.com/profile/view?id=79725221</t>
  </si>
  <si>
    <t>Albina Pasichnyk</t>
  </si>
  <si>
    <t>https://www.linkedin.com/profile/view?id=79832621</t>
  </si>
  <si>
    <t>Ihor Holoviy</t>
  </si>
  <si>
    <t>https://www.linkedin.com/profile/view?id=51465726</t>
  </si>
  <si>
    <t>Yaroslav Selivanov</t>
  </si>
  <si>
    <t>https://www.linkedin.com/profile/view?id=53517381</t>
  </si>
  <si>
    <t>Oksana Osmak</t>
  </si>
  <si>
    <t>https://www.linkedin.com/profile/view?id=56026966</t>
  </si>
  <si>
    <t>Ivanna Cherukha</t>
  </si>
  <si>
    <t>https://www.linkedin.com/profile/view?id=58540934</t>
  </si>
  <si>
    <t>Olga Govor</t>
  </si>
  <si>
    <t>https://www.linkedin.com/profile/view?id=59323072</t>
  </si>
  <si>
    <t>Nadin Gut</t>
  </si>
  <si>
    <t>https://www.linkedin.com/profile/view?id=59621385</t>
  </si>
  <si>
    <t>Svetlana Yurieva</t>
  </si>
  <si>
    <t>https://www.linkedin.com/profile/view?id=60381848</t>
  </si>
  <si>
    <t>Tetiana Ostapenko</t>
  </si>
  <si>
    <t>https://www.linkedin.com/profile/view?id=60560116</t>
  </si>
  <si>
    <t>Alexey Vyderko</t>
  </si>
  <si>
    <t>https://www.linkedin.com/profile/view?id=63078025</t>
  </si>
  <si>
    <t>Yulia Sydorovych</t>
  </si>
  <si>
    <t>https://www.linkedin.com/profile/view?id=63589246</t>
  </si>
  <si>
    <t>Anastasiya Kiyanytsya (Chepurnaya)</t>
  </si>
  <si>
    <t>https://www.linkedin.com/profile/view?id=32858910</t>
  </si>
  <si>
    <t>Anna Gorshkova</t>
  </si>
  <si>
    <t>https://www.linkedin.com/profile/view?id=32874982</t>
  </si>
  <si>
    <t>Oksana Oliyar</t>
  </si>
  <si>
    <t>https://www.linkedin.com/profile/view?id=34724684</t>
  </si>
  <si>
    <t>Olha Chayka</t>
  </si>
  <si>
    <t>https://www.linkedin.com/profile/view?id=35508784</t>
  </si>
  <si>
    <t>Stepan Andrushko</t>
  </si>
  <si>
    <t>https://www.linkedin.com/profile/view?id=46385682</t>
  </si>
  <si>
    <t>Viktor Netolia</t>
  </si>
  <si>
    <t>https://www.linkedin.com/profile/view?id=50494502</t>
  </si>
  <si>
    <t>Anna Anisimova</t>
  </si>
  <si>
    <t>https://www.linkedin.com/profile/view?id=19645241</t>
  </si>
  <si>
    <t>Olga Koss</t>
  </si>
  <si>
    <t>https://www.linkedin.com/profile/view?id=22708339</t>
  </si>
  <si>
    <t>Vitaliy Karpenko</t>
  </si>
  <si>
    <t>https://www.linkedin.com/profile/view?id=24143541</t>
  </si>
  <si>
    <t>Eugene Gook</t>
  </si>
  <si>
    <t>https://www.linkedin.com/profile/view?id=25894017</t>
  </si>
  <si>
    <t>Kitsera Oleksandr</t>
  </si>
  <si>
    <t>https://www.linkedin.com/profile/view?id=26184477</t>
  </si>
  <si>
    <t>Andrej Zatullo</t>
  </si>
  <si>
    <t>https://www.linkedin.com/profile/view?id=10560117</t>
  </si>
  <si>
    <t>Roman Kucherenko</t>
  </si>
  <si>
    <t>https://www.linkedin.com/profile/view?id=14512199</t>
  </si>
  <si>
    <t>Jury Lysenko</t>
  </si>
  <si>
    <t>https://www.linkedin.com/profile/view?id=16522441</t>
  </si>
  <si>
    <t>Oksana Dumin</t>
  </si>
  <si>
    <t>https://www.linkedin.com/profile/view?id=16931769</t>
  </si>
  <si>
    <t>Andrii Bakhtiozin</t>
  </si>
  <si>
    <t>https://www.linkedin.com/profile/view?id=300842822</t>
  </si>
  <si>
    <t>Nikolai Petrov</t>
  </si>
  <si>
    <t>https://www.linkedin.com/profile/view?id=309172681</t>
  </si>
  <si>
    <t>Rostislav Pas'</t>
  </si>
  <si>
    <t>https://www.linkedin.com/profile/view?id=332056986</t>
  </si>
  <si>
    <t>Иван Тихонча</t>
  </si>
  <si>
    <t>https://www.linkedin.com/profile/view?id=332521580</t>
  </si>
  <si>
    <t>Tetiana Demeniuk</t>
  </si>
  <si>
    <t>https://www.linkedin.com/profile/view?id=342206145</t>
  </si>
  <si>
    <t>Ganna B</t>
  </si>
  <si>
    <t>https://www.linkedin.com/profile/view?id=386251936</t>
  </si>
  <si>
    <t>Viktor Tokar</t>
  </si>
  <si>
    <t>https://www.linkedin.com/profile/view?id=208583455</t>
  </si>
  <si>
    <t>Andrew Dimov</t>
  </si>
  <si>
    <t>https://www.linkedin.com/profile/view?id=227750393</t>
  </si>
  <si>
    <t>Yurij Chernogorcev</t>
  </si>
  <si>
    <t>https://www.linkedin.com/profile/view?id=233992574</t>
  </si>
  <si>
    <t>Elvira Galkaeva</t>
  </si>
  <si>
    <t>https://www.linkedin.com/profile/view?id=237611810</t>
  </si>
  <si>
    <t>Kateryna Maksymenko</t>
  </si>
  <si>
    <t>https://www.linkedin.com/profile/view?id=247801578</t>
  </si>
  <si>
    <t>Valeriya Bazilevich</t>
  </si>
  <si>
    <t>https://www.linkedin.com/profile/view?id=286953368</t>
  </si>
  <si>
    <t>Tatiana Oleynik</t>
  </si>
  <si>
    <t>https://www.linkedin.com/profile/view?id=287054724</t>
  </si>
  <si>
    <t>Ekaterina Shepeleva</t>
  </si>
  <si>
    <t>https://www.linkedin.com/profile/view?id=117149858</t>
  </si>
  <si>
    <t>https://www.linkedin.com/profile/view?id=154300494</t>
  </si>
  <si>
    <t>Iryna Antonenko</t>
  </si>
  <si>
    <t>https://www.linkedin.com/profile/view?id=163942224</t>
  </si>
  <si>
    <t>Olga Kravchenko</t>
  </si>
  <si>
    <t>https://www.linkedin.com/profile/view?id=169989548</t>
  </si>
  <si>
    <t>Sergey Burenko</t>
  </si>
  <si>
    <t>https://www.linkedin.com/profile/view?id=171540486</t>
  </si>
  <si>
    <t>Anatoliy Omelchenko</t>
  </si>
  <si>
    <t>https://www.linkedin.com/profile/view?id=184204478</t>
  </si>
  <si>
    <t>Alexander Borschuk</t>
  </si>
  <si>
    <t>https://www.linkedin.com/profile/view?id=198372622</t>
  </si>
  <si>
    <t>Eugeniy Bugay</t>
  </si>
  <si>
    <t>https://www.linkedin.com/profile/view?id=71796958</t>
  </si>
  <si>
    <t>Irene Zheludenko</t>
  </si>
  <si>
    <t>https://www.linkedin.com/profile/view?id=71808399</t>
  </si>
  <si>
    <t>Vasiliy Gorodyskyi</t>
  </si>
  <si>
    <t>https://www.linkedin.com/profile/view?id=72039166</t>
  </si>
  <si>
    <t>Ivan Zolotov</t>
  </si>
  <si>
    <t>https://www.linkedin.com/profile/view?id=96643158</t>
  </si>
  <si>
    <t>Olena Brytova</t>
  </si>
  <si>
    <t>https://www.linkedin.com/profile/view?id=100422822</t>
  </si>
  <si>
    <t>Viacheslav Klevchenia</t>
  </si>
  <si>
    <t>https://www.linkedin.com/profile/view?id=31206764</t>
  </si>
  <si>
    <t>Anna Chervonchenko</t>
  </si>
  <si>
    <t>https://www.linkedin.com/profile/view?id=48678998</t>
  </si>
  <si>
    <t>Oleksandr Palamarenko</t>
  </si>
  <si>
    <t>https://www.linkedin.com/profile/view?id=53562739</t>
  </si>
  <si>
    <t>Maryna Bortnyk</t>
  </si>
  <si>
    <t>https://www.linkedin.com/profile/view?id=123113053</t>
  </si>
  <si>
    <t>Evgenia Klymchuk</t>
  </si>
  <si>
    <t>https://www.linkedin.com/profile/view?id=124693613</t>
  </si>
  <si>
    <t>Volodymyr Lezhnenko</t>
  </si>
  <si>
    <t>wants in Kyiv</t>
  </si>
  <si>
    <t>https://www.linkedin.com/profile/view?id=124891887</t>
  </si>
  <si>
    <t>Marina Shtakun</t>
  </si>
  <si>
    <t>https://www.linkedin.com/profile/view?id=154611384</t>
  </si>
  <si>
    <t>Olga Zubritskaia</t>
  </si>
  <si>
    <t>https://www.linkedin.com/profile/view?id=300735448</t>
  </si>
  <si>
    <t>Ivan Matveev</t>
  </si>
  <si>
    <t>https://www.linkedin.com/profile/view?id=304000333</t>
  </si>
  <si>
    <t>Victor Vist</t>
  </si>
  <si>
    <t>https://www.linkedin.com/profile/view?id=350844019</t>
  </si>
  <si>
    <t>Oksana Shporlyuk</t>
  </si>
  <si>
    <t>https://www.linkedin.com/profile/view?id=100529904</t>
  </si>
  <si>
    <t>Elena Savchuk</t>
  </si>
  <si>
    <t>https://www.linkedin.com/profile/view?id=232067042</t>
  </si>
  <si>
    <t>Dmitriy Stekanov</t>
  </si>
  <si>
    <t>https://www.linkedin.com/profile/view?id=233279878</t>
  </si>
  <si>
    <t>Natalia Osadchaya</t>
  </si>
  <si>
    <t>https://www.linkedin.com/profile/view?id=5476937</t>
  </si>
  <si>
    <t>Eugene Turkulevich</t>
  </si>
  <si>
    <t>https://www.linkedin.com/profile/view?id=2475830</t>
  </si>
  <si>
    <t>Galina Rystenkova</t>
  </si>
  <si>
    <t>https://www.linkedin.com/profile/view?id=27047543</t>
  </si>
  <si>
    <t>Diana Lyakhovetskaya</t>
  </si>
  <si>
    <t>https://www.linkedin.com/profile/view?id=28971184</t>
  </si>
  <si>
    <t>Iuliia Sviderska</t>
  </si>
  <si>
    <t>https://www.linkedin.com/profile/view?id=104566068</t>
  </si>
  <si>
    <t>Aleksandra Zinoruk</t>
  </si>
  <si>
    <t>https://www.linkedin.com/profile/view?id=133281985</t>
  </si>
  <si>
    <t>Andrii Borysov</t>
  </si>
  <si>
    <t>https://www.linkedin.com/profile/view?id=277922039</t>
  </si>
  <si>
    <t>Nataliia Lytvynenko</t>
  </si>
  <si>
    <t>https://www.linkedin.com/profile/view?id=365740363</t>
  </si>
  <si>
    <t>Bogdan Laukhin</t>
  </si>
  <si>
    <t>https://www.linkedin.com/profile/view?id=175435886</t>
  </si>
  <si>
    <t>Khrystyna Duniia</t>
  </si>
  <si>
    <t>https://www.linkedin.com/profile/view?id=199798918</t>
  </si>
  <si>
    <t>Elena Krivtsova</t>
  </si>
  <si>
    <t>https://www.linkedin.com/profile/view?id=81481883</t>
  </si>
  <si>
    <t>Daniel Mochulyak</t>
  </si>
  <si>
    <t>https://www.linkedin.com/profile/view?id=335830745</t>
  </si>
  <si>
    <t>Alexander Kononskyy</t>
  </si>
  <si>
    <t>https://www.linkedin.com/profile/view?id=336860493</t>
  </si>
  <si>
    <t>Lidiia Kozina</t>
  </si>
  <si>
    <t>https://www.linkedin.com/profile/view?id=262896219</t>
  </si>
  <si>
    <t>Alona Zaleska</t>
  </si>
  <si>
    <t>https://www.linkedin.com/profile/view?id=310778727</t>
  </si>
  <si>
    <t>Dima Soldatenko</t>
  </si>
  <si>
    <t>https://www.linkedin.com/in/advare</t>
  </si>
  <si>
    <t>Irina Seropyan</t>
  </si>
  <si>
    <t>https://www.linkedin.com/pub/irina-seropyan/70/438/986</t>
  </si>
  <si>
    <t>Lena Chernaya</t>
  </si>
  <si>
    <t>https://www.linkedin.com/pub/lena-chernaya/50/378/840</t>
  </si>
  <si>
    <t>Ivan Bezrukavyi</t>
  </si>
  <si>
    <t>https://www.linkedin.com/in/ivanbezrukavyi</t>
  </si>
  <si>
    <t>Sergii Shcherbyna</t>
  </si>
  <si>
    <t>https://www.linkedin.com/pub/sergii-shcherbyna/8a/524/43a</t>
  </si>
  <si>
    <t>Дмитрий Карнаушенко</t>
  </si>
  <si>
    <t>https://www.linkedin.com/pub/%D0%B4%D0%BC%D0%B8%D1%82%D1%80%D0%B8%D0%B9-%D0%BA%D0%B0%D1%80%D0%BD%D0%B0%D1%83%D1%88%D0%B5%D0%BD%D0%BA%D0%BE/a2/7b3/59b</t>
  </si>
  <si>
    <t>Alexey Zhurba</t>
  </si>
  <si>
    <t>https://www.linkedin.com/pub/alexey-zhurba/65/388/3b8</t>
  </si>
  <si>
    <t>Alex Patsalo</t>
  </si>
  <si>
    <t>https://www.linkedin.com/pub/alex-patsalo/aa/13/b53</t>
  </si>
  <si>
    <t>Taisiya Pekaleva</t>
  </si>
  <si>
    <t>https://www.linkedin.com/pub/taisiya-pekaleva/59/a30/432</t>
  </si>
  <si>
    <t>Dmitry Barkov</t>
  </si>
  <si>
    <t>https://www.linkedin.com/pub/dmitry-barkov/28/231/a08</t>
  </si>
  <si>
    <t>Olga Boiarshynova</t>
  </si>
  <si>
    <t>https://www.linkedin.com/pub/olga-boiarshynova/4a/40a/b3</t>
  </si>
  <si>
    <t>Daria Chaika</t>
  </si>
  <si>
    <t>https://www.linkedin.com/pub/daria-chaika/74/335/540</t>
  </si>
  <si>
    <t>Ilya Kornilov</t>
  </si>
  <si>
    <t>https://www.linkedin.com/pub/ilya-kornilov/87/6bb/55a</t>
  </si>
  <si>
    <t>Victor Gozhyi</t>
  </si>
  <si>
    <t>https://www.linkedin.com/pub/victor-gozhyi/5a/529/75b</t>
  </si>
  <si>
    <t>Yana Drozd</t>
  </si>
  <si>
    <t>https://www.linkedin.com/pub/yana-drozd/b0/aa3/8a</t>
  </si>
  <si>
    <t>Natalya Grishchenko</t>
  </si>
  <si>
    <t>https://www.linkedin.com/pub/natalya-grishchenko/94/a28/739</t>
  </si>
  <si>
    <t>Alexandr Makoviy</t>
  </si>
  <si>
    <t>https://www.linkedin.com/pub/alexandr-makoviy/71/524/21b</t>
  </si>
  <si>
    <t>https://www.linkedin.com/in/arthurteslyk</t>
  </si>
  <si>
    <t>Oleksandr Kasyanchuk</t>
  </si>
  <si>
    <t>https://www.linkedin.com/pub/oleksandr-kasyanchuk/7a/bb0/832</t>
  </si>
  <si>
    <t>Max Kalinich</t>
  </si>
  <si>
    <t>https://www.linkedin.com/pub/max-kalinich/b1/4ab/5ba</t>
  </si>
  <si>
    <t>Andy Dosenko</t>
  </si>
  <si>
    <t>https://www.linkedin.com/pub/andy-dosenko/7b/347/445</t>
  </si>
  <si>
    <t>Tsybaiev Vitalii</t>
  </si>
  <si>
    <t>https://www.linkedin.com/pub/tsybaiev-vitalii/76/21b/5b9</t>
  </si>
  <si>
    <t>Mihail Zlochevskiy</t>
  </si>
  <si>
    <t>https://www.linkedin.com/pub/mihail-zlochevskiy/51/723/6b</t>
  </si>
  <si>
    <t>Nazar Silchenko</t>
  </si>
  <si>
    <t>https://www.linkedin.com/pub/nazar-silchenko/73/200/344</t>
  </si>
  <si>
    <t>Vasiliy Bykadorov</t>
  </si>
  <si>
    <t>https://www.linkedin.com/pub/vasiliy-bykadorov/66/b85/16</t>
  </si>
  <si>
    <t>Vladimir Kritov</t>
  </si>
  <si>
    <t>https://www.linkedin.com/pub/vladimir-kritov/4a/7b8/b55</t>
  </si>
  <si>
    <t>Nazar Pryymak</t>
  </si>
  <si>
    <t>https://www.linkedin.com/pub/nazar-pryymak/28/904/613</t>
  </si>
  <si>
    <t>Anna Pekarska</t>
  </si>
  <si>
    <t>https://www.linkedin.com/pub/anna-pekarska/60/69b/472</t>
  </si>
  <si>
    <t>Nikita Danilov</t>
  </si>
  <si>
    <t>https://www.linkedin.com/pub/nikita-danilov/45/22a/541</t>
  </si>
  <si>
    <t>Anatoliy Lakey</t>
  </si>
  <si>
    <t>https://www.linkedin.com/pub/anatoliy-lakey/61/6a/412</t>
  </si>
  <si>
    <t>Anatolii Kolesnyk</t>
  </si>
  <si>
    <t>https://www.linkedin.com/pub/anatolii-kolesnyk/79/95b/134</t>
  </si>
  <si>
    <t>Taras Mysko</t>
  </si>
  <si>
    <t>https://www.linkedin.com/in/tarasmysko</t>
  </si>
  <si>
    <t>Anton Tarasovich</t>
  </si>
  <si>
    <t>https://www.linkedin.com/pub/anton-tarasovich/9a/376/20</t>
  </si>
  <si>
    <t>Roman Papka</t>
  </si>
  <si>
    <t>https://www.linkedin.com/pub/roman-papka/54/853/965</t>
  </si>
  <si>
    <t>Kovrizhenko</t>
  </si>
  <si>
    <t>https://www.linkedin.com/pub/kateryna-kovrizhenko/7a/353/60b</t>
  </si>
  <si>
    <t>Galyna Voitko</t>
  </si>
  <si>
    <t>https://www.linkedin.com/pub/galyna-voitko/68/a71/419</t>
  </si>
  <si>
    <t>Дмитрий Малеваный</t>
  </si>
  <si>
    <t>https://www.linkedin.com/pub/%D0%B4%D0%BC%D0%B8%D1%82%D1%80%D0%B8%D0%B9-%D0%BC%D0%B0%D0%BB%D0%B5%D0%B2%D0%B0%D0%BD%D1%8B%D0%B9/7b/566/59</t>
  </si>
  <si>
    <t>Mykhailo Ralduhin</t>
  </si>
  <si>
    <t>Kyiv</t>
  </si>
  <si>
    <t>https://www.linkedin.com/pub/mykhailo-ralduhin/85/754/794</t>
  </si>
  <si>
    <t>Екатерина Ключкевич</t>
  </si>
  <si>
    <t>https://www.linkedin.com/pub/%D0%B5%D0%BA%D0%B0%D1%82%D0%B5%D1%80%D0%B8%D0%BD%D0%B0-%D0%BA%D0%BB%D1%8E%D1%87%D0%BA%D0%B5%D0%B2%D0%B8%D1%87/90/358/8a4</t>
  </si>
  <si>
    <t>Alexander Bozhko</t>
  </si>
  <si>
    <t>https://www.linkedin.com/in/abozhko</t>
  </si>
  <si>
    <t>Natalia Romanets</t>
  </si>
  <si>
    <t>https://www.linkedin.com/pub/natalia-romanets/79/b18/632</t>
  </si>
  <si>
    <t>Andrew Shybanov</t>
  </si>
  <si>
    <t>https://www.linkedin.com/pub/andrew-shybanov/37/60a/89a</t>
  </si>
  <si>
    <t>Sergiy Talavira</t>
  </si>
  <si>
    <t>https://www.linkedin.com/pub/sergiy-talavira/14/a98/982</t>
  </si>
  <si>
    <t>Iryna Bautista</t>
  </si>
  <si>
    <t>https://www.linkedin.com/pub/iryna-bautista/80/778/6ba</t>
  </si>
  <si>
    <t>Olena Barabash</t>
  </si>
  <si>
    <t>Lviv</t>
  </si>
  <si>
    <t>https://www.linkedin.com/in/olenabarabash</t>
  </si>
  <si>
    <t>Iryna Laitar</t>
  </si>
  <si>
    <t>https://www.linkedin.com/pub/iryna-laitar/76/156/b91</t>
  </si>
  <si>
    <t>Anastasiya Kuzmina</t>
  </si>
  <si>
    <t>https://www.linkedin.com/pub/anastasiya-kuzmina/58/7/3bb</t>
  </si>
  <si>
    <t>Roman Udka</t>
  </si>
  <si>
    <t>https://www.linkedin.com/pub/roman-udka/77/311/450</t>
  </si>
  <si>
    <t>Zoja Sharova</t>
  </si>
  <si>
    <t>https://www.linkedin.com/pub/zoja-sharova/a8/5a8/84a</t>
  </si>
  <si>
    <t>Alexandr Gabelok</t>
  </si>
  <si>
    <t>https://www.linkedin.com/pub/alexandr-gabelok/51/350/48a</t>
  </si>
  <si>
    <t>Viktor Vovk</t>
  </si>
  <si>
    <t>https://www.linkedin.com/pub/viktor-vovk/a3/b68/330</t>
  </si>
  <si>
    <t>Dmitry Lazarev</t>
  </si>
  <si>
    <t>https://www.linkedin.com/pub/dmitry-lazarev/84/4a5/2b7</t>
  </si>
  <si>
    <t>Oleg Kostiuk</t>
  </si>
  <si>
    <t>https://www.linkedin.com/pub/oleg-kostiuk/47/348/a9b</t>
  </si>
  <si>
    <t>Roman Lazoryshchak</t>
  </si>
  <si>
    <t>https://www.linkedin.com/pub/roman-lazoryshchak/48/a/2b5</t>
  </si>
  <si>
    <t>Berchy</t>
  </si>
  <si>
    <t>https://www.linkedin.com/pub/iryna-berchy/17/165/2aa</t>
  </si>
  <si>
    <t>Alexander Morozov</t>
  </si>
  <si>
    <t>https://www.linkedin.com/pub/alexander-morozov/47/550/aab/ro</t>
  </si>
  <si>
    <t>Inna Breus</t>
  </si>
  <si>
    <t>https://www.linkedin.com/pub/inna-breus/74/373/140</t>
  </si>
  <si>
    <t>Antoliy Danshin</t>
  </si>
  <si>
    <t>https://www.linkedin.com/pub/antoliy-danshin/66/a71/b2b</t>
  </si>
  <si>
    <t>Anton Sivalnev</t>
  </si>
  <si>
    <t>https://www.linkedin.com/pub/anton-sivalnev/53/55a/716</t>
  </si>
  <si>
    <t>Daniel Kotsievskiy</t>
  </si>
  <si>
    <t>https://www.linkedin.com/pub/daniel-kotsievskiy/8b/3a4/776</t>
  </si>
  <si>
    <t>Vladimir Shvetsov</t>
  </si>
  <si>
    <t>https://www.linkedin.com/pub/vladimir-shvetsov/79/a70/200</t>
  </si>
  <si>
    <t>Sviatoslav Tymoshyn</t>
  </si>
  <si>
    <t>https://www.linkedin.com/pub/sviatoslav-tymoshyn/65/539/891</t>
  </si>
  <si>
    <t>Андрей Метельский</t>
  </si>
  <si>
    <t>https://www.linkedin.com/pub/%D0%B0%D0%BD%D0%B4%D1%80%D0%B5%D0%B9-%D0%BC%D0%B5%D1%82%D0%B5%D0%BB%D1%8C%D1%81%D0%BA%D0%B8%D0%B9/83/167/296</t>
  </si>
  <si>
    <t>Anna Gavrishova</t>
  </si>
  <si>
    <t>https://www.linkedin.com/pub/anna-gavrishova/96/871/601</t>
  </si>
  <si>
    <t>Dmytro Oleksiyenko</t>
  </si>
  <si>
    <t>https://www.linkedin.com/in/dioleks</t>
  </si>
  <si>
    <t>Volodymyr Kalinichenko</t>
  </si>
  <si>
    <t>https://www.linkedin.com/pub/volodymyr-kalinichenko/95/196/a98</t>
  </si>
  <si>
    <t>Viktor Tkachenko</t>
  </si>
  <si>
    <t>https://www.linkedin.com/pub/viktor-tkachenko/61/410/a97</t>
  </si>
  <si>
    <t>Valentyn Bezukh</t>
  </si>
  <si>
    <t>https://www.linkedin.com/pub/valentyn-bezukh/72/54b/583/en</t>
  </si>
  <si>
    <t>Ivan Buinyi</t>
  </si>
  <si>
    <t>https://www.linkedin.com/profile/view?id=232697571</t>
  </si>
  <si>
    <t>Roman Parfeniuk</t>
  </si>
  <si>
    <t>https://www.linkedin.com/in/rparfeniuk</t>
  </si>
  <si>
    <t>Max Sagay</t>
  </si>
  <si>
    <t>https://www.linkedin.com/pub/max-sagay/a6/46b/aa9</t>
  </si>
  <si>
    <t>Dmitry Emelyanenko</t>
  </si>
  <si>
    <t>https://www.linkedin.com/pub/dmitry-emelyanenko/b4/238/871</t>
  </si>
  <si>
    <t>Oleg Konichenko</t>
  </si>
  <si>
    <t>https://www.linkedin.com/pub/oleg-konichenko/97/5bb/880</t>
  </si>
  <si>
    <t>Serhii Shtelmakh</t>
  </si>
  <si>
    <t>https://www.linkedin.com/pub/serhii-shtelmakh/b0/264/9a0</t>
  </si>
  <si>
    <t>Виталий Казаков</t>
  </si>
  <si>
    <t>https://www.linkedin.com/pub/%D0%B2%D0%B8%D1%82%D0%B0%D0%BB%D0%B8%D0%B9-%D0%BA%D0%B0%D0%B7%D0%B0%D0%BA%D0%BE%D0%B2/85/b84/541</t>
  </si>
  <si>
    <t>Igor Fidrya</t>
  </si>
  <si>
    <t>https://www.linkedin.com/pub/igor-fidrya/8b/277/7b1</t>
  </si>
  <si>
    <t>Андрей Салотин</t>
  </si>
  <si>
    <t>https://www.linkedin.com/pub/%D0%B0%D0%BD%D0%B4%D1%80%D0%B5%D0%B9-%D1%81%D0%B0%D0%BB%D0%BE%D1%82%D0%B8%D0%BD/93/778/833</t>
  </si>
  <si>
    <t>Aleksey Rotar</t>
  </si>
  <si>
    <t>https://www.linkedin.com/pub/aleksey-rotar/90/41/a59</t>
  </si>
  <si>
    <t>Samofalov Aleksey</t>
  </si>
  <si>
    <t>https://www.linkedin.com/pub/samofalov-aleksey/62/45b/955</t>
  </si>
  <si>
    <t>Varvara Strichenko</t>
  </si>
  <si>
    <t>https://www.linkedin.com/pub/varvara-strichenko/63/321/185</t>
  </si>
  <si>
    <t>Tamara Shilko</t>
  </si>
  <si>
    <t>https://www.linkedin.com/pub/tamara-shilko/13/863/22b</t>
  </si>
  <si>
    <t>Olga Grytsevych</t>
  </si>
  <si>
    <t>https://www.linkedin.com/pub/olga-grytsevych/46/709/402</t>
  </si>
  <si>
    <t>Николай Колесник</t>
  </si>
  <si>
    <t>https://www.linkedin.com/pub/%D0%BD%D0%B8%D0%BA%D0%BE%D0%BB%D0%B0%D0%B9-%D0%BA%D0%BE%D0%BB%D0%B5%D1%81%D0%BD%D0%B8%D0%BA/aa/661/3a4</t>
  </si>
  <si>
    <t>Vladimir Kravets</t>
  </si>
  <si>
    <t>https://www.linkedin.com/pub/vladimir-kravets/b/122/6a5</t>
  </si>
  <si>
    <t>Vadim Feshchenko</t>
  </si>
  <si>
    <t>https://www.linkedin.com/in/vadimfeshchenko</t>
  </si>
  <si>
    <t>Mykola Makarenko</t>
  </si>
  <si>
    <t>https://www.linkedin.com/in/mykolamakarenko</t>
  </si>
  <si>
    <t>Pavel Turko</t>
  </si>
  <si>
    <t>https://www.linkedin.com/pub/pavel-turko/25/177/426</t>
  </si>
  <si>
    <t>Nikolai Trusov</t>
  </si>
  <si>
    <t>https://www.linkedin.com/pub/nikolai-trusov/40/79/b77</t>
  </si>
  <si>
    <t>Ostap Elyashevskyy</t>
  </si>
  <si>
    <t>https://www.linkedin.com/in/ostapelyashevskyy</t>
  </si>
  <si>
    <t>Akhmad Sadaiev</t>
  </si>
  <si>
    <t>https://www.linkedin.com/pub/akhmad-sadaiev/55/348/8aa</t>
  </si>
  <si>
    <t>Artem Lakin</t>
  </si>
  <si>
    <t>https://www.linkedin.com/pub/artem-lakin/5a/879/479</t>
  </si>
  <si>
    <t>Alexandr Romanov</t>
  </si>
  <si>
    <t>https://www.linkedin.com/pub/alexandr-romanov/3a/5/268</t>
  </si>
  <si>
    <t>Maksim Tsyoma</t>
  </si>
  <si>
    <t>https://www.linkedin.com/pub/maksim-tsyoma/7a/b92/4a6</t>
  </si>
  <si>
    <t>Dmitriy Kurgansky</t>
  </si>
  <si>
    <t>https://www.linkedin.com/pub/dmitriy-kurgansky/26/1b1/992</t>
  </si>
  <si>
    <t>Kirill Pushkarenko</t>
  </si>
  <si>
    <t>https://www.linkedin.com/pub/kirill-pushkarenko/4a/a42/520</t>
  </si>
  <si>
    <t>Владимир Пасечник</t>
  </si>
  <si>
    <t>https://www.linkedin.com/in/vpasechnyk/ru</t>
  </si>
  <si>
    <t>Iakiv Kramarenko</t>
  </si>
  <si>
    <t>https://www.linkedin.com/in/iakivkramarenko</t>
  </si>
  <si>
    <t>Bogdan Storozhuk</t>
  </si>
  <si>
    <t>https://www.linkedin.com/in/storozhukbogdan</t>
  </si>
  <si>
    <t>Mykhailo Pechkurov</t>
  </si>
  <si>
    <t>https://www.linkedin.com/pub/mykhailo-pechkurov/64/382/243</t>
  </si>
  <si>
    <t>Roman Stetsiuk</t>
  </si>
  <si>
    <t>https://www.linkedin.com/in/stetsiukroman</t>
  </si>
  <si>
    <t>Alexandr Netsman</t>
  </si>
  <si>
    <t>https://www.linkedin.com/in/anetsman</t>
  </si>
  <si>
    <t>Tatiana Polischuk</t>
  </si>
  <si>
    <t>https://www.linkedin.com/pub/tatiana-polischuk/63/638/b77</t>
  </si>
  <si>
    <t>Arthur Pilyuk</t>
  </si>
  <si>
    <t>https://www.linkedin.com/pub/arthur-pilyuk/55/24a/1ab</t>
  </si>
  <si>
    <t>Iuliana Iagodka</t>
  </si>
  <si>
    <t>https://www.linkedin.com/pub/iuliana-iagodka/32/274/4</t>
  </si>
  <si>
    <t>ievgenii vdovenko</t>
  </si>
  <si>
    <t>https://www.linkedin.com/pub/ievgenii-vdovenko/61/95a/92</t>
  </si>
  <si>
    <t>Anastasia Tamazlykar</t>
  </si>
  <si>
    <t>https://www.linkedin.com/pub/anastasia-tamazlykar/ab/716/512</t>
  </si>
  <si>
    <t>Vladimir Gerastovskiy</t>
  </si>
  <si>
    <t>https://www.linkedin.com/pub/vladimir-gerastovskiy/19/a42/117</t>
  </si>
  <si>
    <t>Andriy Khomiak</t>
  </si>
  <si>
    <t>https://www.linkedin.com/pub/andriy-khomiak/57/7a6/71b</t>
  </si>
  <si>
    <t>Antonina Savinova</t>
  </si>
  <si>
    <t>https://www.linkedin.com/in/asavinova</t>
  </si>
  <si>
    <t>Andrii Soldatenko</t>
  </si>
  <si>
    <t>https://www.linkedin.com/in/andriisoldatenko</t>
  </si>
  <si>
    <t>Igor Poltorak</t>
  </si>
  <si>
    <t>https://www.linkedin.com/pub/igor-poltorak/49/272/99b</t>
  </si>
  <si>
    <t>Поляруш Михаил</t>
  </si>
  <si>
    <t>https://www.linkedin.com/in/poliarush/ru</t>
  </si>
  <si>
    <t>Evgeniy Sboychakov</t>
  </si>
  <si>
    <t>https://www.linkedin.com/in/evgenysboychakov</t>
  </si>
  <si>
    <t>Sergey Pirogov</t>
  </si>
  <si>
    <t>https://www.linkedin.com/in/sergeypirogov</t>
  </si>
  <si>
    <t>Kostiantyn Gurianov</t>
  </si>
  <si>
    <t>https://www.linkedin.com/in/thenin</t>
  </si>
  <si>
    <t>Anna Lyubych</t>
  </si>
  <si>
    <t>https://www.linkedin.com/pub/anna-lyubych/47/669/899</t>
  </si>
  <si>
    <t>Andrew Khalymon</t>
  </si>
  <si>
    <t>https://www.linkedin.com/pub/andrew-khalymon/38/307/198</t>
  </si>
  <si>
    <t>Alexander Filonenko</t>
  </si>
  <si>
    <t>https://www.linkedin.com/pub/alexander-filonenko/90/b/400</t>
  </si>
  <si>
    <t>Dmitriy Balykin</t>
  </si>
  <si>
    <t>https://www.linkedin.com/pub/dmitriy-balykin/61/466/937</t>
  </si>
  <si>
    <t>Oleksii Golub</t>
  </si>
  <si>
    <t>https://www.linkedin.com/pub/oleksii-golub/29/aaa/254</t>
  </si>
  <si>
    <t>Denys Stoianov</t>
  </si>
  <si>
    <t>https://www.linkedin.com/in/stoianov</t>
  </si>
  <si>
    <t>Alireza Keshmiri</t>
  </si>
  <si>
    <t>https://www.linkedin.com/pub/alireza-keshmiri/7/307/794</t>
  </si>
  <si>
    <t>Kirill Zvyagintsev</t>
  </si>
  <si>
    <t>https://www.linkedin.com/pub/kirill-zvyagintsev/46/3a1/a2b</t>
  </si>
  <si>
    <t>Marina Klets</t>
  </si>
  <si>
    <t>https://www.linkedin.com/pub/marina-klets/27/389/333</t>
  </si>
  <si>
    <t>Mykhailo Martynyk</t>
  </si>
  <si>
    <t>https://www.linkedin.com/in/mykhailomartynyk</t>
  </si>
  <si>
    <t>Andrew Matsa</t>
  </si>
  <si>
    <t>https://www.linkedin.com/pub/andrew-matsa/45/234/597</t>
  </si>
  <si>
    <t>Николай Ковганко</t>
  </si>
  <si>
    <t>https://www.linkedin.com/pub/%D0%BD%D0%B8%D0%BA%D0%BE%D0%BB%D0%B0%D0%B9-%D0%BA%D0%BE%D0%B2%D0%B3%D0%B0%D0%BD%D0%BA%D0%BE/65/145/653</t>
  </si>
  <si>
    <t>Paul Akimenko</t>
  </si>
  <si>
    <t>https://www.linkedin.com/pub/paul-akimenko/46/43/1b8</t>
  </si>
  <si>
    <t>Alex Lesiuk</t>
  </si>
  <si>
    <t>https://www.linkedin.com/pub/alex-lesiuk/18/229/67b</t>
  </si>
  <si>
    <t>Pavel Berlinets</t>
  </si>
  <si>
    <t>https://www.linkedin.com/in/berlinets</t>
  </si>
  <si>
    <t>Denys Omelchuk</t>
  </si>
  <si>
    <t>https://www.linkedin.com/pub/denys-omelchuk/6/436/522</t>
  </si>
  <si>
    <t>Victor Vrublevskiy</t>
  </si>
  <si>
    <t>https://www.linkedin.com/pub/victor-vrublevskiy/53/496/a2</t>
  </si>
  <si>
    <t>Sergey Dolgarev</t>
  </si>
  <si>
    <t>https://www.linkedin.com/in/sergeydolgarev</t>
  </si>
  <si>
    <t>Alexey Duiun</t>
  </si>
  <si>
    <t>https://www.linkedin.com/pub/alexey-duiun/88/a1/254</t>
  </si>
  <si>
    <t>Mykola Glotov</t>
  </si>
  <si>
    <t>https://www.linkedin.com/pub/mykola-glotov/79/a5a/79b</t>
  </si>
  <si>
    <t>Dmytro Malinochka</t>
  </si>
  <si>
    <t>https://www.linkedin.com/pub/dmytro-malinochka/86/560/433</t>
  </si>
  <si>
    <t>Oleh Kuzovkov</t>
  </si>
  <si>
    <t>https://www.linkedin.com/profile/view?id=176716933</t>
  </si>
  <si>
    <t>Oleg Lebedyn</t>
  </si>
  <si>
    <t>https://www.linkedin.com/in/olebedyn</t>
  </si>
  <si>
    <t>Nikita Skrebets</t>
  </si>
  <si>
    <t>https://www.linkedin.com/pub/nikita-skrebets/73/a51/bba</t>
  </si>
  <si>
    <t>Anastasiia Vasenko</t>
  </si>
  <si>
    <t>https://www.linkedin.com/pub/anastasiia-vasenko/47/688/521</t>
  </si>
  <si>
    <t>Marina Gutsalenko</t>
  </si>
  <si>
    <t>https://www.linkedin.com/pub/marina-gutsalenko/91/297/405</t>
  </si>
  <si>
    <t>Nadia Mazur</t>
  </si>
  <si>
    <t>https://www.linkedin.com/pub/nadia-mazur/56/457/208</t>
  </si>
  <si>
    <t>Vitaliy Kolosov</t>
  </si>
  <si>
    <t>https://www.linkedin.com/pub/vitaliy-kolosov/31/8b/307</t>
  </si>
  <si>
    <t>Elman Liutfaliiev</t>
  </si>
  <si>
    <t>https://www.linkedin.com/pub/elman-liutfaliiev/56/97b/23</t>
  </si>
  <si>
    <t>Alex Bachurin</t>
  </si>
  <si>
    <t>https://www.linkedin.com/in/alexandrbachurin</t>
  </si>
  <si>
    <t>Николай Бабичев</t>
  </si>
  <si>
    <t>https://www.linkedin.com/pub/%D0%BD%D0%B8%D0%BA%D0%BE%D0%BB%D0%B0%D0%B9-%D0%B1%D0%B0%D0%B1%D0%B8%D1%87%D0%B5%D0%B2/60/222/bba</t>
  </si>
  <si>
    <t>Iryna Volkodav</t>
  </si>
  <si>
    <t>https://www.linkedin.com/pub/iryna-volkodav/5b/37/b85</t>
  </si>
  <si>
    <t>Makarchuk Igor</t>
  </si>
  <si>
    <t>https://www.linkedin.com/pub/makarchuk-igor/a0/777/36</t>
  </si>
  <si>
    <t>Олег Гардаш</t>
  </si>
  <si>
    <t>https://www.linkedin.com/pub/%D0%BE%D0%BB%D0%B5%D0%B3-%D0%B3%D0%B0%D1%80%D0%B4%D0%B0%D1%88/21/549/1a5</t>
  </si>
  <si>
    <t>Bogdan Kaidanovych</t>
  </si>
  <si>
    <t>https://www.linkedin.com/in/kaidanovych</t>
  </si>
  <si>
    <t>Bogdan Kobylinsky</t>
  </si>
  <si>
    <t>https://www.linkedin.com/in/bkobylinsky</t>
  </si>
  <si>
    <t>andrii kohan</t>
  </si>
  <si>
    <t>https://www.linkedin.com/pub/andrii-kohan/18/a84/127</t>
  </si>
  <si>
    <t>Ievgen Shmidt</t>
  </si>
  <si>
    <t>https://www.linkedin.com/in/ievgenshmidt</t>
  </si>
  <si>
    <t>Roman Pysmennyy</t>
  </si>
  <si>
    <t>https://www.linkedin.com/pub/roman-pysmennyy/42/499/6b4</t>
  </si>
  <si>
    <t>Vitalii Berezniak</t>
  </si>
  <si>
    <t>https://www.linkedin.com/pub/vitalii-berezniak/54/76b/230</t>
  </si>
  <si>
    <t>Александр Федоров</t>
  </si>
  <si>
    <t>https://www.linkedin.com/pub/%D0%B0%D0%BB%D0%B5%D0%BA%D1%81%D0%B0%D0%BD%D0%B4%D1%80-%D1%84%D0%B5%D0%B4%D0%BE%D1%80%D0%BE%D0%B2/60/78/220</t>
  </si>
  <si>
    <t>Dmitriy Lizogub</t>
  </si>
  <si>
    <t>https://www.linkedin.com/pub/dmitriy-lizogub/67/59a/819</t>
  </si>
  <si>
    <t>Andrii Tytarenko</t>
  </si>
  <si>
    <t>https://www.linkedin.com/in/twixdouble/en</t>
  </si>
  <si>
    <t>Tatsiana Karatkevich</t>
  </si>
  <si>
    <t>https://www.linkedin.com/pub/tatsiana-karatkevich/96/599/446</t>
  </si>
  <si>
    <t>Yulia Levina</t>
  </si>
  <si>
    <t>https://www.linkedin.com/pub/yulia-levina/40/439/752</t>
  </si>
  <si>
    <t>Anton Muzhailo</t>
  </si>
  <si>
    <t>https://www.linkedin.com/pub/anton-muzhailo/22/a85/b52</t>
  </si>
  <si>
    <t>Людмила Круч</t>
  </si>
  <si>
    <t>https://www.linkedin.com/pub/%D0%BB%D1%8E%D0%B4%D0%BC%D0%B8%D0%BB%D0%B0-%D0%BA%D1%80%D1%83%D1%87/67/38/833</t>
  </si>
  <si>
    <t>Alina Lukian</t>
  </si>
  <si>
    <t>https://www.linkedin.com/in/alinalukyan</t>
  </si>
  <si>
    <t>Revenko Andrian</t>
  </si>
  <si>
    <t>https://www.linkedin.com/pub/revenko-andrian/7/291/863</t>
  </si>
  <si>
    <t>Oleksandr Lezvinskyi</t>
  </si>
  <si>
    <t>https://www.linkedin.com/in/lezvinskii</t>
  </si>
  <si>
    <t>Sergey Shimkiv</t>
  </si>
  <si>
    <t>https://www.linkedin.com/in/shimkiv</t>
  </si>
  <si>
    <t>Dmitriy Minzyak</t>
  </si>
  <si>
    <t>https://www.linkedin.com/pub/dmitriy-minzyak/7a/1a8/4b4</t>
  </si>
  <si>
    <t>Darina Chernysheva</t>
  </si>
  <si>
    <t>https://www.linkedin.com/pub/denis-gorban/43/797/708</t>
  </si>
  <si>
    <t>Denis Gorban</t>
  </si>
  <si>
    <t>Volodymyr Sobin</t>
  </si>
  <si>
    <t>https://www.linkedin.com/in/vladimirsobin</t>
  </si>
  <si>
    <t>Iryna Zakharko</t>
  </si>
  <si>
    <t>https://www.linkedin.com/pub/iryna-zakharko/45/303/a5b</t>
  </si>
  <si>
    <t>Eugene Lazeba</t>
  </si>
  <si>
    <t>https://www.linkedin.com/pub/eugene-lazeba/44/a56/209</t>
  </si>
  <si>
    <t>Yuriy Tretyakov</t>
  </si>
  <si>
    <t>https://www.linkedin.com/pub/yuriy-tretyakov/4/936/214</t>
  </si>
  <si>
    <t>Tatyana Tkachuk</t>
  </si>
  <si>
    <t>https://www.linkedin.com/pub/tatyana-tkachuk/43/42a/769</t>
  </si>
  <si>
    <t>Iuliia Mykhailenko</t>
  </si>
  <si>
    <t>https://www.linkedin.com/pub/iuliia-mykhailenko/56/519/446</t>
  </si>
  <si>
    <t>Andriy Paliy</t>
  </si>
  <si>
    <t>https://www.linkedin.com/pub/andriy-paliy/64/46/11b</t>
  </si>
  <si>
    <t>Dmitriy Kruglov</t>
  </si>
  <si>
    <t>https://www.linkedin.com/in/dmitriykruglov</t>
  </si>
  <si>
    <t>Gennadiy Alpaev</t>
  </si>
  <si>
    <t>https://www.linkedin.com/pub/gennadiy-alpaev/48/825/7a8</t>
  </si>
  <si>
    <t>Oleksii Havrylov</t>
  </si>
  <si>
    <t>https://www.linkedin.com/in/gavrylov</t>
  </si>
  <si>
    <t>Saniye Refatova</t>
  </si>
  <si>
    <t>https://www.linkedin.com/pub/saniye-refatova/77/587/4b2</t>
  </si>
  <si>
    <t>Nataliia Zhyla</t>
  </si>
  <si>
    <t>https://www.linkedin.com/pub/nataliia-zhyla/49/ba6/aa6</t>
  </si>
  <si>
    <t>Olena Bratus</t>
  </si>
  <si>
    <t>https://www.linkedin.com/pub/olena-bratus/3b/a34/b35</t>
  </si>
  <si>
    <t>Kateryna Tsymbaliuk</t>
  </si>
  <si>
    <t>https://www.linkedin.com/in/katerynatsymbaliuk</t>
  </si>
  <si>
    <t>Michael Baranyak</t>
  </si>
  <si>
    <t>https://www.linkedin.com/profile/view?id=395425784&amp;trk=eml-comm_inv_acpt-prof_card-pro_cta-0&amp;midToken=AQGj7_xr4sCj9g&amp;fromEmail=fromEmail&amp;ut=398pwzvGsskSM1</t>
  </si>
  <si>
    <t>Sergey Lysak</t>
  </si>
  <si>
    <t>https://www.linkedin.com/profile/view?id=57355880&amp;trk=eml-comm_inv_acpt-prof_card-pro_name-0&amp;midToken=AQGj7_xr4sCj9g&amp;fromEmail=fromEmail&amp;ut=17gnEB4hARkSM1</t>
  </si>
  <si>
    <t>Mid. QA</t>
  </si>
  <si>
    <t>Roman Soltys</t>
  </si>
  <si>
    <t>https://www.linkedin.com/pub/roman-soltys/65/708/294</t>
  </si>
  <si>
    <t>Yurii Diaghilev</t>
  </si>
  <si>
    <t>https://www.linkedin.com/pub/yurii-diaghilev/72/823/4a6</t>
  </si>
  <si>
    <t>Andrey Chernyak</t>
  </si>
  <si>
    <t>https://www.linkedin.com/pub/andrey-chernyak/54/9b8/b34</t>
  </si>
  <si>
    <t>Illia Chervinskyi</t>
  </si>
  <si>
    <t>https://www.linkedin.com/pub/illia-chervinskyi/60/174/1b</t>
  </si>
  <si>
    <t>Yulia Yuzva</t>
  </si>
  <si>
    <t>https://www.linkedin.com/pub/yulia-yuzva/53/517/3b3</t>
  </si>
  <si>
    <t>Aleksey Chernyavskiy</t>
  </si>
  <si>
    <t>https://www.linkedin.com/in/chernyavskiyalex</t>
  </si>
  <si>
    <t>Maksym Solodovnyk</t>
  </si>
  <si>
    <t>https://www.linkedin.com/pub/maksym-solodovnyk/64/737/356</t>
  </si>
  <si>
    <t>Alexander Svyatenko</t>
  </si>
  <si>
    <t>https://www.linkedin.com/pub/alexander-svyatenko/86/409/4a0</t>
  </si>
  <si>
    <t>Miroslava Sopina</t>
  </si>
  <si>
    <t>https://www.linkedin.com/pub/miroslava-sopina/8b/b31/335</t>
  </si>
  <si>
    <t>Julia Dergunova</t>
  </si>
  <si>
    <t>https://www.linkedin.com/pub/julia-dergunova/95/732/a2b</t>
  </si>
  <si>
    <t>Eugene Chapsky</t>
  </si>
  <si>
    <t>https://www.linkedin.com/pub/eugene-chapsky/72/b23/4a9</t>
  </si>
  <si>
    <t>Petro Gubskyi</t>
  </si>
  <si>
    <t>https://www.linkedin.com/pub/petro-gubskyi/64/215/711</t>
  </si>
  <si>
    <t>Yuriy Ryndin</t>
  </si>
  <si>
    <t>https://www.linkedin.com/in/gwolkow</t>
  </si>
  <si>
    <t>Glushko Kristina</t>
  </si>
  <si>
    <t>https://www.linkedin.com/pub/glushko-kristina/44/5a2/a94</t>
  </si>
  <si>
    <t>Olga Zaiats</t>
  </si>
  <si>
    <t>https://www.linkedin.com/pub/olga-zaiats/7a/12/983</t>
  </si>
  <si>
    <t>Alexey Krutilko</t>
  </si>
  <si>
    <t>https://www.linkedin.com/pub/alexey-krutilko/79/150/b2a</t>
  </si>
  <si>
    <t>Aleksey Myronenko</t>
  </si>
  <si>
    <t>https://www.linkedin.com/pub/aleksey-myronenko/3a/588/452</t>
  </si>
  <si>
    <t>Olga Kyrychuk</t>
  </si>
  <si>
    <t>https://www.linkedin.com/pub/olga-kyrychuk/21/aba/837</t>
  </si>
  <si>
    <t>Tatiana Dvoryanchenko</t>
  </si>
  <si>
    <t>https://www.linkedin.com/pub/tatiana-dvoryanchenko/4b/a10/327</t>
  </si>
  <si>
    <t>Nataliia Petriv</t>
  </si>
  <si>
    <t>https://www.linkedin.com/pub/nataliia-petriv/77/756/38</t>
  </si>
  <si>
    <t>Cyril Dragomyr</t>
  </si>
  <si>
    <t>https://www.linkedin.com/pub/cyril-dragomyr/3a/732/b6a</t>
  </si>
  <si>
    <t>Илья Черкасов</t>
  </si>
  <si>
    <t>https://www.linkedin.com/in/illyacherkasov</t>
  </si>
  <si>
    <t>Svetlana Borysenko</t>
  </si>
  <si>
    <t>https://www.linkedin.com/pub/svetlana-borysenko/80/694/b89</t>
  </si>
  <si>
    <t>Alexey Mamontov</t>
  </si>
  <si>
    <t>https://www.linkedin.com/in/alexeymamontov</t>
  </si>
  <si>
    <t>Liliia Sytnyk</t>
  </si>
  <si>
    <t>https://www.linkedin.com/pub/liliia-sytnyk/58/b69/93</t>
  </si>
  <si>
    <t>Святослав Логин</t>
  </si>
  <si>
    <t>https://www.linkedin.com/pub/%D1%81%D0%B2%D1%8F%D1%82%D0%BE%D1%81%D0%BB%D0%B0%D0%B2-%D0%BB%D0%BE%D0%B3%D0%B8%D0%BD/7a/b1/652</t>
  </si>
  <si>
    <t>Alla Cherniavska</t>
  </si>
  <si>
    <t>https://www.linkedin.com/pub/alla-cherniavska/33/431/a15</t>
  </si>
  <si>
    <t>Andriy Petrychkovych</t>
  </si>
  <si>
    <t>https://www.linkedin.com/pub/andriy-petrychkovych/4b/60a/799</t>
  </si>
  <si>
    <t>Inna Suprun</t>
  </si>
  <si>
    <t>https://www.linkedin.com/pub/inna-suprun/92/645/43a</t>
  </si>
  <si>
    <t>Alexander Chepikov</t>
  </si>
  <si>
    <t>https://www.linkedin.com/pub/alexander-chepikov/a0/104/356</t>
  </si>
  <si>
    <t>Evgeny Soloshenko</t>
  </si>
  <si>
    <t>https://www.linkedin.com/pub/evgeny-soloshenko/50/29b/380</t>
  </si>
  <si>
    <t>Igor Degtiar</t>
  </si>
  <si>
    <t>https://www.linkedin.com/pub/%D0%B8%D0%B3%D0%BE%D1%80%D1%8C-%D0%B4%D0%B5%D0%B3%D1%82%D1%8F%D1%80/67/381/384</t>
  </si>
  <si>
    <t>Ekaterina Bondarenko</t>
  </si>
  <si>
    <t>https://www.linkedin.com/pub/ekaterina-bondarenko/45/838/774</t>
  </si>
  <si>
    <t>Olga Barakhtjan</t>
  </si>
  <si>
    <t>https://www.linkedin.com/pub/olga-barakhtjan/2b/8b/7b5</t>
  </si>
  <si>
    <t>Olexandr Strilchuk</t>
  </si>
  <si>
    <t>https://www.linkedin.com/in/olexandrstrilchuk</t>
  </si>
  <si>
    <t>Roman (Роман Колодийчак) Kolodiichak</t>
  </si>
  <si>
    <t>https://www.linkedin.com/pub/roman-kolodiichak/50/324/5bb</t>
  </si>
  <si>
    <t>Andrew Kogut</t>
  </si>
  <si>
    <t>https://www.linkedin.com/pub/andrew-kogut/62/b17/b67/nl</t>
  </si>
  <si>
    <t>Marta Pirikh</t>
  </si>
  <si>
    <t>https://www.linkedin.com/pub/marta-pirikh/26/b30/1b7</t>
  </si>
  <si>
    <t>Kate Ushakova</t>
  </si>
  <si>
    <t>https://www.linkedin.com/pub/kate-ushakova/94/193/439</t>
  </si>
  <si>
    <t>Irina Okhrimenko</t>
  </si>
  <si>
    <t>https://www.linkedin.com/pub/irina-okhrimenko/ab/61b/387</t>
  </si>
  <si>
    <t>Maria Gavrilova</t>
  </si>
  <si>
    <t>https://www.linkedin.com/pub/maria-gavrilova/56/ab0/560</t>
  </si>
  <si>
    <t>Дмитрий Шляховой</t>
  </si>
  <si>
    <t>https://www.linkedin.com/pub/%D0%B4%D0%BC%D0%B8%D1%82%D1%80%D0%B8%D0%B9-%D1%88%D0%BB%D1%8F%D1%85%D0%BE%D0%B2%D0%BE%D0%B9/80/258/2a2</t>
  </si>
  <si>
    <t>Natalia Olefirenko</t>
  </si>
  <si>
    <t>https://www.linkedin.com/pub/natalia-olefirenko/89/925/593</t>
  </si>
  <si>
    <t>Andriy Lapik</t>
  </si>
  <si>
    <t>https://www.linkedin.com/in/lapik</t>
  </si>
  <si>
    <t>Артем Абдуллаев</t>
  </si>
  <si>
    <t>https://www.linkedin.com/pub/%D0%B0%D1%80%D1%82%D0%B5%D0%BC-%D0%B0%D0%B1%D0%B4%D1%83%D0%BB%D0%BB%D0%B0%D0%B5%D0%B2/71/188/998</t>
  </si>
  <si>
    <t>Alexandra Lugovskaya</t>
  </si>
  <si>
    <t>https://www.linkedin.com/pub/alexandra-lugovskaya/56/2b4/a88</t>
  </si>
  <si>
    <t>Yulia Chernikova</t>
  </si>
  <si>
    <t>https://www.linkedin.com/pub/yulia-chernikova/74/a9/b0b</t>
  </si>
  <si>
    <t>Ira Trachuk</t>
  </si>
  <si>
    <t>https://www.linkedin.com/pub/ira-trachuk/36/64/b35</t>
  </si>
  <si>
    <t>Stas Kostov</t>
  </si>
  <si>
    <t>https://www.linkedin.com/pub/stas-kostov/94/878/463</t>
  </si>
  <si>
    <t>QA QTP</t>
  </si>
  <si>
    <t>Aleksey Gruba</t>
  </si>
  <si>
    <t>https://www.linkedin.com/in/alekseygruba</t>
  </si>
  <si>
    <t>Alexey Sopin</t>
  </si>
  <si>
    <t>https://www.linkedin.com/pub/alexey-sopin/23/381/92</t>
  </si>
  <si>
    <t>Helen Salamakha</t>
  </si>
  <si>
    <t>https://www.linkedin.com/profile/view?id=AAUAAACi3GEBXFozqUeZxDY1FYZXM1dP_CFN9M8</t>
  </si>
  <si>
    <t>Maria Shymova</t>
  </si>
  <si>
    <t>https://www.linkedin.com/profile/view?id=AAUAAAXTYb8B2GUiqr3vOwyrXSsVGYJYRufPjXM</t>
  </si>
  <si>
    <t>Vadym Maloryan</t>
  </si>
  <si>
    <t>https://www.linkedin.com/profile/view?id=AAUAAAYsYJgBTtE_Y8iNGJ9gtPmvTpLFVaHLUEM</t>
  </si>
  <si>
    <t>Anatoliy Larin</t>
  </si>
  <si>
    <t>https://www.linkedin.com/profile/view?id=AAUAAAfd8VUBUBIUzzmX1tlnWiGg6d28iyFmPMU</t>
  </si>
  <si>
    <t>Elena Kopnyak</t>
  </si>
  <si>
    <t>https://www.linkedin.com/profile/view?id=AAUAAAGXEqcB0sMV24KG9yp785De9UZ4wZfRHcE</t>
  </si>
  <si>
    <t>Oleksandr Mikriukov</t>
  </si>
  <si>
    <t>https://www.linkedin.com/profile/view?id=AAUAAADGoHsB2ZcYZLhwJUT9DBLoitX__tzc6Oc</t>
  </si>
  <si>
    <t>Max Raychev</t>
  </si>
  <si>
    <t>https://www.linkedin.com/profile/view?id=AAUAAAItmrEBLwfz1rGPuIeZpCkZ1OaKX_gTpv0</t>
  </si>
  <si>
    <t>Oleksandr Gomeniuk</t>
  </si>
  <si>
    <t>https://www.linkedin.com/profile/view?id=AAUAAAJbgToB9TtxbhF7sk73hFlHcXZzFx5zjIU</t>
  </si>
  <si>
    <t>Andrey Dombrovskiy</t>
  </si>
  <si>
    <t>https://www.linkedin.com/profile/view?id=AAUAAAlBM8sBIk63pEiDacUDQ2JNfRLmPjlgseU</t>
  </si>
  <si>
    <t>Alexander Pilipenko</t>
  </si>
  <si>
    <t>https://www.linkedin.com/profile/view?id=AAUAAA06ic4Bk4JCLSYa0oqz_QN3O6S2my5ZzVU</t>
  </si>
  <si>
    <t>https://www.linkedin.com/profile/view?id=AAUAAAXCqFYBbVqCWHJyXWCSZ_j_1s1keo_CZjw</t>
  </si>
  <si>
    <t>Oleksandr Semishan</t>
  </si>
  <si>
    <t>https://www.linkedin.com/profile/view?id=AAUAAADB-m0Bkoy0bFDe2ye9TEXktugrxXd4tfc</t>
  </si>
  <si>
    <t>Aleksei Podrezov</t>
  </si>
  <si>
    <t>https://www.linkedin.com/profile/view?id=AAUAAACD-78B5FKQwGUtI6vxfU7jzYpFWMUC1eE</t>
  </si>
  <si>
    <t>https://www.linkedin.com/profile/view?id=AAUAAAFagHMBJeWKd5P6C_YP03QqGPbe5cvmmFQ</t>
  </si>
  <si>
    <t>Julia Shatskaya</t>
  </si>
  <si>
    <t>https://www.linkedin.com/profile/view?id=AAUAAATJE6wBuSpKRmFMd9UhAHymNtd0oPEMTCI</t>
  </si>
  <si>
    <t>Ruslan Dobrishev</t>
  </si>
  <si>
    <t>https://www.linkedin.com/profile/view?id=AAUAAAS966ABVWasUVc67Oa3a73rMhiQA8zcRls</t>
  </si>
  <si>
    <t>Alexandr Metelitsa</t>
  </si>
  <si>
    <t>https://www.linkedin.com/profile/view?id=AAUAAAbTqSwBQpBxRKAeOshoV4f1GmaUsEFvZac</t>
  </si>
  <si>
    <t>Serhiy Chernikov</t>
  </si>
  <si>
    <t>https://www.linkedin.com/profile/view?id=AAUAAAJ8tcABcPGA1fzwlaU7opBBg7djbQiHN5Q</t>
  </si>
  <si>
    <t>Anatoly Shemet</t>
  </si>
  <si>
    <t>https://www.linkedin.com/profile/view?id=AAUAAAOgrM4B3UHCZvYier0b2wiCVgm8aFuRFoc</t>
  </si>
  <si>
    <t>Vladimir Fil</t>
  </si>
  <si>
    <t>https://www.linkedin.com/profile/view?id=AAUAAAEQFc8BayUiPKRmwmGVbujhd8eB4rb_3_Q</t>
  </si>
  <si>
    <t>Taras Orel</t>
  </si>
  <si>
    <t>https://www.linkedin.com/profile/view?id=AAUAAAGdIuwB5o4OBlywWZ7hLGW7AJD5WD_gfiY</t>
  </si>
  <si>
    <t>Roman Gagarin</t>
  </si>
  <si>
    <t>https://www.linkedin.com/profile/view?id=AAUAAApPkVgBc42tbq067SY99fM-uQFmvNKm0Cc</t>
  </si>
  <si>
    <t>Yuliya Braylyan</t>
  </si>
  <si>
    <t>https://www.linkedin.com/profile/view?id=AAUAAA3jeZIBD8J1S5aPelNN8qXTeNBL32QE010</t>
  </si>
  <si>
    <t>Oleg Zagrai</t>
  </si>
  <si>
    <t>https://www.linkedin.com/profile/view?id=AAUAAABtXO8B-AqWA8PdT8zj8wVmp2TimbyOyMY</t>
  </si>
  <si>
    <t>Elena Chekashova</t>
  </si>
  <si>
    <t>https://www.linkedin.com/profile/view?id=AAUAAAkw_UkBUIyZ3Wey_L9TdyPyDvxUbbBcQ44</t>
  </si>
  <si>
    <t>Andrey Yushkov</t>
  </si>
  <si>
    <t>https://www.linkedin.com/profile/view?id=AAUAAAoNKHABHZOd_JwrhgEXeLqv87EpaQoBraY</t>
  </si>
  <si>
    <t>Olga Iamborak</t>
  </si>
  <si>
    <t>https://www.linkedin.com/profile/view?id=AAUAAABZ218BiIUB8o7ZFtyxMKUYRoxstFbPtGk</t>
  </si>
  <si>
    <t>Viktor Gogulenko</t>
  </si>
  <si>
    <t>https://www.linkedin.com/profile/view?id=AAUAAApuz20B_09F9g7f-PczeF0CKeKV-rojIkE</t>
  </si>
  <si>
    <t>https://www.linkedin.com/profile/view?id=AAUAAAU8yOUBAnwDqiTaMNB2fsAIldIvyDejVek</t>
  </si>
  <si>
    <t>Arkadii Tsyganov</t>
  </si>
  <si>
    <t>https://www.linkedin.com/profile/view?id=AAUAAA5uSDcBOGHN7AzmhES5YK24eOz0loNn9_g</t>
  </si>
  <si>
    <t>Natalia Bychko</t>
  </si>
  <si>
    <t>https://www.linkedin.com/profile/view?id=AAUAAAwps4QBNS6ufdholOfzJKYQYE6IUG6CSuw</t>
  </si>
  <si>
    <t>Alexander Zhovnuvaty</t>
  </si>
  <si>
    <t>https://www.linkedin.com/profile/view?id=AAUAAAVYKOABHiSx9tDfqfs3ByIs6OIQjcXsdnU</t>
  </si>
  <si>
    <t>Alexey Berezhnoy</t>
  </si>
  <si>
    <t>https://www.linkedin.com/profile/view?id=AAUAAAm5SKIB1bkecFSZsK7poI9jFzms2alANRw</t>
  </si>
  <si>
    <t>Oleksandr Tytarchuk</t>
  </si>
  <si>
    <t>https://www.linkedin.com/profile/view?id=AAUAAAV2m0cBdhzkE4CCWJbaUKjY7DWL5RU_Vgc</t>
  </si>
  <si>
    <t>Andrey Vizniuk</t>
  </si>
  <si>
    <t>https://www.linkedin.com/profile/view?id=AAUAAABY3ZUBpenj9SUWBvck157JVl_6hO17R7E</t>
  </si>
  <si>
    <t>Mykhailo Kovalevskyi</t>
  </si>
  <si>
    <t>https://www.linkedin.com/profile/view?id=AAUAAAEr7ZcB0kGC2zFEem0mnihAvKyCKgsN7A8</t>
  </si>
  <si>
    <t>https://www.linkedin.com/profile/view?id=AAUAABKPOngBw1cqt7IUa22Skyz6UDx72mzpkx4</t>
  </si>
  <si>
    <t>Rustam Zeinalov</t>
  </si>
  <si>
    <t>https://www.linkedin.com/profile/view?id=AAUAAAd-J3wBnBBnd17pLlU9Yeu-gVy6RbT6FA0</t>
  </si>
  <si>
    <t>Sergii Opanasiuk</t>
  </si>
  <si>
    <t>https://www.linkedin.com/profile/view?id=AAUAAAQT5-cBcY06SXaQuHmAcRihz_4K4Oy4tJc</t>
  </si>
  <si>
    <t>https://www.linkedin.com/profile/view?id=AAUAAAVeMz4BxV_DSN8vJjadBzpzQ6_iE1IDNM0</t>
  </si>
  <si>
    <t>Alexander Zelenov</t>
  </si>
  <si>
    <t>https://www.linkedin.com/profile/view?id=AAUAAA93qtsB4QnSFeERLt01bj-YVu_rwCxU3yE</t>
  </si>
  <si>
    <t>Andrey Oleynik</t>
  </si>
  <si>
    <t>https://www.linkedin.com/profile/view?id=AAUAAAK45MIB_bZt4Eu_dJf9cNM-4OPXMeHEDG0</t>
  </si>
  <si>
    <t>https://www.linkedin.com/profile/view?id=AAUAAATcIy4BFnFZ2N7ci1hgGl4Q7x2g7sEYJyA</t>
  </si>
  <si>
    <t>https://www.linkedin.com/in/allto</t>
  </si>
  <si>
    <t>Denis Kolesnikov</t>
  </si>
  <si>
    <t>https://www.linkedin.com/in/kolesnikovqa</t>
  </si>
  <si>
    <t>Bogdan Kulichenko</t>
  </si>
  <si>
    <t>https://www.linkedin.com/pub/bogdan-kulichenko/77/86b/ab</t>
  </si>
  <si>
    <t>Anton Ivanchenko</t>
  </si>
  <si>
    <t>https://www.linkedin.com/in/antonivanchenko</t>
  </si>
  <si>
    <t>Catherine Plyta</t>
  </si>
  <si>
    <t>https://www.linkedin.com/pub/catherine-plyta/81/bba/335</t>
  </si>
  <si>
    <t>Ok Bulyk</t>
  </si>
  <si>
    <t>https://www.linkedin.com/pub/ok-bulyk/1b/a96/477</t>
  </si>
  <si>
    <t>Eugene Ovsan</t>
  </si>
  <si>
    <t>https://www.linkedin.com/profile/view?id=AAUAAABBdd0Bkc0_Z778D1XpLiKxWrNhQvKheRs</t>
  </si>
  <si>
    <t>Victor Vilensky</t>
  </si>
  <si>
    <t>https://www.linkedin.com/profile/view?id=AAUAAAcYS5gBryIf0lB1cR3B3Cnobz3qbBTdSEA</t>
  </si>
  <si>
    <t>Dmytro Volkodav</t>
  </si>
  <si>
    <t>https://www.linkedin.com/profile/view?id=AAUAAAM3FqEBikp-EYpu7867MsTl1Ur8qOm1Opo</t>
  </si>
  <si>
    <t>Eugenia Shpotnik</t>
  </si>
  <si>
    <t>https://www.linkedin.com/profile/view?id=AAUAAAON8HsBQC-sWWbWndQmGJxLAW3LZ983iUQ</t>
  </si>
  <si>
    <t>Liana Jacobs</t>
  </si>
  <si>
    <t>https://www.linkedin.com/profile/view?id=AAUAAAbz-e8BQ2qZFunT9NW3Ce8wg64fRI5iHxY</t>
  </si>
  <si>
    <t>Dina Goldenberg</t>
  </si>
  <si>
    <t>https://www.linkedin.com/profile/view?id=AAUAAASphXoBgQ9T6D2OfXq58ZdTpohLp_PooVo</t>
  </si>
  <si>
    <t>Irena Yelenchuk</t>
  </si>
  <si>
    <t>https://www.linkedin.com/profile/view?id=AAUAAAs-9IsBt_hmcv7K_ZziGSyPeEW_0edks_Q</t>
  </si>
  <si>
    <t>Sergiy Bondar</t>
  </si>
  <si>
    <t>https://www.linkedin.com/profile/view?id=AAUAAAQmHLABe1wqH5QjXQLDY6v36ygUy19I8Ks</t>
  </si>
  <si>
    <t>Svitlana Antonenko</t>
  </si>
  <si>
    <t>https://www.linkedin.com/profile/view?id=AAUAAAz_JzYBdhVEVR-Wn-W_jDUw0STLcW725kc</t>
  </si>
  <si>
    <t>Julia Povolocky(Sher)</t>
  </si>
  <si>
    <t>https://www.linkedin.com/profile/view?id=AAUAAATTwKMBG8rehO27lhrFcRKX1LP63kYOsKE</t>
  </si>
  <si>
    <t>Oleksandr Kulychok</t>
  </si>
  <si>
    <t>https://www.linkedin.com/pub/oleksandr-kulychok/5a/b14/5b1</t>
  </si>
  <si>
    <t>https://www.linkedin.com/pub/vadym-maloryan/2a/829/334</t>
  </si>
  <si>
    <t>Maxim Kuvshinov</t>
  </si>
  <si>
    <t>https://www.linkedin.com/pub/maxim-kuvshinov/31/822/700</t>
  </si>
  <si>
    <t>Volodymyr Klymko</t>
  </si>
  <si>
    <t>https://www.linkedin.com/in/volodymyrklymko</t>
  </si>
  <si>
    <t>Alexandr Busy</t>
  </si>
  <si>
    <t>https://www.linkedin.com/pub/%D0%B0%D0%BB%D0%B5%D0%BA%D1%81%D0%B0%D0%BD%D0%B4%D1%80-%D0%BD%D0%B5-%D0%B1%D0%B5%D1%81%D0%BF%D0%BE%D0%BA%D0%BE%D0%B8%D1%82%D1%8C/50/5a3/bb7</t>
  </si>
  <si>
    <t>Tatiana Tkachenko</t>
  </si>
  <si>
    <t>https://www.linkedin.com/in/tkachenkotetiana</t>
  </si>
  <si>
    <t>Elena Savinova</t>
  </si>
  <si>
    <t>https://www.linkedin.com/pub/elena-savinova/23/5a3/696</t>
  </si>
  <si>
    <t>Igor Mets</t>
  </si>
  <si>
    <t>https://www.linkedin.com/pub/igor-mets/41/839/4ab</t>
  </si>
  <si>
    <t>Kateryna Lukashevych</t>
  </si>
  <si>
    <t>https://www.linkedin.com/pub/kateryna-lukashevych/22/ab4/6ba</t>
  </si>
  <si>
    <t>Iaroslav Liashenko</t>
  </si>
  <si>
    <t>https://www.linkedin.com/pub/iaroslav-liashenko/70/b19/53a</t>
  </si>
  <si>
    <t>https://www.linkedin.com/in/semishan</t>
  </si>
  <si>
    <t>Victoria Panchenko</t>
  </si>
  <si>
    <t>https://www.linkedin.com/pub/victoria-panchenko/26/71/235</t>
  </si>
  <si>
    <t>Anton Smorodsky</t>
  </si>
  <si>
    <t>https://www.linkedin.com/in/antonsmorodskyi</t>
  </si>
  <si>
    <t>Kateryna Lebid</t>
  </si>
  <si>
    <t>https://www.linkedin.com/pub/kateryna-lebid/17/866/524</t>
  </si>
  <si>
    <t>Irina Nikiforova</t>
  </si>
  <si>
    <t>https://www.linkedin.com/pub/irina-nikiforova/6b/842/a60</t>
  </si>
  <si>
    <t>Valeriy Chantsev</t>
  </si>
  <si>
    <t>https://www.linkedin.com/pub/valeriy-chantsev/44/743/424</t>
  </si>
  <si>
    <t>https://www.linkedin.com/pub/irina-nikiforova/22/606/bba</t>
  </si>
  <si>
    <t>Aleksandr Ivanov</t>
  </si>
  <si>
    <t>https://www.linkedin.com/pub/aleksandr-ivanov/14/962/225</t>
  </si>
  <si>
    <t>andrii kotik</t>
  </si>
  <si>
    <t>https://www.linkedin.com/pub/andrii-kotik/5/6a3/334</t>
  </si>
  <si>
    <t>Алексей Козуб</t>
  </si>
  <si>
    <t>https://www.linkedin.com/pub/%D0%B0%D0%BB%D0%B5%D0%BA%D1%81%D0%B5%D0%B9-%D0%BA%D0%BE%D0%B7%D1%83%D0%B1/b4/258/78a</t>
  </si>
  <si>
    <t>Anastasiia Smirnova</t>
  </si>
  <si>
    <t>https://www.linkedin.com/pub/anastasiia-smirnova/64/567/351</t>
  </si>
  <si>
    <t>Евгений Клименко</t>
  </si>
  <si>
    <t>https://www.linkedin.com/pub/%D0%B5%D0%B2%D0%B3%D0%B5%D0%BD%D0%B8%D0%B9-%D0%BA%D0%BB%D0%B8%D0%BC%D0%B5%D0%BD%D0%BA%D0%BE/9b/887/7b</t>
  </si>
  <si>
    <t>Oleksii Skordin</t>
  </si>
  <si>
    <t>https://www.linkedin.com/in/oskordin</t>
  </si>
  <si>
    <t>Nina Kazimirova</t>
  </si>
  <si>
    <t>https://www.linkedin.com/pub/nina-kazimirova/28/a54/47</t>
  </si>
  <si>
    <t>https://www.linkedin.com/pub/elena-kopnyak/8/b26/747</t>
  </si>
  <si>
    <t>Vyacheslav Maslov</t>
  </si>
  <si>
    <t>https://www.linkedin.com/in/vyacheslavmaslov</t>
  </si>
  <si>
    <t>Igor Petrenko</t>
  </si>
  <si>
    <t>https://www.linkedin.com/pub/igor-petrenko/56/ab2/401</t>
  </si>
  <si>
    <t>Oleh Kramar</t>
  </si>
  <si>
    <t>https://www.linkedin.com/in/jelar</t>
  </si>
  <si>
    <t>Oleksii Ielysieiev</t>
  </si>
  <si>
    <t>https://www.linkedin.com/pub/oleksii-ielysieiev/42/569/233</t>
  </si>
  <si>
    <t>Kateryna Andronova</t>
  </si>
  <si>
    <t>https://www.linkedin.com/in/katerynaandronova</t>
  </si>
  <si>
    <t>https://www.linkedin.com/pub/alexandr-metelitsa/32/435/7a4</t>
  </si>
  <si>
    <t>Yaroslav Shevchenko</t>
  </si>
  <si>
    <t>https://www.linkedin.com/pub/yaroslav-shevchenko/33/552/7a3</t>
  </si>
  <si>
    <t>Tatyana Krivets</t>
  </si>
  <si>
    <t>https://www.linkedin.com/pub/tatyana-krivets/4/511/686</t>
  </si>
  <si>
    <t>sergey vovk</t>
  </si>
  <si>
    <t>https://www.linkedin.com/pub/sergey-vovk/41/566/6b2</t>
  </si>
  <si>
    <t>Evgeniy Dubinin</t>
  </si>
  <si>
    <t>https://www.linkedin.com/in/dubinin</t>
  </si>
  <si>
    <t>Roman Rakhmatullov</t>
  </si>
  <si>
    <t>https://www.linkedin.com/pub/roman-rakhmatullov/4/ab5/84b</t>
  </si>
  <si>
    <t>Irina Bevko</t>
  </si>
  <si>
    <t>https://www.linkedin.com/pub/irina-bevko/28/497/aaa</t>
  </si>
  <si>
    <t>Sergey Brit</t>
  </si>
  <si>
    <t>https://www.linkedin.com/pub/sergey-brit/48/79/116</t>
  </si>
  <si>
    <t>Ivan Masnyak</t>
  </si>
  <si>
    <t>https://www.linkedin.com/in/masnyak</t>
  </si>
  <si>
    <t>Инна Самусь</t>
  </si>
  <si>
    <t>https://www.linkedin.com/pub/%D0%B8%D0%BD%D0%BD%D0%B0-%D1%81%D0%B0%D0%BC%D1%83%D1%81%D1%8C/83/410/453</t>
  </si>
  <si>
    <t>Julia Matsakova</t>
  </si>
  <si>
    <t>https://www.linkedin.com/pub/julia-matsakova/83/197/3a7</t>
  </si>
  <si>
    <t>Rudov Dmitriy</t>
  </si>
  <si>
    <t>https://www.linkedin.com/pub/rudov-dmitriy/55/316/a09</t>
  </si>
  <si>
    <t>Inna Fedorenko</t>
  </si>
  <si>
    <t>https://www.linkedin.com/pub/inna-fedorenko/16/a54/b54</t>
  </si>
  <si>
    <t>Viacheslav Gordiievskyi</t>
  </si>
  <si>
    <t>https://www.linkedin.com/pub/viacheslav-gordiievskyi/70/42b/10a</t>
  </si>
  <si>
    <t>Svetlana Botnar</t>
  </si>
  <si>
    <t>https://www.linkedin.com/pub/svetlana-botnar/8b/162/406</t>
  </si>
  <si>
    <t>Saak Akopov</t>
  </si>
  <si>
    <t>https://www.linkedin.com/pub/saak-akopov/1b/526/265</t>
  </si>
  <si>
    <t>Svetlana Stupakova</t>
  </si>
  <si>
    <t>https://www.linkedin.com/in/stupakova</t>
  </si>
  <si>
    <t>Oleksandra Fliorko</t>
  </si>
  <si>
    <t>https://www.linkedin.com/pub/oleksandra-fliorko/7/7a9/218</t>
  </si>
  <si>
    <t>Roman Shayda</t>
  </si>
  <si>
    <t>https://www.linkedin.com/pub/roman-shayda/7b/ba9/477</t>
  </si>
  <si>
    <t>Vitaliy Tsvihun</t>
  </si>
  <si>
    <t>https://www.linkedin.com/pub/vitaliy-tsvihun/a/662/151</t>
  </si>
  <si>
    <t>Ilya Komendantov</t>
  </si>
  <si>
    <t>https://www.linkedin.com/pub/ilya-komendantov/12/5a9/4b9</t>
  </si>
  <si>
    <t>Андрій Матвієнко</t>
  </si>
  <si>
    <t>https://www.linkedin.com/in/andrijmatvienko</t>
  </si>
  <si>
    <t>Дмитрий Гриневич</t>
  </si>
  <si>
    <t>https://www.linkedin.com/pub/%D0%B4%D0%BC%D0%B8%D1%82%D1%80%D0%B8%D0%B9-%D0%B3%D1%80%D0%B8%D0%BD%D0%B5%D0%B2%D0%B8%D1%87/53/961/786</t>
  </si>
  <si>
    <t>Ekaterina Volyanskaya</t>
  </si>
  <si>
    <t>https://www.linkedin.com/pub/ekaterina-volyanskaya/5/644/2b8</t>
  </si>
  <si>
    <t>Alexey Litosh</t>
  </si>
  <si>
    <t>https://www.linkedin.com/pub/alexey-litosh/11/208/10</t>
  </si>
  <si>
    <t>https://www.linkedin.com/in/helensalamakha</t>
  </si>
  <si>
    <t>Sergey Gandzyura</t>
  </si>
  <si>
    <t>https://www.linkedin.com/pub/sergey-gandzyura/25/890/1ab</t>
  </si>
  <si>
    <t>Denis Ushakov</t>
  </si>
  <si>
    <t>https://www.linkedin.com/pub/denis-ushakov/20/616/951</t>
  </si>
  <si>
    <t>https://www.linkedin.com/pub/elena-chekashova/43/787/375</t>
  </si>
  <si>
    <t>Svitlana Pshenychna</t>
  </si>
  <si>
    <t>https://www.linkedin.com/pub/svitlana-pshenychna/59/33b/ba5</t>
  </si>
  <si>
    <t>https://www.linkedin.com/in/christianbenedek</t>
  </si>
  <si>
    <t>Roman Glushchenko</t>
  </si>
  <si>
    <t>https://www.linkedin.com/pub/roman-glushchenko/44/39b/145</t>
  </si>
  <si>
    <t>Konstantin Gromov</t>
  </si>
  <si>
    <t>https://www.linkedin.com/pub/konstantin-gromov/59/663/524/en</t>
  </si>
  <si>
    <t>Dmitriy Luchko</t>
  </si>
  <si>
    <t>https://www.linkedin.com/pub/dmitriy-luchko/5a/5b8/752</t>
  </si>
  <si>
    <t>Kirill Yarovoi</t>
  </si>
  <si>
    <t>https://www.linkedin.com/pub/kirill-yarovoi/24/b75/a88</t>
  </si>
  <si>
    <t>Marina Sorokina</t>
  </si>
  <si>
    <t>https://www.linkedin.com/pub/marina-sorokina/a4/309/a8a</t>
  </si>
  <si>
    <t>Alex Shulyak</t>
  </si>
  <si>
    <t>https://www.linkedin.com/pub/alex-shulyak/3a/ab/124</t>
  </si>
  <si>
    <t>Zoryana Budzyn</t>
  </si>
  <si>
    <t>https://www.linkedin.com/in/budzyn</t>
  </si>
  <si>
    <t>Tatyana Golovchenko</t>
  </si>
  <si>
    <t>https://www.linkedin.com/in/tgolovchenko</t>
  </si>
  <si>
    <t>Pavel Chernega</t>
  </si>
  <si>
    <t>https://www.linkedin.com/pub/pavel-chernega/3a/582/381</t>
  </si>
  <si>
    <t>Viktoriia Gontaryk</t>
  </si>
  <si>
    <t>https://www.linkedin.com/pub/viktoriia-gontaryk/17/561/936</t>
  </si>
  <si>
    <t>Yuriy Pashko</t>
  </si>
  <si>
    <t>https://www.linkedin.com/pub/yuriy-pashko/22/a77/356</t>
  </si>
  <si>
    <t>Andriy Gudkov</t>
  </si>
  <si>
    <t>https://www.linkedin.com/pub/andriy-gudkov/67/905/566</t>
  </si>
  <si>
    <t>Alexander Goncharenko</t>
  </si>
  <si>
    <t>https://www.linkedin.com/in/alexandergoncharenko</t>
  </si>
  <si>
    <t>Vasiliy Golban</t>
  </si>
  <si>
    <t>https://www.linkedin.com/pub/vasiliy-golban/34/385/142</t>
  </si>
  <si>
    <t>Oleksandr Iatsenko</t>
  </si>
  <si>
    <t>https://www.linkedin.com/pub/oleksandr-iatsenko/2b/371/a6</t>
  </si>
  <si>
    <t>Yaroslava Kushnir</t>
  </si>
  <si>
    <t>https://www.linkedin.com/pub/yaroslava-kushnir/6/635/6bb</t>
  </si>
  <si>
    <t>Mykola Gridin</t>
  </si>
  <si>
    <t>https://www.linkedin.com/pub/mykola-gridin/7/138/a94</t>
  </si>
  <si>
    <t>Yuriy Minich</t>
  </si>
  <si>
    <t>https://www.linkedin.com/pub/yuriy-minich/a/859/b27</t>
  </si>
  <si>
    <t>https://www.linkedin.com/pub/maria-shymova/28/896/53</t>
  </si>
  <si>
    <t>Володимир Рожанський</t>
  </si>
  <si>
    <t>https://www.linkedin.com/pub/%D0%B2%D0%BE%D0%BB%D0%BE%D0%B4%D0%B8%D0%BC%D0%B8%D1%80-%D1%80%D0%BE%D0%B6%D0%B0%D0%BD%D1%81%D1%8C%D0%BA%D0%B8%D0%B9/24/5b6/b90</t>
  </si>
  <si>
    <t>https://www.linkedin.com/in/amikrukov</t>
  </si>
  <si>
    <t>Oleksii Pasko</t>
  </si>
  <si>
    <t>https://www.linkedin.com/pub/oleksii-pasko/6/83b/b48</t>
  </si>
  <si>
    <t>Dmitry Dzyuba</t>
  </si>
  <si>
    <t>https://www.linkedin.com/pub/dmitry-dzyuba/21/650/4a</t>
  </si>
  <si>
    <t>Daria Mishustina (Lezvinskaya)</t>
  </si>
  <si>
    <t>https://www.linkedin.com/pub/daria-mishustina-lezvinskaya/6/293/704</t>
  </si>
  <si>
    <t>Julia Gupanets</t>
  </si>
  <si>
    <t>https://www.linkedin.com/pub/julia-gupanets/53/b14/118</t>
  </si>
  <si>
    <t>https://www.linkedin.com/in/andriydombrovskyy</t>
  </si>
  <si>
    <t>Nikolay Predko</t>
  </si>
  <si>
    <t>https://www.linkedin.com/pub/nikolay-predko/79/168/349</t>
  </si>
  <si>
    <t>Michael Elmeev</t>
  </si>
  <si>
    <t>https://www.linkedin.com/pub/michael-elmeev/2a/b5b/347</t>
  </si>
  <si>
    <t>https://www.linkedin.com/pub/julia-shatskaya/22/a7a/210</t>
  </si>
  <si>
    <t>Vyacheslav Shevtsov</t>
  </si>
  <si>
    <t>https://www.linkedin.com/pub/vyacheslav-shevtsov/89/683/499</t>
  </si>
  <si>
    <t>Viktor Yarovyy</t>
  </si>
  <si>
    <t>https://www.linkedin.com/pub/viktor-yarovyy/a/388/a82</t>
  </si>
  <si>
    <t>Maxim Krymtsov</t>
  </si>
  <si>
    <t>https://www.linkedin.com/pub/maxim-krymtsov/20/308/977</t>
  </si>
  <si>
    <t>https://www.linkedin.com/pub/olga-koss/7/731/497</t>
  </si>
  <si>
    <t>Alexandra Padalka</t>
  </si>
  <si>
    <t>https://www.linkedin.com/pub/alexandra-padalka/26/b6b/42b</t>
  </si>
  <si>
    <t>Andrey Vinichenko</t>
  </si>
  <si>
    <t>https://www.linkedin.com/pub/andrey-vinichenko/a1/606/772</t>
  </si>
  <si>
    <t>https://www.linkedin.com/pub/vladimir-fil/5/b7b/bb</t>
  </si>
  <si>
    <t>Vitalii Bartashchuk</t>
  </si>
  <si>
    <t>https://www.linkedin.com/pub/vitalii-bartashchuk/31/98/7a5</t>
  </si>
  <si>
    <t>Nataliia Zelska</t>
  </si>
  <si>
    <t>https://www.linkedin.com/pub/nataliia-zelska/75/971/171</t>
  </si>
  <si>
    <t>Daryna Kotliarska</t>
  </si>
  <si>
    <t>https://www.linkedin.com/pub/daryna-kotliarska/65/437/468</t>
  </si>
  <si>
    <t>Natalia Maksymovych</t>
  </si>
  <si>
    <t>https://www.linkedin.com/pub/natalia-maksymovych/66/120/a27</t>
  </si>
  <si>
    <t>Dmitry Andrienko</t>
  </si>
  <si>
    <t>https://www.linkedin.com/pub/dmitry-andrienko/38/250/352</t>
  </si>
  <si>
    <t>Inna Panasenko</t>
  </si>
  <si>
    <t>https://www.linkedin.com/pub/inna-panasenko/9/500/8b2</t>
  </si>
  <si>
    <t>Eugene Kavchuk</t>
  </si>
  <si>
    <t>https://www.linkedin.com/pub/eugene-kavchuk/52/586/202</t>
  </si>
  <si>
    <t>Stas Kravchenko</t>
  </si>
  <si>
    <t>https://www.linkedin.com/in/staskravchenko</t>
  </si>
  <si>
    <t>Lyudmila Melnyk (Kislitsa)</t>
  </si>
  <si>
    <t>https://www.linkedin.com/pub/lyudmila-melnyk-kislitsa/28/bb5/868</t>
  </si>
  <si>
    <t>Alina Polishchuk</t>
  </si>
  <si>
    <t>https://www.linkedin.com/pub/alina-polishchuk/39/76a/a68</t>
  </si>
  <si>
    <t>Oleksandr Pysarenko</t>
  </si>
  <si>
    <t>https://www.linkedin.com/pub/oleksandr-pysarenko/52/ab3/a44</t>
  </si>
  <si>
    <t>Kostya Hospodarysko</t>
  </si>
  <si>
    <t>https://www.linkedin.com/in/kostyahospodarysko</t>
  </si>
  <si>
    <t>Andrii Buzin</t>
  </si>
  <si>
    <t>https://www.linkedin.com/pub/andrii-buzin/15/5a6/276</t>
  </si>
  <si>
    <t>Oleksandr Povshuk</t>
  </si>
  <si>
    <t>https://www.linkedin.com/pub/oleksandr-povshuk/72/43/98</t>
  </si>
  <si>
    <t>Olga Petrushchak</t>
  </si>
  <si>
    <t>https://www.linkedin.com/pub/olga-petrushchak/38/255/981</t>
  </si>
  <si>
    <t>Elena Tkachenko</t>
  </si>
  <si>
    <t>https://www.linkedin.com/pub/elena-tkachenko/5/643/1b0</t>
  </si>
  <si>
    <t>Oleksandr Dyachuk</t>
  </si>
  <si>
    <t>https://www.linkedin.com/pub/oleksandr-dyachuk/16/917/645</t>
  </si>
  <si>
    <t>Viktor Shkondin</t>
  </si>
  <si>
    <t>https://www.linkedin.com/pub/viktor-shkondin/34/907/543</t>
  </si>
  <si>
    <t>Olena Mylenka-Pelishenko</t>
  </si>
  <si>
    <t>https://www.linkedin.com/pub/olena-mylenka-pelishenko/57/161/bb1</t>
  </si>
  <si>
    <t>Andrii Podolskyi</t>
  </si>
  <si>
    <t>https://www.linkedin.com/pub/andrii-podolskyi/49/1a5/979</t>
  </si>
  <si>
    <t>QA Kharkiv</t>
  </si>
  <si>
    <t>Alexey Mikhaylov</t>
  </si>
  <si>
    <t>https://www.linkedin.com/pub/alexey-mikhaylov/83/723/a7</t>
  </si>
  <si>
    <t>Maksym Sukhoteplyi</t>
  </si>
  <si>
    <t>https://www.linkedin.com/pub/maksym-sukhoteplyi/54/402/18b</t>
  </si>
  <si>
    <t>Dmitriy Yatsenko</t>
  </si>
  <si>
    <t>https://www.linkedin.com/pub/dmitriy-yatsenko/38/163/b02</t>
  </si>
  <si>
    <t>Yevgeniy Drobot</t>
  </si>
  <si>
    <t>https://www.linkedin.com/pub/yevgeniy-drobot/38/875/aa8</t>
  </si>
  <si>
    <t>Konstantyn Voitsekhovskyi</t>
  </si>
  <si>
    <t>https://www.linkedin.com/pub/konstantyn-voitsekhovskyi/60/475/214</t>
  </si>
  <si>
    <t>Taras Gorban</t>
  </si>
  <si>
    <t>https://www.linkedin.com/pub/taras-gorban/53/229/502</t>
  </si>
  <si>
    <t>Kateryna Sidorenko</t>
  </si>
  <si>
    <t>https://www.linkedin.com/pub/kateryna-sidorenko/6a/61b/807</t>
  </si>
  <si>
    <t>Anton Ageenko</t>
  </si>
  <si>
    <t>https://www.linkedin.com/pub/anton-ageenko/28/5b6/6ab</t>
  </si>
  <si>
    <t>Helen Mantula</t>
  </si>
  <si>
    <t>https://www.linkedin.com/pub/helen-mantula/60/218/95a</t>
  </si>
  <si>
    <t>Yuriy Fedorenko</t>
  </si>
  <si>
    <t>https://www.linkedin.com/pub/yuriy-fedorenko/26/167/750</t>
  </si>
  <si>
    <t>Evgeniya Tymoschuk</t>
  </si>
  <si>
    <t>https://www.linkedin.com/pub/evgeniya-tymoschuk/63/51a/724</t>
  </si>
  <si>
    <t>Oleg Strukov</t>
  </si>
  <si>
    <t>https://www.linkedin.com/pub/oleg-strukov/68/946/2a</t>
  </si>
  <si>
    <t>Artem Tseluiko</t>
  </si>
  <si>
    <t>https://www.linkedin.com/in/artsel</t>
  </si>
  <si>
    <t>Olga Mykhailova</t>
  </si>
  <si>
    <t>https://www.linkedin.com/pub/olga-mykhailova/74/324/b67</t>
  </si>
  <si>
    <t>Vladimir Bobrov</t>
  </si>
  <si>
    <t>https://www.linkedin.com/pub/vladimir-bobrov/4b/25b/b25</t>
  </si>
  <si>
    <t>Pavel Pronenko</t>
  </si>
  <si>
    <t>https://www.linkedin.com/in/pavelpronenko</t>
  </si>
  <si>
    <t>Oleksandr Lysenko</t>
  </si>
  <si>
    <t>https://www.linkedin.com/in/asoftel</t>
  </si>
  <si>
    <t>Aleks Nechayev</t>
  </si>
  <si>
    <t>https://www.linkedin.com/pub/aleks-nechayev/62/b4/b13</t>
  </si>
  <si>
    <t>Igor Skapenko</t>
  </si>
  <si>
    <t>https://www.linkedin.com/pub/igor-skapenko/b3/612/268</t>
  </si>
  <si>
    <t>Olga Matvienko</t>
  </si>
  <si>
    <t>https://www.linkedin.com/pub/olga-matvienko/63/358/1a6</t>
  </si>
  <si>
    <t>Daria Bieliava</t>
  </si>
  <si>
    <t>https://www.linkedin.com/pub/daria-bieliava/71/1a6/41a</t>
  </si>
  <si>
    <t>Sergey Serdyuk</t>
  </si>
  <si>
    <t>https://www.linkedin.com/pub/sergey-serdyuk/59/39b/803</t>
  </si>
  <si>
    <t>Elena Gridchina</t>
  </si>
  <si>
    <t>https://www.linkedin.com/pub/elena-gridchina/37/9b3/577</t>
  </si>
  <si>
    <t>Inna Makhova</t>
  </si>
  <si>
    <t>https://www.linkedin.com/pub/inna-makhova/89/a38/aa2</t>
  </si>
  <si>
    <t>Vitaliy Krivko</t>
  </si>
  <si>
    <t>https://www.linkedin.com/pub/vitaliy-krivko/56/b95/726</t>
  </si>
  <si>
    <t>Oleksandr Kolisnyk</t>
  </si>
  <si>
    <t>https://www.linkedin.com/pub/oleksandr-kolisnyk/a7/ab/b63</t>
  </si>
  <si>
    <t>Roman Legostaiev</t>
  </si>
  <si>
    <t>https://www.linkedin.com/pub/roman-legostaiev/89/754/91</t>
  </si>
  <si>
    <t>Alona Benko</t>
  </si>
  <si>
    <t>https://www.linkedin.com/pub/alona-benko/38/20b/696</t>
  </si>
  <si>
    <t>Evgenii Semashko</t>
  </si>
  <si>
    <t>https://www.linkedin.com/pub/evgenii-semashko/61/a83/838</t>
  </si>
  <si>
    <t>Гошко Назар</t>
  </si>
  <si>
    <t>https://www.linkedin.com/in/sawtooth</t>
  </si>
  <si>
    <t>Tatyana Dubyk</t>
  </si>
  <si>
    <t>https://www.linkedin.com/in/tatyanadubyk</t>
  </si>
  <si>
    <t>Illia Smieshkov</t>
  </si>
  <si>
    <t>https://www.linkedin.com/pub/illia-smieshkov/14/127/ab5</t>
  </si>
  <si>
    <t>Alina Petrenko</t>
  </si>
  <si>
    <t>https://www.linkedin.com/pub/alina-petrenko/b1/b45/848</t>
  </si>
  <si>
    <t>Iuliia Kukhar</t>
  </si>
  <si>
    <t>https://www.linkedin.com/pub/iuliia-kukhar/40/b68/a43</t>
  </si>
  <si>
    <t>Dmitrij Konovalov</t>
  </si>
  <si>
    <t>https://www.linkedin.com/pub/dmitrij-konovalov/39/aa0/b56</t>
  </si>
  <si>
    <t>Artem Chernysh</t>
  </si>
  <si>
    <t>https://www.linkedin.com/pub/artem-chernysh/16/975/351</t>
  </si>
  <si>
    <t>Sergey Esichko</t>
  </si>
  <si>
    <t>https://www.linkedin.com/pub/sergey-esichko/55/143/a91</t>
  </si>
  <si>
    <t>Marianna Samylova</t>
  </si>
  <si>
    <t>https://www.linkedin.com/in/mariannaask</t>
  </si>
  <si>
    <t>Olga K</t>
  </si>
  <si>
    <t>https://www.linkedin.com/pub/olga-k/65/840/5a</t>
  </si>
  <si>
    <t>Alexandr Kalmikov</t>
  </si>
  <si>
    <t>https://www.linkedin.com/pub/alexandr-kalmikov/67/a21/943</t>
  </si>
  <si>
    <t>Valentina Podobed</t>
  </si>
  <si>
    <t>https://www.linkedin.com/pub/valentina-podobed/42/932/748</t>
  </si>
  <si>
    <t>Areg Melykian</t>
  </si>
  <si>
    <t>https://www.linkedin.com/in/aregmelykian</t>
  </si>
  <si>
    <t>Анна Григорьева</t>
  </si>
  <si>
    <t>https://www.linkedin.com/pub/%D0%B0%D0%BD%D0%BD%D0%B0-%D0%B3%D1%80%D0%B8%D0%B3%D0%BE%D1%80%D1%8C%D0%B5%D0%B2%D0%B0/5b/4a5/139</t>
  </si>
  <si>
    <t>Oksana Odynska</t>
  </si>
  <si>
    <t>https://www.linkedin.com/in/omelnychuk</t>
  </si>
  <si>
    <t>Egor Zabelin</t>
  </si>
  <si>
    <t>https://www.linkedin.com/pub/egor-zabelin/69/a59/a50</t>
  </si>
  <si>
    <t>Aleksandr Eryomenko</t>
  </si>
  <si>
    <t>https://www.linkedin.com/pub/aleksandr-eryomenko/67/746/291</t>
  </si>
  <si>
    <t>Toropov Mykhaylo</t>
  </si>
  <si>
    <t>https://www.linkedin.com/pub/toropov-mykhaylo/3b/125/a8a</t>
  </si>
  <si>
    <t>Ihor Livinskyi</t>
  </si>
  <si>
    <t>https://www.linkedin.com/pub/ihor-livinskyi/93/72/66</t>
  </si>
  <si>
    <t>https://www.linkedin.com/in/nikitaskrebets</t>
  </si>
  <si>
    <t>Yuri Bazaka</t>
  </si>
  <si>
    <t>https://www.linkedin.com/pub/yuri-bazaka/94/7b5/50</t>
  </si>
  <si>
    <t>Иван Погосов</t>
  </si>
  <si>
    <t>https://www.linkedin.com/pub/%D0%B8%D0%B2%D0%B0%D0%BD-%D0%BF%D0%BE%D0%B3%D0%BE%D1%81%D0%BE%D0%B2/6a/1b4/3ba</t>
  </si>
  <si>
    <t>Andrey Lushpigan</t>
  </si>
  <si>
    <t>https://www.linkedin.com/pub/andrey-lushpigan/54/286/556</t>
  </si>
  <si>
    <t>Kateryna Shcherbanova</t>
  </si>
  <si>
    <t>https://www.linkedin.com/pub/kateryna-shcherbanova/46/298/538</t>
  </si>
  <si>
    <t>Igor Lantushenko</t>
  </si>
  <si>
    <t>https://www.linkedin.com/pub/igor-lantushenko/5a/a81/285</t>
  </si>
  <si>
    <t>Oleg Voronchenko</t>
  </si>
  <si>
    <t>https://www.linkedin.com/pub/oleg-voronchenko/45/6a6/b50</t>
  </si>
  <si>
    <t>Ivan Filatov</t>
  </si>
  <si>
    <t>https://www.linkedin.com/pub/ivan-filatov/36/a7a/697</t>
  </si>
  <si>
    <t>Roman Gryshchenko</t>
  </si>
  <si>
    <t>https://www.linkedin.com/pub/roman-gryshchenko/80/a07/42</t>
  </si>
  <si>
    <t>Andrey Frolov</t>
  </si>
  <si>
    <t>https://www.linkedin.com/pub/andrey-frolov/44/309/178</t>
  </si>
  <si>
    <t>Vitaliy Grechko</t>
  </si>
  <si>
    <t>https://www.linkedin.com/pub/vitaliy-grechko/58/682/30b</t>
  </si>
  <si>
    <t>Anna Ryabinina</t>
  </si>
  <si>
    <t>https://www.linkedin.com/pub/anna-ryabinina/5b/329/651</t>
  </si>
  <si>
    <t>Roman Kornev</t>
  </si>
  <si>
    <t>https://www.linkedin.com/pub/roman-kornev/a4/63/981</t>
  </si>
  <si>
    <t>Yuri Krasnopolskiy</t>
  </si>
  <si>
    <t>https://www.linkedin.com/pub/yuri-krasnopolskiy/a7/32b/8a8</t>
  </si>
  <si>
    <t>Svitlana Kolesnikova</t>
  </si>
  <si>
    <t>https://www.linkedin.com/pub/svitlana-kolesnikova/7/b0/979</t>
  </si>
  <si>
    <t>Maksim Balyuk</t>
  </si>
  <si>
    <t>https://www.linkedin.com/pub/maksim-balyuk/4b/899/651</t>
  </si>
  <si>
    <t>Kate Ruzhitskaya</t>
  </si>
  <si>
    <t>https://www.linkedin.com/pub/kate-ruzhitskaya/83/605/662</t>
  </si>
  <si>
    <t>Dmitry Danilich</t>
  </si>
  <si>
    <t>https://www.linkedin.com/in/dmitrydanilich</t>
  </si>
  <si>
    <t>Sofiia Kostiuchenko</t>
  </si>
  <si>
    <t>https://www.linkedin.com/pub/sofiia-kostiuchenko/43/836/259</t>
  </si>
  <si>
    <t>Taras Radulenko</t>
  </si>
  <si>
    <t>https://www.linkedin.com/in/radulenko</t>
  </si>
  <si>
    <t>Oleksandr Zinchenko</t>
  </si>
  <si>
    <t>https://www.linkedin.com/pub/oleksandr-zinchenko/47/a01/428</t>
  </si>
  <si>
    <t>Anton Reznikov</t>
  </si>
  <si>
    <t>https://www.linkedin.com/pub/anton-reznikov/60/35/1b9</t>
  </si>
  <si>
    <t>Sergey Cherevychenko</t>
  </si>
  <si>
    <t>https://www.linkedin.com/in/cherevychenkosa</t>
  </si>
  <si>
    <t>Andrew Storozhenko</t>
  </si>
  <si>
    <t>https://www.linkedin.com/pub/andrew-storozhenko/b7/421/485</t>
  </si>
  <si>
    <t>Igor Grankov</t>
  </si>
  <si>
    <t>https://www.linkedin.com/pub/igor-grankov/47/457/993</t>
  </si>
  <si>
    <t>Mariia Tkachenko</t>
  </si>
  <si>
    <t>https://www.linkedin.com/in/mariiatkachenko</t>
  </si>
  <si>
    <t>Mariia Rusyn</t>
  </si>
  <si>
    <t>https://www.linkedin.com/pub/mariia-rusyn/31/257/277</t>
  </si>
  <si>
    <t>Serhii Khrychov</t>
  </si>
  <si>
    <t>https://www.linkedin.com/pub/serhii-khrychov/88/b08/233</t>
  </si>
  <si>
    <t>vladyslav donets</t>
  </si>
  <si>
    <t>https://www.linkedin.com/pub/vladyslav-donets/86/81a/3b4</t>
  </si>
  <si>
    <t>https://www.linkedin.com/in/radulenko/en</t>
  </si>
  <si>
    <t>Andrey Shchuplyak</t>
  </si>
  <si>
    <t>https://www.linkedin.com/pub/andrey-shchuplyak/101/597/82b</t>
  </si>
  <si>
    <t>Andrey Stasenko</t>
  </si>
  <si>
    <t>https://www.linkedin.com/in/andryuhastasenko</t>
  </si>
  <si>
    <t>Pavel Migolinets</t>
  </si>
  <si>
    <t>https://www.linkedin.com/in/pavelmigolinets</t>
  </si>
  <si>
    <t>Dmitriy Balaban</t>
  </si>
  <si>
    <t>https://www.linkedin.com/in/dmitriybalaban</t>
  </si>
  <si>
    <t>Julia Seliuk</t>
  </si>
  <si>
    <t>https://www.linkedin.com/pub/julia-seliuk/19/332/63a</t>
  </si>
  <si>
    <t>Sergey Chumak</t>
  </si>
  <si>
    <t>https://www.linkedin.com/pub/sergey-chumak/92/42b/a41</t>
  </si>
  <si>
    <t>Vitaly Korzyukov</t>
  </si>
  <si>
    <t>https://www.linkedin.com/pub/vitaly-korzyukov/28/474/575</t>
  </si>
  <si>
    <t>Svyatoslav Kravchenko</t>
  </si>
  <si>
    <t>https://www.linkedin.com/pub/svyatoslav-kravchenko/75/98/9a3</t>
  </si>
  <si>
    <t>Anastasiia Babanina</t>
  </si>
  <si>
    <t>https://www.linkedin.com/pub/anastasiia-babanina/66/2/289</t>
  </si>
  <si>
    <t>Mykhailo Guk</t>
  </si>
  <si>
    <t>https://www.linkedin.com/pub/mykhailo-guk/6a/609/2b1</t>
  </si>
  <si>
    <t>Taras Demchuk</t>
  </si>
  <si>
    <t>https://www.linkedin.com/in/tarasdemchuk</t>
  </si>
  <si>
    <t>Alex Mikitenko</t>
  </si>
  <si>
    <t>https://www.linkedin.com/in/omykytenko</t>
  </si>
  <si>
    <t>Alexey Bakunin</t>
  </si>
  <si>
    <t>https://www.linkedin.com/pub/alexey-bakunin/50/37b/151</t>
  </si>
  <si>
    <t>Volodymyr Reda</t>
  </si>
  <si>
    <t>https://www.linkedin.com/pub/volodymyr-reda/51/8a5/293</t>
  </si>
  <si>
    <t>Stelmah Andriy</t>
  </si>
  <si>
    <t>https://www.linkedin.com/pub/stelmah-andriy/a/307/9ab</t>
  </si>
  <si>
    <t>Alexey Churkin</t>
  </si>
  <si>
    <t>https://www.linkedin.com/pub/alexey-churkin/43/364/169</t>
  </si>
  <si>
    <t>Vladislav Vasilevskiy</t>
  </si>
  <si>
    <t>https://www.linkedin.com/in/vasilevs</t>
  </si>
  <si>
    <t>Nikolay Nagornyak</t>
  </si>
  <si>
    <t>https://www.linkedin.com/pub/nikolay-nagornyak/61/bba/7b7</t>
  </si>
  <si>
    <t>Anton Kumpan</t>
  </si>
  <si>
    <t>https://www.linkedin.com/in/antonkumpan</t>
  </si>
  <si>
    <t>Sergey Popkov</t>
  </si>
  <si>
    <t>https://www.linkedin.com/pub/sergey-popkov/51/8b8/aa2</t>
  </si>
  <si>
    <t>Oksana Moroziuk</t>
  </si>
  <si>
    <t>https://www.linkedin.com/in/kseniyamorozyuk</t>
  </si>
  <si>
    <t>Roman Kukla</t>
  </si>
  <si>
    <t>https://www.linkedin.com/in/romankukla</t>
  </si>
  <si>
    <t>Ratmir Asanov</t>
  </si>
  <si>
    <t>https://www.linkedin.com/in/ratmirasanov</t>
  </si>
  <si>
    <t>Oleg Virovkin</t>
  </si>
  <si>
    <t>https://www.linkedin.com/pub/oleg-virovkin/62/554/22</t>
  </si>
  <si>
    <t>Viktor Tereshchenko</t>
  </si>
  <si>
    <t>https://www.linkedin.com/pub/viktor-tereshchenko/a9/b3b/a00</t>
  </si>
  <si>
    <t>Olga Ponomareva</t>
  </si>
  <si>
    <t>https://www.linkedin.com/pub/olga-ponomareva/72/282/43</t>
  </si>
  <si>
    <t>Vyacheslav Bidenko</t>
  </si>
  <si>
    <t>https://www.linkedin.com/in/vbidenko</t>
  </si>
  <si>
    <t>Nadiia Shantalova</t>
  </si>
  <si>
    <t>https://www.linkedin.com/pub/nadiia-shantalova/60/a4a/a5b</t>
  </si>
  <si>
    <t>Maria Akulova</t>
  </si>
  <si>
    <t>https://www.linkedin.com/pub/maria-akulova/20/122/96b</t>
  </si>
  <si>
    <t>Ievgen Zabolotnyi</t>
  </si>
  <si>
    <t>https://www.linkedin.com/pub/ievgen-zabolotnyi/4b/53/639</t>
  </si>
  <si>
    <t>Alexey Panashchenko</t>
  </si>
  <si>
    <t>https://www.linkedin.com/in/lyalyok</t>
  </si>
  <si>
    <t>Timur Kubay</t>
  </si>
  <si>
    <t>https://www.linkedin.com/in/sirdir</t>
  </si>
  <si>
    <t>Natalia Skrypka</t>
  </si>
  <si>
    <t>https://www.linkedin.com/in/nataliaskrypka</t>
  </si>
  <si>
    <t>Ksenia Budlianska</t>
  </si>
  <si>
    <t>https://www.linkedin.com/pub/ksenia-budlianska/95/ba4/915</t>
  </si>
  <si>
    <t>Алина Пирятинец</t>
  </si>
  <si>
    <t>https://www.linkedin.com/pub/%D0%B0%D0%BB%D0%B8%D0%BD%D0%B0-%D0%BF%D0%B8%D1%80%D1%8F%D1%82%D0%B8%D0%BD%D0%B5%D1%86/43/938/95a</t>
  </si>
  <si>
    <t>Katerina Voloshchenko</t>
  </si>
  <si>
    <t>https://www.linkedin.com/in/voloshchenko</t>
  </si>
  <si>
    <t>Yuriy Bilyach</t>
  </si>
  <si>
    <t>https://www.linkedin.com/pub/yuriy-bilyach/67/9a/508</t>
  </si>
  <si>
    <t>Oleg Zaporozhets</t>
  </si>
  <si>
    <t>https://www.linkedin.com/pub/oleg-zaporozhets/46/39b/752</t>
  </si>
  <si>
    <t>Galina Bratchik</t>
  </si>
  <si>
    <t>https://www.linkedin.com/pub/galina-bratchik/33/291/120</t>
  </si>
  <si>
    <t>Michael Shmagailo</t>
  </si>
  <si>
    <t>https://www.linkedin.com/pub/michael-shmagailo/22/ba4/445</t>
  </si>
  <si>
    <t>https://www.linkedin.com/in/rystenkova</t>
  </si>
  <si>
    <t>Bogdan Ganzha</t>
  </si>
  <si>
    <t>https://www.linkedin.com/pub/bogdan-ganzha/78/113/214</t>
  </si>
  <si>
    <t>Tetiana Sheremet</t>
  </si>
  <si>
    <t>https://www.linkedin.com/in/tatianasheremet</t>
  </si>
  <si>
    <t>https://www.linkedin.com/in/stuparenko</t>
  </si>
  <si>
    <t>Vladyslav Stuparenko</t>
  </si>
  <si>
    <t>https://www.linkedin.com/in/yuriykuzmyk</t>
  </si>
  <si>
    <t>Евгения Никитенко</t>
  </si>
  <si>
    <t>Viktor Pestsov</t>
  </si>
  <si>
    <t>https://www.linkedin.com/in/viktorpestsov</t>
  </si>
  <si>
    <t>Oleksandr Zayats</t>
  </si>
  <si>
    <t>https://www.linkedin.com/pub/oleksandr-zayats/18/76a/511</t>
  </si>
  <si>
    <t>Konstantin Nefedov</t>
  </si>
  <si>
    <t>https://www.linkedin.com/pub/konstantin-nefedov/57/81/b22</t>
  </si>
  <si>
    <t>Olga Minska</t>
  </si>
  <si>
    <t>https://www.linkedin.com/pub/olga-minska/91/80/420</t>
  </si>
  <si>
    <t>Mikhaile Sinyakov</t>
  </si>
  <si>
    <t>https://www.linkedin.com/pub/mikhaile-sinyakov/89/439/1a1</t>
  </si>
  <si>
    <t>Bogdan Lykhyi</t>
  </si>
  <si>
    <t>https://www.linkedin.com/pub/bogdan-lykhyi/97/933/abb</t>
  </si>
  <si>
    <t>Khrystyna Hospodarysko</t>
  </si>
  <si>
    <t>https://www.linkedin.com/pub/khrystyna-hospodarysko/6/176/288</t>
  </si>
  <si>
    <t>Angelina Shcherbatiuk</t>
  </si>
  <si>
    <t>https://www.linkedin.com/pub/angelina-shcherbatiuk/5b/165/897</t>
  </si>
  <si>
    <t>Eugenia Kovalchuk</t>
  </si>
  <si>
    <t>https://www.linkedin.com/in/oldgrymza</t>
  </si>
  <si>
    <t>Olga Korobeinyk</t>
  </si>
  <si>
    <t>https://www.linkedin.com/pub/olga-korobeinyk/67/3b9/40b</t>
  </si>
  <si>
    <t>Mariana Bilan</t>
  </si>
  <si>
    <t>https://www.linkedin.com/pub/mariana-bilan/69/963/6b2</t>
  </si>
  <si>
    <t>Olena Ivaniuk</t>
  </si>
  <si>
    <t>https://www.linkedin.com/in/elenakorotchuk</t>
  </si>
  <si>
    <t>Ksusha Skrynnik</t>
  </si>
  <si>
    <t>https://www.linkedin.com/pub/ksusha-skrynnik/a0/75b/906</t>
  </si>
  <si>
    <t>Natasha Muzyka</t>
  </si>
  <si>
    <t>https://www.linkedin.com/pub/natasha-muzyka/87/b77/595</t>
  </si>
  <si>
    <t>Yuliia Korzhuk (Tsybulko)</t>
  </si>
  <si>
    <t>https://www.linkedin.com/pub/yuliia-korzhuk-tsybulko/30/796/107</t>
  </si>
  <si>
    <t>Kateryna Sycheva</t>
  </si>
  <si>
    <t>https://www.linkedin.com/pub/olya-nevinchana/68/886/a35</t>
  </si>
  <si>
    <t>Mariia Serhiiva</t>
  </si>
  <si>
    <t>https://www.linkedin.com/pub/mariia-serhiiva/8/b35/a16</t>
  </si>
  <si>
    <t>Oleksandr Kara</t>
  </si>
  <si>
    <t>https://www.linkedin.com/in/oleksandrkara</t>
  </si>
  <si>
    <t>Georgiy Isopenko</t>
  </si>
  <si>
    <t>https://www.linkedin.com/pub/georgiy-isopenko/a1/274/b44</t>
  </si>
  <si>
    <t>Petro Franko</t>
  </si>
  <si>
    <t>https://www.linkedin.com/pub/petro-franko/36/336/5a9</t>
  </si>
  <si>
    <t>German Komashko</t>
  </si>
  <si>
    <t>https://www.linkedin.com/pub/german-komashko/50/a52/450</t>
  </si>
  <si>
    <t>Olga Tatsyshyn</t>
  </si>
  <si>
    <t>https://www.linkedin.com/pub/olga-tatsyshyn/46/148/743</t>
  </si>
  <si>
    <t>Alexey Chemis</t>
  </si>
  <si>
    <t>https://www.linkedin.com/in/alexeychemis</t>
  </si>
  <si>
    <t>Kiril Golovin</t>
  </si>
  <si>
    <t>https://www.linkedin.com/pub/kiril-golovin/64/ab4/309</t>
  </si>
  <si>
    <t>Volodymyr Demkiv</t>
  </si>
  <si>
    <t>https://www.linkedin.com/pub/volodymyr-demkiv/31/95b/57a</t>
  </si>
  <si>
    <t>manual/automation</t>
  </si>
  <si>
    <t>Евгений Субботин</t>
  </si>
  <si>
    <t>https://www.linkedin.com/pub/%D0%B5%D0%B2%D0%B3%D0%B5%D0%BD%D0%B8%D0%B9-%D1%81%D1%83%D0%B1%D0%B1%D0%BE%D1%82%D0%B8%D0%BD/87/804/5a2</t>
  </si>
  <si>
    <t>Max Boltychev</t>
  </si>
  <si>
    <t>https://www.linkedin.com/pub/max-boltychev/18/7a9/731</t>
  </si>
  <si>
    <t>Sergey Denisyuk</t>
  </si>
  <si>
    <t>https://www.linkedin.com/pub/sergey-denisyuk/7a/341/488</t>
  </si>
  <si>
    <t>Максим Дворяшин</t>
  </si>
  <si>
    <t>https://www.linkedin.com/pub/%D0%BC%D0%B0%D0%BA%D1%81%D0%B8%D0%BC-%D0%B4%D0%B2%D0%BE%D1%80%D1%8F%D1%88%D0%B8%D0%BD/b7/b82/b92</t>
  </si>
  <si>
    <t>Denys Andriyanov</t>
  </si>
  <si>
    <t>https://www.linkedin.com/pub/denys-andriyanov/42/b97/463</t>
  </si>
  <si>
    <t>Anton Haman</t>
  </si>
  <si>
    <t>https://www.linkedin.com/pub/anton-haman/a9/584/691</t>
  </si>
  <si>
    <t>Anastasiya Vasylieva</t>
  </si>
  <si>
    <t>https://www.linkedin.com/in/anastasiyavasylieva</t>
  </si>
  <si>
    <t>Oleksandr Nadzon</t>
  </si>
  <si>
    <t>https://www.linkedin.com/pub/oleksandr-nadzon/76/338/77b</t>
  </si>
  <si>
    <t>Alexandr Larin</t>
  </si>
  <si>
    <t>https://www.linkedin.com/pub/alexandr-larin/6b/272/985</t>
  </si>
  <si>
    <t>максим Дворяшин</t>
  </si>
  <si>
    <t>Boghdan Lesiv</t>
  </si>
  <si>
    <t>https://www.linkedin.com/in/bohdanlesiv</t>
  </si>
  <si>
    <t>Artyom Philipenko</t>
  </si>
  <si>
    <t>https://www.linkedin.com/pub/artyom-philipenko/73/548/132</t>
  </si>
  <si>
    <t>Юлия Шевченко</t>
  </si>
  <si>
    <t>https://www.linkedin.com/pub/%D1%8E%D0%BB%D0%B8%D1%8F-%D1%88%D0%B5%D0%B2%D1%87%D0%B5%D0%BD%D0%BA%D0%BE/70/4b3/283</t>
  </si>
  <si>
    <t>Andrew Feschenko</t>
  </si>
  <si>
    <t>https://www.linkedin.com/pub/andrew-feschenko/60/a97/93a</t>
  </si>
  <si>
    <t>Oksana Avchinnikova</t>
  </si>
  <si>
    <t>https://www.linkedin.com/pub/oksana-avchinnikova/76/78/a18</t>
  </si>
  <si>
    <t>Tymur Daudov</t>
  </si>
  <si>
    <t>https://www.linkedin.com/in/tymurdaudov</t>
  </si>
  <si>
    <t>Iryna Pavlyukh</t>
  </si>
  <si>
    <t>https://www.linkedin.com/pub/iryna-pavlyukh/53/6a2/881</t>
  </si>
  <si>
    <t>Mykhailo Iurchyshyn</t>
  </si>
  <si>
    <t>https://www.linkedin.com/pub/mykhailo-iurchyshyn/62/505/427</t>
  </si>
  <si>
    <t>Dmitry Sotnikov</t>
  </si>
  <si>
    <t>https://www.linkedin.com/pub/dmitry-sotnikov/7b/724/351</t>
  </si>
  <si>
    <t>Kateryna Bozhenko</t>
  </si>
  <si>
    <t>https://www.linkedin.com/pub/kateryna-bozhenko/a7/a57/842</t>
  </si>
  <si>
    <t>Pavel Popov</t>
  </si>
  <si>
    <t>https://www.linkedin.com/pub/pavel-popov/55/a77/abb</t>
  </si>
  <si>
    <t>Nataliia Glushko</t>
  </si>
  <si>
    <t>https://www.linkedin.com/in/nataliyaglushko</t>
  </si>
  <si>
    <t>Oleksandr Demchuk</t>
  </si>
  <si>
    <t>https://www.linkedin.com/pub/oleksandr-demchuk/61/78b/613</t>
  </si>
  <si>
    <t>Oleg Yarovoi</t>
  </si>
  <si>
    <t>https://www.linkedin.com/pub/oleg-yarovoi/32/28/437</t>
  </si>
  <si>
    <t>Elena Zhovnir</t>
  </si>
  <si>
    <t>https://www.linkedin.com/pub/elena-zhovnir/93/598/122</t>
  </si>
  <si>
    <t>Volodymyr Smuk</t>
  </si>
  <si>
    <t>https://www.linkedin.com/pub/volodymyr-smuk/83/387/628</t>
  </si>
  <si>
    <t>Vadim Khasilev</t>
  </si>
  <si>
    <t>https://www.linkedin.com/in/vkhasilev</t>
  </si>
  <si>
    <t>Nikolay Kovalenko</t>
  </si>
  <si>
    <t>https://www.linkedin.com/pub/nikolay-kovalenko/23/657/642</t>
  </si>
  <si>
    <t>Andrij Pentsak</t>
  </si>
  <si>
    <t>https://www.linkedin.com/pub/andrij-pentsak/5/a9a/763</t>
  </si>
  <si>
    <t>https://www.linkedin.com/pub/anatoliy-omelchenko/51/833/992</t>
  </si>
  <si>
    <t>Pavlo Pylypchuk</t>
  </si>
  <si>
    <t>https://www.linkedin.com/pub/pavlo-pylypchuk/6a/717/304</t>
  </si>
  <si>
    <t>Liliya Begisheva</t>
  </si>
  <si>
    <t>https://www.linkedin.com/pub/liliya-begisheva/49/54a/726</t>
  </si>
  <si>
    <t>Elena Gook</t>
  </si>
  <si>
    <t>https://www.linkedin.com/pub/elena-gook/a6/a43/763</t>
  </si>
  <si>
    <t>Rasim Sitmanbetov</t>
  </si>
  <si>
    <t>https://www.linkedin.com/in/rasimsitmanbetov</t>
  </si>
  <si>
    <t>Alexey Buyvalenko</t>
  </si>
  <si>
    <t>https://www.linkedin.com/pub/alexey-buyvalenko/17/651/860</t>
  </si>
  <si>
    <t>Vyacheslav Guz</t>
  </si>
  <si>
    <t>https://www.linkedin.com/pub/vyacheslav-guz/37/2b8/634</t>
  </si>
  <si>
    <t>Mykhaniv Andriy</t>
  </si>
  <si>
    <t>https://www.linkedin.com/pub/mykhaniv-andriy/5a/434/361</t>
  </si>
  <si>
    <t>Anton Ocheretianyi</t>
  </si>
  <si>
    <t>https://www.linkedin.com/pub/bogdan-zastavnyi/b4/966/797</t>
  </si>
  <si>
    <t>Andriy Rymar</t>
  </si>
  <si>
    <t>https://www.linkedin.com/pub/andriy-rymar/42/6b3/270</t>
  </si>
  <si>
    <t>Andrii Vynnychuk</t>
  </si>
  <si>
    <t>https://www.linkedin.com/pub/andrii-vynnychuk/17/328/280</t>
  </si>
  <si>
    <t>Anastasiia Grytsiuk</t>
  </si>
  <si>
    <t>https://www.linkedin.com/pub/anastasiia-grytsiuk/20/b5/869</t>
  </si>
  <si>
    <t>Maksym Filippov</t>
  </si>
  <si>
    <t>https://www.linkedin.com/pub/maksym-filippov/92/a8a/b59</t>
  </si>
  <si>
    <t>Sergii Dmytrenko</t>
  </si>
  <si>
    <t>https://www.linkedin.com/in/andriy-ivantsiv-b95aa013</t>
  </si>
  <si>
    <t>Andriy Ivantsiv</t>
  </si>
  <si>
    <t>Ekaterina Rudenko</t>
  </si>
  <si>
    <t>https://www.linkedin.com/in/katerudenko</t>
  </si>
  <si>
    <t>Olena Vodennikova</t>
  </si>
  <si>
    <t>https://www.linkedin.com/in/olena-vodennikova-38420282</t>
  </si>
  <si>
    <t>https://www.linkedin.com/in/artem-lakin-4798795a</t>
  </si>
  <si>
    <t>Alexey Onyshchenko</t>
  </si>
  <si>
    <t>https://www.linkedin.com/in/alexey-onyshchenko-723b2a23</t>
  </si>
  <si>
    <t>Mykhaylo Vovk</t>
  </si>
  <si>
    <t>https://www.linkedin.com/in/mykhaylo-vovk-b56b796b</t>
  </si>
  <si>
    <t>Alona Volkova</t>
  </si>
  <si>
    <t>https://www.linkedin.com/in/alona-volkova-4a261a91</t>
  </si>
  <si>
    <t>Pavel Rebrov</t>
  </si>
  <si>
    <t>https://www.linkedin.com/in/pavel-rebrov-3306715a</t>
  </si>
  <si>
    <t>Daria Guliakina</t>
  </si>
  <si>
    <t>https://www.linkedin.com/in/guliakina</t>
  </si>
  <si>
    <t>Tanya Polikarchyk</t>
  </si>
  <si>
    <t>https://www.linkedin.com/in/tanya-polikarchyk-6ab03563</t>
  </si>
  <si>
    <t>Anastasiia Osypova</t>
  </si>
  <si>
    <t>https://www.linkedin.com/in/anastasiia-osypova-56ba395b</t>
  </si>
  <si>
    <t>Maryna Starodub</t>
  </si>
  <si>
    <t>https://www.linkedin.com/in/maryna-starodub-42963ab0</t>
  </si>
  <si>
    <t>Ivan Babenko</t>
  </si>
  <si>
    <t>https://www.linkedin.com/in/ivanbabenko/ru</t>
  </si>
  <si>
    <t>Dmytro Shulga</t>
  </si>
  <si>
    <t>https://www.linkedin.com/in/dmytro-shulga-117526101</t>
  </si>
  <si>
    <t>Galina Kugushina</t>
  </si>
  <si>
    <t>https://www.linkedin.com/in/galina-kugushina-6b532b52</t>
  </si>
  <si>
    <t>Valentyna Chycha</t>
  </si>
  <si>
    <t>https://www.linkedin.com/in/valentyna-chycha-6749ba74</t>
  </si>
  <si>
    <t>Olga Liubchenko</t>
  </si>
  <si>
    <t>https://www.linkedin.com/in/liubchenko</t>
  </si>
  <si>
    <t>Kristina Argirova</t>
  </si>
  <si>
    <t>https://www.linkedin.com/in/kristina-argirova-74954247</t>
  </si>
  <si>
    <t>Bohdana Shaleva</t>
  </si>
  <si>
    <t>https://www.linkedin.com/in/bohdana-shaleva-68935365</t>
  </si>
  <si>
    <t>Oksana Turko</t>
  </si>
  <si>
    <t>https://www.linkedin.com/in/oksana-turko-71239635</t>
  </si>
  <si>
    <t>Taras Umantsev</t>
  </si>
  <si>
    <t>https://www.linkedin.com/in/taras-umantsev-57528242</t>
  </si>
  <si>
    <t>Khrystyna Pyurkovska</t>
  </si>
  <si>
    <t>https://www.linkedin.com/in/khrystyna-pyurkovska-b1a82552</t>
  </si>
  <si>
    <t>Kseniya Zolotukhina</t>
  </si>
  <si>
    <t>https://www.linkedin.com/in/kseniyazolotukhina</t>
  </si>
  <si>
    <t>Evgeniy Matisko</t>
  </si>
  <si>
    <t>https://www.linkedin.com/in/evgeniy-matisko-078b9a57</t>
  </si>
  <si>
    <t>Oleh Petriv</t>
  </si>
  <si>
    <t>https://www.linkedin.com/in/oleh-petriv-5889957b</t>
  </si>
  <si>
    <t>Ekaterina Malik</t>
  </si>
  <si>
    <t>https://www.linkedin.com/in/ekaterina-malik-819b0631</t>
  </si>
  <si>
    <t>Iuliia Sobolevska</t>
  </si>
  <si>
    <t>https://www.linkedin.com/in/iuliia-sobolevska-b9979a28</t>
  </si>
  <si>
    <t>Kirill Pivtorak</t>
  </si>
  <si>
    <t>https://www.linkedin.com/in/kirill-pivtorak-19325074</t>
  </si>
  <si>
    <t>Tatyana Samsonova</t>
  </si>
  <si>
    <t>https://www.linkedin.com/in/tatyana-samsonova-835881b5</t>
  </si>
  <si>
    <t>Yurii Vinhenter</t>
  </si>
  <si>
    <t>https://www.linkedin.com/in/yuriyvingenter</t>
  </si>
  <si>
    <t>Yevheniia Vichenko</t>
  </si>
  <si>
    <t>https://www.linkedin.com/in/yevheniia-vichenko-4236b080</t>
  </si>
  <si>
    <t>Olena Kulkova</t>
  </si>
  <si>
    <t>https://www.linkedin.com/in/olena-kulkova-7b6aa256</t>
  </si>
  <si>
    <t>Alina Frolova</t>
  </si>
  <si>
    <t>https://www.linkedin.com/in/alina-frolova-60935857</t>
  </si>
  <si>
    <t>Aleksandr Rabovskiy</t>
  </si>
  <si>
    <t>https://www.linkedin.com/in/rabovskiyaleksandr</t>
  </si>
  <si>
    <t>Boris Baskakov</t>
  </si>
  <si>
    <t>https://www.linkedin.com/in/boris-baskakov-a1000661</t>
  </si>
  <si>
    <t>Nina Naryzhna</t>
  </si>
  <si>
    <t>https://www.linkedin.com/in/nina-naryzhna-76609184</t>
  </si>
  <si>
    <t>Дмитрий Сененко</t>
  </si>
  <si>
    <t>https://www.linkedin.com/in/%D0%B4%D0%BC%D0%B8%D1%82%D1%80%D0%B8%D0%B9-%D1%81%D0%B5%D0%BD%D0%B5%D0%BD%D0%BA%D0%BE-02bb4052</t>
  </si>
  <si>
    <t>Yana Velbovets</t>
  </si>
  <si>
    <t>https://www.linkedin.com/in/yana-velbovets-82737098</t>
  </si>
  <si>
    <t>Dmitriy Litvenchuk</t>
  </si>
  <si>
    <t>https://www.linkedin.com/in/dmitriy-litvenchuk-50b57b3</t>
  </si>
  <si>
    <t>Dmytro Dolia</t>
  </si>
  <si>
    <t>https://www.linkedin.com/in/dmytro-dolia-9b216a57</t>
  </si>
  <si>
    <t>Sergey Pavlov</t>
  </si>
  <si>
    <t>https://www.linkedin.com/in/sergey-pavlov-5a164530</t>
  </si>
  <si>
    <t>Katerina Ivanova</t>
  </si>
  <si>
    <t>https://www.linkedin.com/in/katerina-ivanova-15b29819</t>
  </si>
  <si>
    <t>Vlad Matkovskiy</t>
  </si>
  <si>
    <t>https://www.linkedin.com/in/vlad-matkovskiy-a29a6194</t>
  </si>
  <si>
    <t>Victor Panchuk</t>
  </si>
  <si>
    <t>https://www.linkedin.com/in/victor-panchuk-36bb173a</t>
  </si>
  <si>
    <t>Viacheslav Kolesnik</t>
  </si>
  <si>
    <t>https://www.linkedin.com/in/viacheslav-kolesnik-15b30464</t>
  </si>
  <si>
    <t>Alexander Kornev</t>
  </si>
  <si>
    <t>https://www.linkedin.com/in/alexander-kornev-209b2b3</t>
  </si>
  <si>
    <t>Димитрий Замахаев</t>
  </si>
  <si>
    <t>https://www.linkedin.com/in/%D0%B4%D0%B8%D0%BC%D0%B8%D1%82%D1%80%D0%B8%D0%B9-%D0%B7%D0%B0%D0%BC%D0%B0%D1%85%D0%B0%D0%B5%D0%B2-01359542</t>
  </si>
  <si>
    <t>Максим Алавацкий</t>
  </si>
  <si>
    <t>https://www.linkedin.com/in/%D0%BC%D0%B0%D0%BA%D1%81%D0%B8%D0%BC-%D0%B0%D0%BB%D0%B0%D0%B2%D0%B0%D1%86%D0%BA%D0%B8%D0%B9-4483a5a6</t>
  </si>
  <si>
    <t>Veronika Mutsei</t>
  </si>
  <si>
    <t>https://www.linkedin.com/in/veronika-mutsei-78b46164</t>
  </si>
  <si>
    <t>Andrii Sinenko</t>
  </si>
  <si>
    <t>https://www.linkedin.com/in/andrii-sinenko-b344515a</t>
  </si>
  <si>
    <t>Alisa Suchkova</t>
  </si>
  <si>
    <t>https://www.linkedin.com/in/alisa-suchkova-2a769583</t>
  </si>
  <si>
    <t>Aleksandr Zaitsev</t>
  </si>
  <si>
    <t>https://www.linkedin.com/in/aleksandr-zaitsev-b3b432102</t>
  </si>
  <si>
    <t>Olga Posidielova</t>
  </si>
  <si>
    <t>https://www.linkedin.com/in/olgaposidielova</t>
  </si>
  <si>
    <t>Pavel Vereshchagin</t>
  </si>
  <si>
    <t>https://www.linkedin.com/in/pavel-vereshchagin-64b80a84</t>
  </si>
  <si>
    <t>Marko Holyk</t>
  </si>
  <si>
    <t>https://www.linkedin.com/in/marko-holyk-09030531</t>
  </si>
  <si>
    <t>Alina Pazderska</t>
  </si>
  <si>
    <t>https://www.linkedin.com/in/alina-pazderska-070ab054</t>
  </si>
  <si>
    <t>Stanislav Pavlenin</t>
  </si>
  <si>
    <t>https://www.linkedin.com/in/spavlenin</t>
  </si>
  <si>
    <t>Michael Khimich</t>
  </si>
  <si>
    <t>https://www.linkedin.com/in/michael-khimich-5385813b</t>
  </si>
  <si>
    <t>Yurii Kostur</t>
  </si>
  <si>
    <t>https://www.linkedin.com/in/yurii-kostur-81906262</t>
  </si>
  <si>
    <t>Andrii Ivanushko</t>
  </si>
  <si>
    <t>https://www.linkedin.com/in/andrii-ivanushko-69227b7a</t>
  </si>
  <si>
    <t>Vladimir Sotnikov</t>
  </si>
  <si>
    <t>https://www.linkedin.com/in/vladimir-sotnikov-95671866</t>
  </si>
  <si>
    <t>Tatyana Khudoley</t>
  </si>
  <si>
    <t>https://www.linkedin.com/in/tatyana-khudoley-81721666</t>
  </si>
  <si>
    <t>Irina Ursalovskaya</t>
  </si>
  <si>
    <t>https://www.linkedin.com/in/irina-ursalovskaya-05645251</t>
  </si>
  <si>
    <t>Margarita Sadovets</t>
  </si>
  <si>
    <t>https://www.linkedin.com/in/margarita-sadovets-54398a41</t>
  </si>
  <si>
    <t>Vitalii Kalytka</t>
  </si>
  <si>
    <t>https://www.linkedin.com/in/vitalii-kalytka-05271865</t>
  </si>
  <si>
    <t>Alena Kalabaeva</t>
  </si>
  <si>
    <t>https://www.linkedin.com/in/alena-kalabaeva-50714879</t>
  </si>
  <si>
    <t>Marta Mytsak</t>
  </si>
  <si>
    <t>https://www.linkedin.com/in/marta-mytsak-ba784426</t>
  </si>
  <si>
    <t>senior QA</t>
  </si>
  <si>
    <t>Anton Turchanenko</t>
  </si>
  <si>
    <t>https://www.linkedin.com/in/anton-turchanenko-a9033675</t>
  </si>
  <si>
    <t>Igor Nikityuk</t>
  </si>
  <si>
    <t>https://www.linkedin.com/in/igor-nikityuk-b576b649</t>
  </si>
  <si>
    <t>Constantine Melnyk</t>
  </si>
  <si>
    <t>https://www.linkedin.com/in/constantine-melnyk-71229b23</t>
  </si>
  <si>
    <t>https://www.linkedin.com/in/vitaliy-grechko-30b68258</t>
  </si>
  <si>
    <t>Misha Dolinin</t>
  </si>
  <si>
    <t>https://www.linkedin.com/in/misha-dolinin-37b4aa47</t>
  </si>
  <si>
    <t>Max Kolotilkin</t>
  </si>
  <si>
    <t>https://www.linkedin.com/in/kolotilkin</t>
  </si>
  <si>
    <t>Oleksander Havryliuk</t>
  </si>
  <si>
    <t>https://www.linkedin.com/in/oleksander-havryliuk-4040562a</t>
  </si>
  <si>
    <t>Андрей Нагибин</t>
  </si>
  <si>
    <t>https://www.linkedin.com/in/%D0%B0%D0%BD%D0%B4%D1%80%D0%B5%D0%B9-%D0%BD%D0%B0%D0%B3%D0%B8%D0%B1%D0%B8%D0%BD-a0b85761</t>
  </si>
  <si>
    <t>https://www.linkedin.com/in/%D0%BB%D1%8E%D0%B4%D0%BC%D0%B8%D0%BB%D0%B0-%D0%BA%D1%80%D1%83%D1%87-83303867</t>
  </si>
  <si>
    <t>Artyom Dmitrienko</t>
  </si>
  <si>
    <t>https://www.linkedin.com/in/artyom-dmitrienko-9a55756</t>
  </si>
  <si>
    <t>https://www.linkedin.com/in/sergey-esichko-a9114355</t>
  </si>
  <si>
    <t>Vladyslav Sologub</t>
  </si>
  <si>
    <t>https://www.linkedin.com/in/vladyslav-sologub-19a08695</t>
  </si>
  <si>
    <t>Dmitry Chubkov</t>
  </si>
  <si>
    <t>https://www.linkedin.com/in/dmitry-chubkov-334a6523</t>
  </si>
  <si>
    <t>https://www.linkedin.com/in/andriy-paliy-11b04664</t>
  </si>
  <si>
    <t>new list</t>
  </si>
  <si>
    <t>https://www.linkedin.com/profile/view?id=AAUAAAldLpwBc_NcL9X-QC6fiQMdyCXUeeXVoNI</t>
  </si>
  <si>
    <t>Anastasia Kyrylyuk</t>
  </si>
  <si>
    <t>https://www.linkedin.com/profile/view?id=AAUAAAyRjpsBoyERWwSKETVRAdxaqH1eDWcW4d4</t>
  </si>
  <si>
    <t>https://www.linkedin.com/profile/view?id=AAUAAAtCdrsBzZurNOUbJc6-36MFyILBp38LmGQ</t>
  </si>
  <si>
    <t>https://www.linkedin.com/profile/view?id=AAUAAAZzwnMBxdRlx_NU_WigukgI4UAWAorN9nw</t>
  </si>
  <si>
    <t>Evgeny Grushko</t>
  </si>
  <si>
    <t>https://www.linkedin.com/profile/view?id=AAUAAAbP8bcB883pIk_nyQ7YuAz0xzrRG8IgX0M</t>
  </si>
  <si>
    <t>Timofey Chashurin</t>
  </si>
  <si>
    <t>https://www.linkedin.com/profile/view?id=AAUAABGX7TEBlVkEynx1XKx4DgcrQ-hniQ_UQD0</t>
  </si>
  <si>
    <t>https://www.linkedin.com/profile/view?id=AAUAAAFJbIsBdIjVKNIdpIv1cSSRCThh8Zj9sEU</t>
  </si>
  <si>
    <t>https://www.linkedin.com/profile/view?id=AAUAAAFD6xABmGMSWES3CwPUCVAyQasCu9PYccU</t>
  </si>
  <si>
    <t>taras tymchyshyn</t>
  </si>
  <si>
    <t>https://www.linkedin.com/profile/view?id=AAUAAAboeRUBGwJCA-O5ksDeYHZIy4JaqEqCj5A</t>
  </si>
  <si>
    <t>https://www.linkedin.com/profile/view?id=AAUAAAXA4ukBQ-c5y1W1v-2JLEnEIdHRD8DcpzI</t>
  </si>
  <si>
    <t>https://www.linkedin.com/profile/view?id=AAUAAAMRTf4BaF62AlJreUGUtJSQZq2x49P5VvE</t>
  </si>
  <si>
    <t>https://www.linkedin.com/profile/view?id=AAUAABXMwUsBLuek1Uizgy-PJp2BifLXvHWJc4s</t>
  </si>
  <si>
    <t>Pavlo Mryhlotskyy</t>
  </si>
  <si>
    <t>https://www.linkedin.com/profile/view?id=AAUAAAJiYaMBXNwiahEQcAUNXdkK7ueDdMLUgFo</t>
  </si>
  <si>
    <t>https://www.linkedin.com/profile/view?id=AAUAAAq7pg0B5tkbJVtgr7Ay85jQvgJ0gORIw4M</t>
  </si>
  <si>
    <t>looking</t>
  </si>
  <si>
    <t>https://www.linkedin.com/profile/view?id=AAUAAAFwZrUB3j1fh4rWTCf3q57JJFo9IdK_P9U</t>
  </si>
  <si>
    <t>https://www.linkedin.com/profile/view?id=AAUAAATCJi0BVSBPLSeApoZn176omeAJ1q77foY</t>
  </si>
  <si>
    <t>Vitalii Rurenko</t>
  </si>
  <si>
    <t>https://www.linkedin.com/profile/view?id=AAUAAAbG0uABzxCSIetawuqRPVOiPDKewhN4W88</t>
  </si>
  <si>
    <t>Dmytro Shpakovskyi</t>
  </si>
  <si>
    <t>https://www.linkedin.com/profile/view?id=AAUAAAUl2v8BrEkyfjvIp1C0a9hRJfXhSbvGskI</t>
  </si>
  <si>
    <t>Yuri Lukyanov</t>
  </si>
  <si>
    <t>https://www.linkedin.com/profile/view?id=AAUAAAC1WAgBN-AGqbeBf7CGYoHOjO0_R8ACG_M</t>
  </si>
  <si>
    <t>Timofii Mikriukov</t>
  </si>
  <si>
    <t>Albina Kravchenko</t>
  </si>
  <si>
    <t>https://www.linkedin.com/profile/view?id=AAUAAAvWR08Bp2zXUutL6IKveIuAY-lzHYlhmlM</t>
  </si>
  <si>
    <t>Galyna Pundiak</t>
  </si>
  <si>
    <t>https://www.linkedin.com/profile/view?id=AAUAAAExs3sB2YbC0M6RkREA4OxlBYrH149y3jE</t>
  </si>
  <si>
    <t>Roman Kukharuk</t>
  </si>
  <si>
    <t>https://www.linkedin.com/profile/view?id=AAUAAAZ36TMBmiKk-lzX40PmgU9QC4b_HjXQGdw</t>
  </si>
  <si>
    <t>Aleksandr Savin</t>
  </si>
  <si>
    <t>https://www.linkedin.com/profile/view?id=AAUAAAfampIBHbOnMWNX8zABbtUMEQFk5QDQ00c</t>
  </si>
  <si>
    <t>Anton Zhuk</t>
  </si>
  <si>
    <t>https://www.linkedin.com/profile/view?id=AAUAAACYASMB2pUPDU-UoixJ0G36yIfTGWtPdYY</t>
  </si>
  <si>
    <t>Lilia Kolomiichenko</t>
  </si>
  <si>
    <t>https://www.linkedin.com/profile/view?id=AAUAAAdKbXEBZdEj6QhhmudwpOlREtj_NyeLbmE</t>
  </si>
  <si>
    <t>Roman Pavlyshyn</t>
  </si>
  <si>
    <t>https://www.linkedin.com/profile/view?id=AAUAAA9mY68BUjOxtwOzbnP6n0JwGzhZl5URRK0</t>
  </si>
  <si>
    <t>Olha Bodnarchuk</t>
  </si>
  <si>
    <t>https://www.linkedin.com/profile/view?id=AAUAAAUq-w0BUVQuIa4iTIHVNDfdSVu09zB1Bd8</t>
  </si>
  <si>
    <t>Yana Maletskaya</t>
  </si>
  <si>
    <t>https://www.linkedin.com/profile/view?id=AAUAAA4d5ZQB0JKb2XbAq_k6flNVE7w9QfuudRw</t>
  </si>
  <si>
    <t>Nataliya Lugova</t>
  </si>
  <si>
    <t>https://www.linkedin.com/profile/view?id=AAUAAADzZoEBW2gCNiHolBU__uCaFXjX1TrKsWo</t>
  </si>
  <si>
    <t>Tetiana Kubrak</t>
  </si>
  <si>
    <t>https://www.linkedin.com/profile/view?id=AAUAAAEo1mAByRQnSB0fPGdcq_BYg6B3mCUA2hk</t>
  </si>
  <si>
    <t>Gennadii Mysliuk</t>
  </si>
  <si>
    <t>https://www.linkedin.com/profile/view?id=AAUAAAOBoZYBFI2--rUz0nVdO6NLR_CvbyKGew4</t>
  </si>
  <si>
    <t>Stas Emelianov</t>
  </si>
  <si>
    <t>https://www.linkedin.com/profile/view?id=AAUAAAHaXGIB-X_VdrYzy7JpxJS64SfKq4fdDXw</t>
  </si>
  <si>
    <t>Kateryna Karbovnycha</t>
  </si>
  <si>
    <t>https://www.linkedin.com/profile/view?id=AAUAAAdPo4sBc-TAYhO2AMv9AgBEx8ZyqrsCcsE</t>
  </si>
  <si>
    <t>Yuliya Mamedova</t>
  </si>
  <si>
    <t>https://www.linkedin.com/profile/view?id=AAUAAAKoZboBed5xDl11CQ1Q7fdA6MXbigkqZvM</t>
  </si>
  <si>
    <t>Sergii Koziumynskyi</t>
  </si>
  <si>
    <t>https://www.linkedin.com/profile/view?id=AAUAAAm-bDcBKqcqMSzu912Qq_EYyTs62UYEOPM</t>
  </si>
  <si>
    <t>Ivan Korostylov</t>
  </si>
  <si>
    <t>https://www.linkedin.com/profile/view?id=AAUAAAg95AoBAQxxtbJhIStrn7gQKSle3owJK9Q</t>
  </si>
  <si>
    <t>Vitalii Sviderskyi</t>
  </si>
  <si>
    <t>https://www.linkedin.com/profile/view?id=AAUAAAt6I94BstMPapyIXEPzbbo1wkVWc6VnzHw</t>
  </si>
  <si>
    <t>Igor Korol</t>
  </si>
  <si>
    <t>https://www.linkedin.com/profile/view?id=AAUAAAXNRjABDersK7tdjlcV5dYDB8cjSpfXYzQ</t>
  </si>
  <si>
    <t>Tamila Nesterovych</t>
  </si>
  <si>
    <t>https://www.linkedin.com/profile/view?id=AAUAAAOalDUBA2yxRdSd3oR9-fwj1QD5ASJ9joY</t>
  </si>
  <si>
    <t>Denis Shekhovtsov</t>
  </si>
  <si>
    <t>https://www.linkedin.com/profile/view?id=AAUAAAu9E4ABA7Cxb0C49YMgH2bS8Cnk7q9XmMc</t>
  </si>
  <si>
    <t>Anna Grytsai</t>
  </si>
  <si>
    <t>https://www.linkedin.com/profile/view?id=AAUAAAEzl6UBbuvNl5B3CFlgL_DXcGUmiTTyADU</t>
  </si>
  <si>
    <t>Pavel Palamarchuk</t>
  </si>
  <si>
    <t>https://www.linkedin.com/profile/view?id=AAUAAAOO8gQBgt6ZHG3UASu-i2-V5alE9fAIxTE</t>
  </si>
  <si>
    <t>Yuliia (Gomenuyk) Shmulia</t>
  </si>
  <si>
    <t>https://www.linkedin.com/profile/view?id=AAUAAAT1RRAB6gX0c1RBVqQ6RRBDzgfVaW_kadQ</t>
  </si>
  <si>
    <t>Oleksandr Maksiuta</t>
  </si>
  <si>
    <t>https://www.linkedin.com/profile/view?id=AAUAAA3RVsMBJWN68W4QEtyMxXtUKRajaz-iGSU</t>
  </si>
  <si>
    <t>Lesia Topol</t>
  </si>
  <si>
    <t>https://www.linkedin.com/profile/view?id=AAUAAAptWrIBDcz1zDaraDNcgGAB3GwB-aLg-Xc</t>
  </si>
  <si>
    <t>Olena Ostapchuk</t>
  </si>
  <si>
    <t>https://www.linkedin.com/profile/view?id=AAUAAAQPQjsBhRmNb9Froax7xIzLhzk4AORyn_o</t>
  </si>
  <si>
    <t>Vadim Rudenko</t>
  </si>
  <si>
    <t>https://www.linkedin.com/profile/view?id=AAUAAA16tmMBnrCadeXJWYBs7fixXyPXRLphG-k</t>
  </si>
  <si>
    <t>Lilia Shkabura</t>
  </si>
  <si>
    <t>https://www.linkedin.com/profile/view?id=AAUAABUW3msBrgISaePH5Hm4zaE1yQtHs4eyQ7Y</t>
  </si>
  <si>
    <t>Taras Karpenko</t>
  </si>
  <si>
    <t>https://www.linkedin.com/profile/view?id=AAUAAA1po3IBhV9TYCR03cKCG2BmdA-TQon4kvg</t>
  </si>
  <si>
    <t>Vladimir Mirnenko</t>
  </si>
  <si>
    <t>https://www.linkedin.com/profile/view?id=AAUAABI3kXABzBT0lqKtxNLQWn5aYvCxSG5F02M</t>
  </si>
  <si>
    <t>Yulia Chupyra</t>
  </si>
  <si>
    <t>https://www.linkedin.com/profile/view?id=AAUAAACr24UBdAs_LXYbF7KSGzbVqDyr-MgLqF4</t>
  </si>
  <si>
    <t>Nataliia Kudlai</t>
  </si>
  <si>
    <t>https://www.linkedin.com/profile/view?id=AAUAAANGtr4BdNj00AKQDPNAU956F8d8kI4yySU</t>
  </si>
  <si>
    <t>Viktor Klymenko</t>
  </si>
  <si>
    <t>https://www.linkedin.com/profile/view?id=AAUAAAL1jpABzEqxv_T2OtmT3EXGx-qdr2gBABw</t>
  </si>
  <si>
    <t>Igor Mokshin</t>
  </si>
  <si>
    <t>https://www.linkedin.com/profile/view?id=AAUAAAnxzVIBG5U1gLRXrx1GYmKQtEmgUM2Rzek</t>
  </si>
  <si>
    <t>Mikhail Yavin</t>
  </si>
  <si>
    <t>https://www.linkedin.com/profile/view?id=AAUAAAf6ktgBO2zjiyHZlME6s-tzLM11OoGif0k</t>
  </si>
  <si>
    <t>Marina Smirnova</t>
  </si>
  <si>
    <t>https://www.linkedin.com/profile/view?id=AAUAAAQ7ikYBbvrRhMK0Od2T6hh7wtp9leCygtY</t>
  </si>
  <si>
    <t>Igor Derbenev</t>
  </si>
  <si>
    <t>https://www.linkedin.com/profile/view?id=AAUAAAf74XkBJmLT09Vw_q6Tv1A8ORfBF3LSYqU</t>
  </si>
  <si>
    <t>Dmitry Mikula</t>
  </si>
  <si>
    <t>https://www.linkedin.com/profile/view?id=AAUAAAWvYdABi5xvIboVZVHfbIa91U7EucSKiDg</t>
  </si>
  <si>
    <t>Palamarchuk Nataliya</t>
  </si>
  <si>
    <t>https://www.linkedin.com/profile/view?id=AAUAAAfaZiQBWW3_ma-jfIWbCU-LGSGfyUBS9dY</t>
  </si>
  <si>
    <t>Svitlana Metelytsia</t>
  </si>
  <si>
    <t>https://www.linkedin.com/profile/view?id=AAUAAAcPcIoBG7P0khCHGo5he2icS9dqKXJZfrg</t>
  </si>
  <si>
    <t>Rita Dyachenko</t>
  </si>
  <si>
    <t>https://www.linkedin.com/profile/view?id=AAUAAAwcH3IBU9A41_FuNpWaDJh6NKMcOxQRclA</t>
  </si>
  <si>
    <t>Konstiantyn Bezverkhyi</t>
  </si>
  <si>
    <t>https://www.linkedin.com/profile/view?id=AAUAAAumUIkBVPCr8e7bfLSMtFVNBvVLVKF-ts0</t>
  </si>
  <si>
    <t>Alexander Yanovskiy</t>
  </si>
  <si>
    <t>https://www.linkedin.com/profile/view?id=AAUAAAKdoAwBIKSlZtHpGSgsQsOW1Bb2-fTuqro</t>
  </si>
  <si>
    <t>Sveta Vlasenko</t>
  </si>
  <si>
    <t>https://www.linkedin.com/profile/view?id=AAUAAAGe8FwBz6-TY9iNrt5kgO39TZDhG5qwiVU</t>
  </si>
  <si>
    <t>Andrey Mazur</t>
  </si>
  <si>
    <t>https://www.linkedin.com/profile/view?id=AAUAAAyh3k4BM-YuBlNhfuu1TsIPWgK3hK7nCKI</t>
  </si>
  <si>
    <t>Iryna Paslavska</t>
  </si>
  <si>
    <t>https://www.linkedin.com/profile/view?id=AAUAAAnQ-skBfIELbLWqj_9HXUpqGtTO51Wjfxw</t>
  </si>
  <si>
    <t>Sergiy Korniyenko</t>
  </si>
  <si>
    <t>https://www.linkedin.com/profile/view?id=AAUAAAn7DL4BDIHSlqEa8nOflyLAemlEkkBaRQM</t>
  </si>
  <si>
    <t>Dmitro Linchenko</t>
  </si>
  <si>
    <t>https://www.linkedin.com/profile/view?id=AAUAAAHSin8Bz46VOmHhARHYFZkYHjzqNSDPFYw</t>
  </si>
  <si>
    <t>Alexandr Isko</t>
  </si>
  <si>
    <t>https://www.linkedin.com/profile/view?id=AAUAAAQTqEwBVyljLpBKydwJeflRzEZchk_XVR4</t>
  </si>
  <si>
    <t>Oksana Iakovenko</t>
  </si>
  <si>
    <t>https://www.linkedin.com/profile/view?id=AAUAAAsOSHsBXMt5iPKpYhUjlnTtXYb0Eufi7EE</t>
  </si>
  <si>
    <t>Oleh Ivakh</t>
  </si>
  <si>
    <t>https://www.linkedin.com/profile/view?id=AAUAAAWi8vMBNleMWoFjf7tF7eOLH4nq81nQe0c</t>
  </si>
  <si>
    <t>Vadym Oksiukivskyi</t>
  </si>
  <si>
    <t>https://www.linkedin.com/profile/view?id=AAUAABUDnWsBGJ1GXUdA-YVEa9XzMx4obqO5kmw</t>
  </si>
  <si>
    <t>Rostyslav Bondarchuk</t>
  </si>
  <si>
    <t>https://www.linkedin.com/profile/view?id=AAUAAAWOAZAB2Q8BPEyJzexKv--95s-bbTtZZvo</t>
  </si>
  <si>
    <t>Alex Dykopavlenko</t>
  </si>
  <si>
    <t>https://www.linkedin.com/profile/view?id=AAUAAARh0F4BJ9Ctl9BBngGt4Qn9_wp9GgOzLGs</t>
  </si>
  <si>
    <t>Dmitriy Sidelnikov</t>
  </si>
  <si>
    <t>https://www.linkedin.com/profile/view?id=AAUAAACfl-YBklm9DSQ0QxoJiYIPPVClnH9WgzU</t>
  </si>
  <si>
    <t>Kostyantyn Azarskyy</t>
  </si>
  <si>
    <t>https://www.linkedin.com/profile/view?id=AAUAAAWzP0wB7H_TMBNkfu-ChUSq54qF16unYCY</t>
  </si>
  <si>
    <t>Alex Novitski</t>
  </si>
  <si>
    <t>https://www.linkedin.com/profile/view?id=AAUAAARQFkQBa-3jxaSTmxGoMtqYL5FhXGfeuyM</t>
  </si>
  <si>
    <t>Stanislav Fedii</t>
  </si>
  <si>
    <t>https://www.linkedin.com/profile/view?id=AAUAAAEy4xwBA64JlP9mMTVTbvCgBVjVjVgOL84</t>
  </si>
  <si>
    <t>Viktoriia Parkhomenko</t>
  </si>
  <si>
    <t>https://www.linkedin.com/profile/view?id=AAUAAA0XjZgBPL31YuR3PizAaP-KT1JlnFH-VMs</t>
  </si>
  <si>
    <t>Michael Dyrda</t>
  </si>
  <si>
    <t>https://www.linkedin.com/profile/view?id=AAUAAAEC9UwBa95pNXLoLGn8fXlOnXklPeDt21M</t>
  </si>
  <si>
    <t>Sergii Dumyk</t>
  </si>
  <si>
    <t>https://www.linkedin.com/profile/view?id=AAUAAASQ8dMB0g6epUeLVaiFrxoqKMozTm9pNH8</t>
  </si>
  <si>
    <t>Pavel Stepanov</t>
  </si>
  <si>
    <t>https://www.linkedin.com/profile/view?id=AAUAAAEUbLYBeAciafkeOsZf8nGMzuRVPVtNjOs</t>
  </si>
  <si>
    <t>Maksym Krutskykh</t>
  </si>
  <si>
    <t>https://www.linkedin.com/profile/view?id=AAUAAAKI4mwBksFaGMYHDukfwF7zUjR0zrxu_cA</t>
  </si>
  <si>
    <t>Iryna Suprun</t>
  </si>
  <si>
    <t>https://www.linkedin.com/profile/view?id=AAUAAAFecbUB3G9hS93H2qVM6ObC-K51r2vBHEg</t>
  </si>
  <si>
    <t>Sergey Lyopka</t>
  </si>
  <si>
    <t>https://www.linkedin.com/profile/view?id=AAUAAADbJHkBQ3gQnwV6p_tz7A93K9OctIMZja8</t>
  </si>
  <si>
    <t>Gregory Martov</t>
  </si>
  <si>
    <t>https://www.linkedin.com/profile/view?id=AAUAAAHxgkcB-8Px0DeG_qFEOqcDGR32q6Blj28</t>
  </si>
  <si>
    <t>Igor Rozdobudko</t>
  </si>
  <si>
    <t>https://www.linkedin.com/profile/view?id=AAUAAAX8VWoBgQQco_QV4UYndQQ3rkZVG0rUKUI</t>
  </si>
  <si>
    <t>Svetlana Yakovleva</t>
  </si>
  <si>
    <t>https://www.linkedin.com/profile/view?id=AAUAAASu_hMBZXxmOAo9I5U7YEEEnCnmOzbKW08</t>
  </si>
  <si>
    <t>Tetiana Igushkina</t>
  </si>
  <si>
    <t>https://www.linkedin.com/profile/view?id=AAUAAA63lgoBBMicEuEFYqgFHQhSuz772OXC51Y</t>
  </si>
  <si>
    <t>Valeriy Lavrynenko</t>
  </si>
  <si>
    <t>https://www.linkedin.com/in/valeriy-lavrynenko-8b812049</t>
  </si>
  <si>
    <t>Valentyn Ruban</t>
  </si>
  <si>
    <t>https://www.linkedin.com/in/valentyn-ruban-958ba657</t>
  </si>
  <si>
    <t>Sviatoslav Ksondzyk</t>
  </si>
  <si>
    <t>https://www.linkedin.com/in/sviatoslav-ksondzyk-9447643</t>
  </si>
  <si>
    <t>Roman Tertychnyi</t>
  </si>
  <si>
    <t>https://www.linkedin.com/in/troman</t>
  </si>
  <si>
    <t>new</t>
  </si>
  <si>
    <t>Andrii Mykytiuk</t>
  </si>
  <si>
    <t>https://www.linkedin.com/in/andrii-mykytiuk-55945798</t>
  </si>
  <si>
    <t>Maksym Barvinskyi</t>
  </si>
  <si>
    <t>https://www.linkedin.com/in/mbarvinskyi</t>
  </si>
  <si>
    <t>Alexandr Grischuk</t>
  </si>
  <si>
    <t>https://www.linkedin.com/in/alxgi</t>
  </si>
  <si>
    <t>Glib Shevchuk</t>
  </si>
  <si>
    <t>https://www.linkedin.com/in/glib-shevchuk-78080929</t>
  </si>
  <si>
    <t>Alex Rybkin</t>
  </si>
  <si>
    <t>https://www.linkedin.com/in/alex-rybkin-05a53558</t>
  </si>
  <si>
    <t>Iurii Merezhanyi</t>
  </si>
  <si>
    <t>https://www.linkedin.com/in/imerezhanyi</t>
  </si>
  <si>
    <t>https://www.linkedin.com/in/olga-kravchenko-6b8b1948</t>
  </si>
  <si>
    <t>Evgeniy Pikolenko</t>
  </si>
  <si>
    <t>https://www.linkedin.com/profile/view?id=AAEAAAr17PAB8DHcN33fZTvR_qk_ULVYwdv4fdE</t>
  </si>
  <si>
    <t>Volodymyr Kapustin</t>
  </si>
  <si>
    <t>https://www.linkedin.com/in/volodymyr-kapustin-939ab7ab</t>
  </si>
  <si>
    <t>Sergey Sosnitskiy</t>
  </si>
  <si>
    <t>https://www.linkedin.com/in/sergey-sosnitskiy-72a43421</t>
  </si>
  <si>
    <t>Vadym Pavlenko</t>
  </si>
  <si>
    <t>https://www.linkedin.com/in/vadym-pavlenko-b5327264</t>
  </si>
  <si>
    <t>Anna Pavlovna</t>
  </si>
  <si>
    <t>https://www.linkedin.com/in/anna-pavlovna-4a428118</t>
  </si>
  <si>
    <t>https://www.linkedin.com/in/olena-ostapchuk-a239861a</t>
  </si>
  <si>
    <t>https://www.linkedin.com/in/sergiy-talavira-982a9814</t>
  </si>
  <si>
    <t>Elena Kolyshkina</t>
  </si>
  <si>
    <t>https://www.linkedin.com/in/elena-kolyshkina-3a600317</t>
  </si>
  <si>
    <t>Maksym Iakobchuk</t>
  </si>
  <si>
    <t>https://www.linkedin.com/in/maksym-iakobchuk-52b65361</t>
  </si>
  <si>
    <t>Oleksii Plaunov</t>
  </si>
  <si>
    <t>https://www.linkedin.com/in/oleksii-plaunov-3ba43a27</t>
  </si>
  <si>
    <t>Svetlana Schegolevatych</t>
  </si>
  <si>
    <t>https://www.linkedin.com/in/svetlana-schegolevatych-7b5715a9</t>
  </si>
  <si>
    <t>Igor Khovrichev</t>
  </si>
  <si>
    <t>https://www.linkedin.com/in/igorkhovrichev</t>
  </si>
  <si>
    <t>Natalia Rud</t>
  </si>
  <si>
    <t>https://www.linkedin.com/in/talka</t>
  </si>
  <si>
    <t>Daria Zakharova</t>
  </si>
  <si>
    <t>https://www.linkedin.com/in/dariazakharova</t>
  </si>
  <si>
    <t>Valeriy Berezin</t>
  </si>
  <si>
    <t>https://www.linkedin.com/in/valeriy-berezin-2956b46a</t>
  </si>
  <si>
    <t>Roman Yakimchuk</t>
  </si>
  <si>
    <t>https://www.linkedin.com/in/romanyakimchuk</t>
  </si>
  <si>
    <t>Maksym Bykov</t>
  </si>
  <si>
    <t>https://www.linkedin.com/in/maksym-bykov-30a444b9</t>
  </si>
  <si>
    <t>Denis Kondakov</t>
  </si>
  <si>
    <t>https://www.linkedin.com/in/denis-kondakov-b03a6463</t>
  </si>
  <si>
    <t>Aleksandr Kaliuk</t>
  </si>
  <si>
    <t>https://www.linkedin.com/in/aleksandr-kaliuk-26b362101</t>
  </si>
  <si>
    <t>https://www.linkedin.com/in/roman-kornev-981063a4</t>
  </si>
  <si>
    <t>https://www.linkedin.com/profile/view?id=AAEAAAyNfHUB_1xro6ox0YzbKatyZnXZbxdeD4E</t>
  </si>
  <si>
    <t>Renat Ismagilov</t>
  </si>
  <si>
    <t>https://www.linkedin.com/in/renat-ismagilov-7b350972</t>
  </si>
  <si>
    <t>Nikolay Korotinsky</t>
  </si>
  <si>
    <t>https://www.linkedin.com/in/nikolay-korotinsky-5b433280</t>
  </si>
  <si>
    <t>Denys Shcherbina</t>
  </si>
  <si>
    <t>https://www.linkedin.com/in/denysshcherbina</t>
  </si>
  <si>
    <t>Sergey Shcherbakov</t>
  </si>
  <si>
    <t>https://www.linkedin.com/in/sergey-shcherbakov-26800288</t>
  </si>
  <si>
    <t>Pavel Chobot</t>
  </si>
  <si>
    <t>https://www.linkedin.com/in/pavel-chobot-a5372943</t>
  </si>
  <si>
    <t>Oleksiy Samovtor</t>
  </si>
  <si>
    <t>https://www.linkedin.com/in/oleksiy-samovtor-90460b102</t>
  </si>
  <si>
    <t>Oleg Ridchenko</t>
  </si>
  <si>
    <t>https://www.linkedin.com/in/oleg-ridchenko-35a5955</t>
  </si>
  <si>
    <t>Alexandr Pavliuk</t>
  </si>
  <si>
    <t>https://www.linkedin.com/in/alexandr-pavliuk-33404b59</t>
  </si>
  <si>
    <t>Oksana Povkhanych</t>
  </si>
  <si>
    <t>https://www.linkedin.com/in/oksana-povkhanych-82384877</t>
  </si>
  <si>
    <t>Gennadii Vodianytskyi</t>
  </si>
  <si>
    <t>https://www.linkedin.com/in/gennadii-vodianytskyi-7b668489</t>
  </si>
  <si>
    <t>Volodymyr Kochergin</t>
  </si>
  <si>
    <t>https://www.linkedin.com/in/volodymyr-kochergin-39734bbb</t>
  </si>
  <si>
    <t>Aleksandr Makliuk</t>
  </si>
  <si>
    <t>https://www.linkedin.com/in/aleksandr-makliuk-382a8673</t>
  </si>
  <si>
    <t>Aleksandr Kiselyov</t>
  </si>
  <si>
    <t>https://www.linkedin.com/in/aleksandr-kiselyov-4a74a458</t>
  </si>
  <si>
    <t>Oleh Lavrynovych</t>
  </si>
  <si>
    <t>https://www.linkedin.com/in/oleh-lavrynovych-a62a1844</t>
  </si>
  <si>
    <t>Зіпов Юрій</t>
  </si>
  <si>
    <t>https://www.linkedin.com/in/%D0%B7%D1%96%D0%BF%D0%BE%D0%B2-%D1%8E%D1%80%D1%96%D0%B9-88b17425</t>
  </si>
  <si>
    <t>Mykola Skliarov</t>
  </si>
  <si>
    <t>https://www.linkedin.com/in/mykola-skliarov-b0375251</t>
  </si>
  <si>
    <t>Andrew Lemdianov</t>
  </si>
  <si>
    <t>https://www.linkedin.com/in/alemdianov?trk=seokp-title_posts_secondary_cluster_res_author_name</t>
  </si>
  <si>
    <t>Dmytro Diachenko</t>
  </si>
  <si>
    <t>https://www.linkedin.com/in/ddiachenko</t>
  </si>
  <si>
    <t>Alla Ambrozhak</t>
  </si>
  <si>
    <t>https://www.linkedin.com/in/alla-ambrozhak-14963977</t>
  </si>
  <si>
    <t>Stanislav Gorbatenko</t>
  </si>
  <si>
    <t>https://www.linkedin.com/in/stanislav-gorbatenko-62972ab</t>
  </si>
  <si>
    <t>https://www.linkedin.com/in/maksym-vlasov-a9158537</t>
  </si>
  <si>
    <t>Valeria Danilova</t>
  </si>
  <si>
    <t>https://www.linkedin.com/in/valeria-danilova-1850b655</t>
  </si>
  <si>
    <t>Tkachenko Eugene</t>
  </si>
  <si>
    <t>https://www.linkedin.com/in/tkachenko-eugene-3a759b65</t>
  </si>
  <si>
    <t>Dmytro Biloshytskyy</t>
  </si>
  <si>
    <t>https://www.linkedin.com/in/dmytro-biloshytskyy-300a4163</t>
  </si>
  <si>
    <t>Vasyl Stislavskyi</t>
  </si>
  <si>
    <t>https://www.linkedin.com/in/vasyl-stislavskyi-92667432</t>
  </si>
  <si>
    <t>https://www.linkedin.com/in/oleksandr-tytarchuk-54784326</t>
  </si>
  <si>
    <t>Sergey Funt</t>
  </si>
  <si>
    <t>https://www.linkedin.com/in/sergey-funt-b6359462</t>
  </si>
  <si>
    <t>Olena Peretiatko</t>
  </si>
  <si>
    <t>https://www.linkedin.com/in/olena-peretiatko-a0947b103</t>
  </si>
  <si>
    <t>https://www.linkedin.com/in/maryna-bortnyk-b9129135</t>
  </si>
  <si>
    <t>Marchenko Anastasiya</t>
  </si>
  <si>
    <t>https://www.linkedin.com/in/marchenko-anastasiya-04b66a49</t>
  </si>
  <si>
    <t>https://www.linkedin.com/in/taras-karpenko-b0243b63</t>
  </si>
  <si>
    <t>Nataliia Sokh</t>
  </si>
  <si>
    <t>https://www.linkedin.com/in/nataliia-sokh-08765948</t>
  </si>
  <si>
    <t>Vasyl Boliuk</t>
  </si>
  <si>
    <t>https://www.linkedin.com/in/vasylboliuk</t>
  </si>
  <si>
    <t>Alexey Pryazhnikov</t>
  </si>
  <si>
    <t>https://www.linkedin.com/in/alexey-pryazhnikov-94429328</t>
  </si>
  <si>
    <t>Maksym Livshyn</t>
  </si>
  <si>
    <t>https://www.linkedin.com/in/maksym-livshyn-88502759</t>
  </si>
  <si>
    <t>Oleh Zabolotnyy</t>
  </si>
  <si>
    <t>https://www.linkedin.com/in/oleh-zabolotnyy-0353b64</t>
  </si>
  <si>
    <t>Sergiy Vdovychenko</t>
  </si>
  <si>
    <t>https://www.linkedin.com/in/sergiy-vdovychenko-56116422</t>
  </si>
  <si>
    <t>Orest Bashmat</t>
  </si>
  <si>
    <t>https://www.linkedin.com/in/orest-bashmat-838b9926</t>
  </si>
  <si>
    <t>Ostap Benovskyi</t>
  </si>
  <si>
    <t>https://www.linkedin.com/in/ostap-benovskyi-410a7832</t>
  </si>
  <si>
    <t>Denys Stepanyuk</t>
  </si>
  <si>
    <t>https://www.linkedin.com/in/denys-stepanyuk-4a135b44</t>
  </si>
  <si>
    <t>Kirill Totok</t>
  </si>
  <si>
    <t>https://www.linkedin.com/in/kirill-totok-65704232</t>
  </si>
  <si>
    <t>Buhnaeva Nataliya</t>
  </si>
  <si>
    <t>https://www.linkedin.com/in/nataliyabuhnaeva</t>
  </si>
  <si>
    <t>Roman Khoma</t>
  </si>
  <si>
    <t>https://www.linkedin.com/in/romankhoma</t>
  </si>
  <si>
    <t>Dmytro Sakhno</t>
  </si>
  <si>
    <t>https://www.linkedin.com/in/dmytro-sakhno-5655747b</t>
  </si>
  <si>
    <t>Stanislav Ermakov</t>
  </si>
  <si>
    <t>https://www.linkedin.com/in/stanislav-ermakov-05020630</t>
  </si>
  <si>
    <t>Sn .NET</t>
  </si>
  <si>
    <t>Natallia Denisenko</t>
  </si>
  <si>
    <t>https://www.linkedin.com/pub/natallia-denisenko/77/42/a13</t>
  </si>
  <si>
    <t>Anatolii Zingan</t>
  </si>
  <si>
    <t>https://www.linkedin.com/in/zingananatolii</t>
  </si>
  <si>
    <t>Oleg Dzhevaga</t>
  </si>
  <si>
    <t>https://www.linkedin.com/pub/oleg-dzhevaga/47/3b5/a82</t>
  </si>
  <si>
    <t>Vitalii Rychok</t>
  </si>
  <si>
    <t>https://www.linkedin.com/pub/vitalii-rychok/58/97a/998</t>
  </si>
  <si>
    <t>Oleksandr Movchan</t>
  </si>
  <si>
    <t>https://www.linkedin.com/pub/oleksandr-movchan/6/12a/891</t>
  </si>
  <si>
    <t>Mykhailo Apolonov</t>
  </si>
  <si>
    <t>https://www.linkedin.com/in/mapolonov</t>
  </si>
  <si>
    <t>Sergii Illiukhin</t>
  </si>
  <si>
    <t>https://www.linkedin.com/in/sergiiilliukhin</t>
  </si>
  <si>
    <t>Eduard Skripchenko</t>
  </si>
  <si>
    <t>https://www.linkedin.com/pub/eduard-skripchenko/1a/863/930</t>
  </si>
  <si>
    <t>Andrey Grynko</t>
  </si>
  <si>
    <t>https://www.linkedin.com/pub/andrey-grynko/3/ba3/4bb</t>
  </si>
  <si>
    <t>Alexander Lipyavka</t>
  </si>
  <si>
    <t>https://www.linkedin.com/pub/alexander-lipyavka/50/a5a/34</t>
  </si>
  <si>
    <t>Arthur Mubarakshyn</t>
  </si>
  <si>
    <t>https://www.linkedin.com/in/arthurmubarakshyn</t>
  </si>
  <si>
    <t>Viktor Shirokov</t>
  </si>
  <si>
    <t>https://www.linkedin.com/pub/viktor-shirokov/29/479/908</t>
  </si>
  <si>
    <t>Andrey Pospelov</t>
  </si>
  <si>
    <t>https://www.linkedin.com/in/andreypospelov</t>
  </si>
  <si>
    <t>Kostiantyn Kudriavtsev</t>
  </si>
  <si>
    <t>https://www.linkedin.com/in/kudriako</t>
  </si>
  <si>
    <t>Kirill Selyak</t>
  </si>
  <si>
    <t>https://www.linkedin.com/pub/kirill-selyak/41/a64/11a</t>
  </si>
  <si>
    <t>Nadiia Salimova</t>
  </si>
  <si>
    <t>https://www.linkedin.com/in/nsalimova</t>
  </si>
  <si>
    <t>Vlad Omelchuk</t>
  </si>
  <si>
    <t>https://www.linkedin.com/in/vladomelchuk</t>
  </si>
  <si>
    <t>Evgeniy Zasid</t>
  </si>
  <si>
    <t>https://www.linkedin.com/pub/evgeniy-zasid/68/b30/56a</t>
  </si>
  <si>
    <t>Oleg Dudnyk</t>
  </si>
  <si>
    <t>https://www.linkedin.com/in/olegdudnyk</t>
  </si>
  <si>
    <t>Alexey Korotun</t>
  </si>
  <si>
    <t>https://www.linkedin.com/pub/alexey-korotun/a6/473/693</t>
  </si>
  <si>
    <t>Iurii Sinkevych</t>
  </si>
  <si>
    <t>https://www.linkedin.com/pub/iurii-sinkevych/3a/772/7b5</t>
  </si>
  <si>
    <t>Anton Danylov</t>
  </si>
  <si>
    <t>https://www.linkedin.com/pub/anton-danylov/50/93b/657</t>
  </si>
  <si>
    <t>Alexander Nikolaevsky</t>
  </si>
  <si>
    <t>https://www.linkedin.com/pub/alexander-nikolaevsky/31/253/5a6</t>
  </si>
  <si>
    <t>Pavel Siedin</t>
  </si>
  <si>
    <t>https://www.linkedin.com/pub/pavel-siedin/59/579/b51</t>
  </si>
  <si>
    <t>Oleksiy Petrychko</t>
  </si>
  <si>
    <t>https://www.linkedin.com/pub/oleksiy-petrychko/4a/96b/785</t>
  </si>
  <si>
    <t>Vladimir Dementyev</t>
  </si>
  <si>
    <t>https://www.linkedin.com/pub/vladimir-dementyev/b/b99/164</t>
  </si>
  <si>
    <t>Юрій Аляб'єв</t>
  </si>
  <si>
    <t>https://www.linkedin.com/pub/%D1%8E%D1%80%D1%96%D0%B9-%D0%B0%D0%BB%D1%8F%D0%B1-%D1%94%D0%B2/44/562/b08</t>
  </si>
  <si>
    <t>Oleksandr Kobylianskyi</t>
  </si>
  <si>
    <t>https://www.linkedin.com/in/okobylianskyi/en</t>
  </si>
  <si>
    <t>Vitalii Shapran</t>
  </si>
  <si>
    <t>https://www.linkedin.com/in/vshapran</t>
  </si>
  <si>
    <t>Andrey Glushko</t>
  </si>
  <si>
    <t>https://www.linkedin.com/pub/andrey-glushko/26/996/334</t>
  </si>
  <si>
    <t>Nikolay Lazebnyy</t>
  </si>
  <si>
    <t>https://www.linkedin.com/pub/nikolay-lazebnyy/57/71a/b29</t>
  </si>
  <si>
    <t>Oleksandr Silin</t>
  </si>
  <si>
    <t>https://www.linkedin.com/in/oleksandrsilin</t>
  </si>
  <si>
    <t>Konstantin Burov</t>
  </si>
  <si>
    <t>https://www.linkedin.com/in/konstantinburov</t>
  </si>
  <si>
    <t>Ivan Fenynets</t>
  </si>
  <si>
    <t>https://www.linkedin.com/pub/ivan-fenynets/6/71b/b2</t>
  </si>
  <si>
    <t>Artur Bardahchiyan</t>
  </si>
  <si>
    <t>https://www.linkedin.com/pub/artur-bardahchiyan/80/57b/b00</t>
  </si>
  <si>
    <t>Andriy Mykhailiuk</t>
  </si>
  <si>
    <t>https://www.linkedin.com/pub/andriy-mykhailiuk/42/12b/306</t>
  </si>
  <si>
    <t>Stas Lupynskyi</t>
  </si>
  <si>
    <t>https://www.linkedin.com/in/zera671</t>
  </si>
  <si>
    <t>Sergey Siryk</t>
  </si>
  <si>
    <t>https://www.linkedin.com/in/sqrter</t>
  </si>
  <si>
    <t>Leonid Burlak</t>
  </si>
  <si>
    <t>https://www.linkedin.com/pub/leonid-burlak/3/372/a60</t>
  </si>
  <si>
    <t>Alexandr Shyshkin</t>
  </si>
  <si>
    <t>https://www.linkedin.com/pub/alexandr-shyshkin/1a/984/548</t>
  </si>
  <si>
    <t>Sergey Teplyakov</t>
  </si>
  <si>
    <t>https://www.linkedin.com/in/sergeyteplyakov</t>
  </si>
  <si>
    <t>Nazarii Oliiarnyk</t>
  </si>
  <si>
    <t>https://www.linkedin.com/in/oliiarnyk</t>
  </si>
  <si>
    <t>Dmitry Sergeyev</t>
  </si>
  <si>
    <t>https://www.linkedin.com/pub/dmitry-sergeyev/68/12/218</t>
  </si>
  <si>
    <t>Oleksandr Valetsky</t>
  </si>
  <si>
    <t>https://www.linkedin.com/profile/view?id=99275468&amp;trk=eml-comm_inv_acpt-prof_card-pro_cta-0&amp;midToken=AQGj7_xr4sCj9g&amp;fromEmail=fromEmail&amp;ut=3v2qMd0OQHlSM1</t>
  </si>
  <si>
    <t>.NET Tech Lead</t>
  </si>
  <si>
    <t>Oleksiy Gajda</t>
  </si>
  <si>
    <t>https://www.linkedin.com/profile/view?id=20391223&amp;authType=OUT_OF_NETWORK&amp;authToken=YWOU&amp;locale=en_US&amp;srchid=3405021961424187886868&amp;srchindex=8&amp;srchtotal=37&amp;trk=vsrp_people_res_name&amp;trkInfo=VSRPsearchId%3A3405021961424187886868%2CVSRPtargetId%3A20391223%2CVSRPcmpt%3Aprimary</t>
  </si>
  <si>
    <t>Senior ASP.NET Developer</t>
  </si>
  <si>
    <t>Vitalii Vishnevetsky</t>
  </si>
  <si>
    <t>https://www.linkedin.com/profile/view?id=139230861&amp;authType=OUT_OF_NETWORK&amp;authToken=2UPm&amp;locale=ru_RU&amp;srchid=3405021961427993391040&amp;srchindex=528&amp;srchtotal=540&amp;trk=vsrp_people_res_name&amp;trkInfo=VSRPsearchId%3A3405021961427993391040%2CVSRPtargetId%3A139230861%2CVSRPcmpt%3Aprimary%2CVSRPnm%3A</t>
  </si>
  <si>
    <t>Ed Golubov</t>
  </si>
  <si>
    <t>https://www.linkedin.com/profile/view?id=250617074&amp;authType=OUT_OF_NETWORK&amp;authToken=fz74&amp;locale=ru_RU&amp;srchid=3405021961427993464656&amp;srchindex=535&amp;srchtotal=540&amp;trk=vsrp_people_res_name&amp;trkInfo=VSRPsearchId%3A3405021961427993464656%2CVSRPtargetId%3A250617074%2CVSRPcmpt%3Aprimary%2CVSRPnm%3A</t>
  </si>
  <si>
    <t>Сергей Василенко</t>
  </si>
  <si>
    <t>https://www.linkedin.com/profile/view?id=295171764&amp;authType=OUT_OF_NETWORK&amp;authToken=0I_k&amp;locale=ru_RU&amp;srchid=3405021961427993464656&amp;srchindex=538&amp;srchtotal=540&amp;trk=vsrp_people_res_name&amp;trkInfo=VSRPsearchId%3A3405021961427993464656%2CVSRPtargetId%3A295171764%2CVSRPcmpt%3Aprimary%2CVSRPnm%3A</t>
  </si>
  <si>
    <t>Tolik Levitsky</t>
  </si>
  <si>
    <t>https://www.linkedin.com/profile/view?id=215768686&amp;authType=OUT_OF_NETWORK&amp;authToken=3DOO&amp;goback=%2Eanp_40717_1428413883652_9&amp;trk=anetppl_profile</t>
  </si>
  <si>
    <t>Vadim Kurachevsky</t>
  </si>
  <si>
    <t>https://www.linkedin.com/profile/view?id=12959304&amp;authType=OUT_OF_NETWORK&amp;authToken=d2vF&amp;goback=%2Eanp_40717_1428413883652_11&amp;trk=anetppl_profile</t>
  </si>
  <si>
    <t>Yaroslav Zubets</t>
  </si>
  <si>
    <t>https://www.linkedin.com/profile/view?id=7161405&amp;authType=OUT_OF_NETWORK&amp;authToken=mrOS&amp;goback=%2Eanp_40717_1428413883652_10&amp;trk=anetppl_profile</t>
  </si>
  <si>
    <t>Tkach Andrey</t>
  </si>
  <si>
    <t>https://www.linkedin.com/profile/view?id=12675720&amp;authType=OUT_OF_NETWORK&amp;authToken=TbNO&amp;goback=%2Eanp_40717_1428413883652_11&amp;trk=anetppl_profile</t>
  </si>
  <si>
    <t>Yaroslav Bondar</t>
  </si>
  <si>
    <t>https://www.linkedin.com/profile/view?id=13425450&amp;authType=OUT_OF_NETWORK&amp;authToken=y3v9&amp;goback=%2Eanp_40717_1428413883652_11&amp;trk=anetppl_profile</t>
  </si>
  <si>
    <t>Vitaliy Korovchenko</t>
  </si>
  <si>
    <t>https://www.linkedin.com/profile/view?id=19451708&amp;authType=OUT_OF_NETWORK&amp;authToken=SDTj&amp;goback=%2Eanp_40717_1428413883652_13&amp;trk=anetppl_profile</t>
  </si>
  <si>
    <t>Bohdan Shehera</t>
  </si>
  <si>
    <t>https://www.linkedin.com/profile/view?id=19498152&amp;authType=OUT_OF_NETWORK&amp;authToken=YhnX&amp;goback=%2Eanp_40717_1428413883652_13&amp;trk=anetppl_profile</t>
  </si>
  <si>
    <t>Oleksandr Rayev</t>
  </si>
  <si>
    <t>https://www.linkedin.com/profile/view?id=20803255&amp;authType=OUT_OF_NETWORK&amp;authToken=wsaR&amp;goback=%2Eanp_40717_1428413883652_13&amp;trk=anetppl_profile</t>
  </si>
  <si>
    <t>Vitaliy Lyseiko</t>
  </si>
  <si>
    <t>https://www.linkedin.com/profile/view?id=22720881&amp;authType=OUT_OF_NETWORK&amp;authToken=Z0IS&amp;goback=%2Eanp_40717_1428413883652_13&amp;trk=anetppl_profile</t>
  </si>
  <si>
    <t>Ivan Korneliuk</t>
  </si>
  <si>
    <t>https://www.linkedin.com/profile/view?id=22927585&amp;authType=OUT_OF_NETWORK&amp;authToken=HMOf&amp;goback=%2Eanp_40717_1428413883652_13&amp;trk=anetppl_profile</t>
  </si>
  <si>
    <t>Dmytro Laptin</t>
  </si>
  <si>
    <t>https://www.linkedin.com/profile/view?id=24775974&amp;authType=OUT_OF_NETWORK&amp;authToken=ZaEV&amp;goback=%2Eanp_40717_1428413883652_13&amp;trk=anetppl_profile</t>
  </si>
  <si>
    <t>Sn. ASP.NET</t>
  </si>
  <si>
    <t>Sergey Selutin</t>
  </si>
  <si>
    <t>https://www.linkedin.com/in/selutin</t>
  </si>
  <si>
    <t>.NET</t>
  </si>
  <si>
    <t>Marina Tsygannik</t>
  </si>
  <si>
    <t>https://www.linkedin.com/pub/marina-tsygannik/55/96/4</t>
  </si>
  <si>
    <t>Eugene Semashko</t>
  </si>
  <si>
    <t>https://www.linkedin.com/pub/eugene-semashko/61/a56/b10</t>
  </si>
  <si>
    <t>Andrii Kuznetsov</t>
  </si>
  <si>
    <t>https://www.linkedin.com/pub/andrii-kuznetsov/43/ab7/728</t>
  </si>
  <si>
    <t>Виталий Герасименко</t>
  </si>
  <si>
    <t>https://www.linkedin.com/pub/%D0%B2%D0%B8%D1%82%D0%B0%D0%BB%D0%B8%D0%B9-%D0%B3%D0%B5%D1%80%D0%B0%D1%81%D0%B8%D0%BC%D0%B5%D0%BD%D0%BA%D0%BE/38/258/aa7</t>
  </si>
  <si>
    <t>Oleh Vovkodav</t>
  </si>
  <si>
    <t>https://www.linkedin.com/in/ovovkodav</t>
  </si>
  <si>
    <t>Игорь Демьяненко</t>
  </si>
  <si>
    <t>https://www.linkedin.com/pub/%D0%B8%D0%B3%D0%BE%D1%80%D1%8C-%D0%B4%D0%B5%D0%BC%D1%8C%D1%8F%D0%BD%D0%B5%D0%BD%D0%BA%D0%BE/6b/27a/137</t>
  </si>
  <si>
    <t>petruk serg</t>
  </si>
  <si>
    <t>https://www.linkedin.com/pub/petruk-serg/33/671/726</t>
  </si>
  <si>
    <t>Alexander Gatsenko</t>
  </si>
  <si>
    <t>https://www.linkedin.com/pub/alexander-gatsenko/32/415/b92</t>
  </si>
  <si>
    <t>Nikolay Kuzub</t>
  </si>
  <si>
    <t>https://www.linkedin.com/pub/nikolay-kuzub/20/201/69b</t>
  </si>
  <si>
    <t>Pavel Tymoshchenko</t>
  </si>
  <si>
    <t>https://www.linkedin.com/pub/pavel-tymoshchenko/51/7a3/714</t>
  </si>
  <si>
    <t>Eugene Pirogov</t>
  </si>
  <si>
    <t>https://www.linkedin.com/pub/eugene-pirogov/50/600/b45</t>
  </si>
  <si>
    <t>Valentina Borovik</t>
  </si>
  <si>
    <t>https://www.linkedin.com/pub/valentina-borovik/72/ba2/435</t>
  </si>
  <si>
    <t>Alexey Mikhalyov</t>
  </si>
  <si>
    <t>https://www.linkedin.com/in/alamik/en</t>
  </si>
  <si>
    <t>Aleksander Agalakov</t>
  </si>
  <si>
    <t>https://www.linkedin.com/in/agalakov</t>
  </si>
  <si>
    <t>Valentin Bilyk</t>
  </si>
  <si>
    <t>https://www.linkedin.com/pub/valentin-bilyk/37/3bb/31a</t>
  </si>
  <si>
    <t>Ivan Domashchenko</t>
  </si>
  <si>
    <t>https://www.linkedin.com/pub/ivan-domashchenko/84/720/733</t>
  </si>
  <si>
    <t>Bogdan Kaznacheev</t>
  </si>
  <si>
    <t>https://www.linkedin.com/in/lerev</t>
  </si>
  <si>
    <t>Nikita Gordienko</t>
  </si>
  <si>
    <t>https://www.linkedin.com/pub/nikita-gordienko/a8/892/803</t>
  </si>
  <si>
    <t>https://www.linkedin.com/pub/evgeny-grushko/32/338/847</t>
  </si>
  <si>
    <t>Bugrim Olexiy</t>
  </si>
  <si>
    <t>https://www.linkedin.com/pub/bugrim-olexiy/a3/4a/b06</t>
  </si>
  <si>
    <t>Eugene Sheretov</t>
  </si>
  <si>
    <t>https://www.linkedin.com/in/sheretovev</t>
  </si>
  <si>
    <t>Alexender Nitavskyi</t>
  </si>
  <si>
    <t>https://www.linkedin.com/pub/alexender-nitavskyi/34/262/879</t>
  </si>
  <si>
    <t>Dmitriy Starchenko</t>
  </si>
  <si>
    <t>https://www.linkedin.com/pub/dmitriy-starchenko/3b/b76/a88</t>
  </si>
  <si>
    <t>Denis Chunikhin</t>
  </si>
  <si>
    <t>https://www.linkedin.com/pub/denis-chunikhin/84/b9b/1a6</t>
  </si>
  <si>
    <t>Георгий Гумелев</t>
  </si>
  <si>
    <t>https://www.linkedin.com/pub/%D0%B3%D0%B5%D0%BE%D1%80%D0%B3%D0%B8%D0%B9-%D0%B3%D1%83%D0%BC%D0%B5%D0%BB%D0%B5%D0%B2/87/a23/421</t>
  </si>
  <si>
    <t>Shipkin Sergey</t>
  </si>
  <si>
    <t>https://www.linkedin.com/pub/shipkin-sergey/7a/84/9ba</t>
  </si>
  <si>
    <t>Sergey Aleksin</t>
  </si>
  <si>
    <t>https://www.linkedin.com/pub/sergey-aleksin/48/a1/527</t>
  </si>
  <si>
    <t>Nataliya Grankina</t>
  </si>
  <si>
    <t>https://www.linkedin.com/in/nataliyagrankina</t>
  </si>
  <si>
    <t>Anna Domashych</t>
  </si>
  <si>
    <t>https://www.linkedin.com/in/foxanna</t>
  </si>
  <si>
    <t>Igor Andrienko</t>
  </si>
  <si>
    <t>https://www.linkedin.com/pub/igor-andrienko/b2/940/810</t>
  </si>
  <si>
    <t>Никита Третяк</t>
  </si>
  <si>
    <t>https://www.linkedin.com/pub/%D0%BD%D0%B8%D0%BA%D0%B8%D1%82%D0%B0-%D1%82%D1%80%D0%B5%D1%82%D1%8F%D0%BA/90/18/709</t>
  </si>
  <si>
    <t>Alexander Kovalenko</t>
  </si>
  <si>
    <t>https://www.linkedin.com/pub/alexander-kovalenko/13/475/901/ru</t>
  </si>
  <si>
    <t>Vladimir Kabanov</t>
  </si>
  <si>
    <t>https://www.linkedin.com/pub/vladimir-kabanov/76/751/202</t>
  </si>
  <si>
    <t>Roman Bulanenko</t>
  </si>
  <si>
    <t>https://www.linkedin.com/pub/roman-bulanenko/27/9a/183</t>
  </si>
  <si>
    <t>Yan Sklyarenko</t>
  </si>
  <si>
    <t>https://www.linkedin.com/in/yansklyarenko</t>
  </si>
  <si>
    <t>Олег Кихтев</t>
  </si>
  <si>
    <t>https://www.linkedin.com/pub/%D0%BE%D0%BB%D0%B5%D0%B3-%D0%BA%D0%B8%D1%85%D1%82%D0%B5%D0%B2/87/474/3b7</t>
  </si>
  <si>
    <t>Dmytro Shaurin</t>
  </si>
  <si>
    <t>https://www.linkedin.com/pub/dmytro-shaurin/4b/135/b8a</t>
  </si>
  <si>
    <t>Vasyl Shaleva</t>
  </si>
  <si>
    <t>https://www.linkedin.com/pub/vasyl-shaleva/57/886/432</t>
  </si>
  <si>
    <t>Александр Караченцев</t>
  </si>
  <si>
    <t>https://www.linkedin.com/pub/%D0%B0%D0%BB%D0%B5%D0%BA%D1%81%D0%B0%D0%BD%D0%B4%D1%80-%D0%BA%D0%B0%D1%80%D0%B0%D1%87%D0%B5%D0%BD%D1%86%D0%B5%D0%B2/83/bb9/817</t>
  </si>
  <si>
    <t>Александр Зайцев</t>
  </si>
  <si>
    <t>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</t>
  </si>
  <si>
    <t>Andrew Kulik</t>
  </si>
  <si>
    <t>https://www.linkedin.com/in/kulikandrew/it</t>
  </si>
  <si>
    <t>Tetiana Savchenko</t>
  </si>
  <si>
    <t>https://www.linkedin.com/in/tetianasavchenko</t>
  </si>
  <si>
    <t>Oleg Vodeniktov</t>
  </si>
  <si>
    <t>https://www.linkedin.com/pub/oleg-vodeniktov/97/502/a8a</t>
  </si>
  <si>
    <t>Alexandra Oleynik</t>
  </si>
  <si>
    <t>https://www.linkedin.com/pub/alexandra-oleynik/61/366/777</t>
  </si>
  <si>
    <t>Igor Golovko</t>
  </si>
  <si>
    <t>https://www.linkedin.com/in/igorgolovko</t>
  </si>
  <si>
    <t>Oleksii Kondrashov</t>
  </si>
  <si>
    <t>https://www.linkedin.com/in/alexeykondrashov91</t>
  </si>
  <si>
    <t>Aleksey Petrychenko</t>
  </si>
  <si>
    <t>https://www.linkedin.com/in/alekseypetrychenko</t>
  </si>
  <si>
    <t>Фёдор Варюхин</t>
  </si>
  <si>
    <t>https://www.linkedin.com/pub/%D1%84%D1%91%D0%B4%D0%BE%D1%80-%D0%B2%D0%B0%D1%80%D1%8E%D1%85%D0%B8%D0%BD/41/352/253</t>
  </si>
  <si>
    <t>Юрий Чернобай</t>
  </si>
  <si>
    <t>https://www.linkedin.com/pub/%D1%8E%D1%80%D0%B8%D0%B9-%D1%87%D0%B5%D1%80%D0%BD%D0%BE%D0%B1%D0%B0%D0%B9/62/9b4/651</t>
  </si>
  <si>
    <t>Alexander Budnik</t>
  </si>
  <si>
    <t>https://www.linkedin.com/pub/alexander-budnik/48/8b4/1a8</t>
  </si>
  <si>
    <t>Viktor Sotov</t>
  </si>
  <si>
    <t>https://www.linkedin.com/pub/viktor-sotov/56/999/20a/ru</t>
  </si>
  <si>
    <t>Victor Mamray</t>
  </si>
  <si>
    <t>https://www.linkedin.com/pub/victor-mamray/1/4b3/301</t>
  </si>
  <si>
    <t>Виталий Некрасов</t>
  </si>
  <si>
    <t>https://www.linkedin.com/pub/%D0%B2%D0%B8%D1%82%D0%B0%D0%BB%D0%B8%D0%B9-%D0%BD%D0%B5%D0%BA%D1%80%D0%B0%D1%81%D0%BE%D0%B2/83/26a/13</t>
  </si>
  <si>
    <t>Alex Oliinyk</t>
  </si>
  <si>
    <t>https://www.linkedin.com/pub/alex-oliinyk/71/510/14</t>
  </si>
  <si>
    <t>Андрей Горбоконь</t>
  </si>
  <si>
    <t>https://www.linkedin.com/in/gorbokon/ru</t>
  </si>
  <si>
    <t>Oleksandr Vashchenko</t>
  </si>
  <si>
    <t>https://www.linkedin.com/in/oleksandrv</t>
  </si>
  <si>
    <t>Roma Ruzich</t>
  </si>
  <si>
    <t>https://www.linkedin.com/pub/roma-ruzich/7a/8a0/175</t>
  </si>
  <si>
    <t>Ілля Узун</t>
  </si>
  <si>
    <t>https://www.linkedin.com/in/uzunillya/uk</t>
  </si>
  <si>
    <t>Natalia Nikitenko</t>
  </si>
  <si>
    <t>https://www.linkedin.com/pub/natalia-nikitenko/20/44/101</t>
  </si>
  <si>
    <t>Yevgen Borodkin</t>
  </si>
  <si>
    <t>https://www.linkedin.com/pub/yevgen-borodkin/41/113/381</t>
  </si>
  <si>
    <t>Zoltan Chele</t>
  </si>
  <si>
    <t>https://www.linkedin.com/pub/zoltan-chele/76/475/850</t>
  </si>
  <si>
    <t>Kateryna Moskalenko</t>
  </si>
  <si>
    <t>https://www.linkedin.com/profile/view?id=68572234&amp;trk=eml-comm_inv_acpt-prof_card-pro_photo-0&amp;midToken=AQGj7_xr4sCj9g&amp;fromEmail=fromEmail&amp;ut=0xEI7qXM_1n6M1</t>
  </si>
  <si>
    <t>Alexander Nazarov</t>
  </si>
  <si>
    <t>https://www.linkedin.com/in/alexandernazarov</t>
  </si>
  <si>
    <t>Vadym Bobyr</t>
  </si>
  <si>
    <t>https://www.linkedin.com/in/vbobyr</t>
  </si>
  <si>
    <t>Богдан Мельниченко</t>
  </si>
  <si>
    <t>https://www.linkedin.com/pub/%D0%B1%D0%BE%D0%B3%D0%B4%D0%B0%D0%BD-%D0%BC%D0%B5%D0%BB%D1%8C%D0%BD%D0%B8%D1%87%D0%B5%D0%BD%D0%BA%D0%BE/a4/62/a65</t>
  </si>
  <si>
    <t>Stanislav Enjeevsky</t>
  </si>
  <si>
    <t>https://www.linkedin.com/pub/stanislav-enjeevsky/50/a8/9a4</t>
  </si>
  <si>
    <t>Vitaly Domnikov</t>
  </si>
  <si>
    <t>https://www.linkedin.com/in/vdomnikov</t>
  </si>
  <si>
    <t>Oleg Lazor</t>
  </si>
  <si>
    <t>https://www.linkedin.com/pub/oleg-lazor/35/6a9/333</t>
  </si>
  <si>
    <t>Alexey Bryohov</t>
  </si>
  <si>
    <t>https://www.linkedin.com/pub/alexey-bryohov/21/996/28</t>
  </si>
  <si>
    <t>Юлия Соболь</t>
  </si>
  <si>
    <t>https://www.linkedin.com/pub/%D1%8E%D0%BB%D0%B8%D1%8F-%D1%81%D0%BE%D0%B1%D0%BE%D0%BB%D1%8C/74/633/a04</t>
  </si>
  <si>
    <t>Sergii Kovach</t>
  </si>
  <si>
    <t>want AsP project</t>
  </si>
  <si>
    <t>https://www.linkedin.com/profile/view?id=230071458</t>
  </si>
  <si>
    <t>Eugene Kalyuzhnij</t>
  </si>
  <si>
    <t>https://www.linkedin.com/in/kalyuzhnij</t>
  </si>
  <si>
    <t>Лысаченко Андрей</t>
  </si>
  <si>
    <t>https://www.linkedin.com/pub/%D0%BB%D1%8B%D1%81%D0%B0%D1%87%D0%B5%D0%BD%D0%BA%D0%BE-%D0%B0%D0%BD%D0%B4%D1%80%D0%B5%D0%B9/50/29b/905</t>
  </si>
  <si>
    <t>Alexander Zargarov</t>
  </si>
  <si>
    <t>https://www.linkedin.com/pub/alexander-zargarov/3a/4a2/460</t>
  </si>
  <si>
    <t>Anton Udalov</t>
  </si>
  <si>
    <t>https://www.linkedin.com/in/antonudalov</t>
  </si>
  <si>
    <t>Igor Duzhyi</t>
  </si>
  <si>
    <t>https://www.linkedin.com/in/iduzhyi</t>
  </si>
  <si>
    <t>Yevgen Chernetskiy</t>
  </si>
  <si>
    <t>https://www.linkedin.com/pub/yevgen-chernetskiy/8/703/a20</t>
  </si>
  <si>
    <t>Volodymyr Savaryn</t>
  </si>
  <si>
    <t>https://www.linkedin.com/pub/volodymyr-savaryn/57/921/163</t>
  </si>
  <si>
    <t>Eugene Cheverda</t>
  </si>
  <si>
    <t>https://www.linkedin.com/pub/eugene-cheverda/31/b18/b62</t>
  </si>
  <si>
    <t>Artem Holodnyak</t>
  </si>
  <si>
    <t>https://www.linkedin.com/pub/artem-holodnyak/21/10a/74b</t>
  </si>
  <si>
    <t>Ostap Novosad</t>
  </si>
  <si>
    <t>LVIV!</t>
  </si>
  <si>
    <t>https://www.linkedin.com/pub/ostap-novosad/a0/375/62a</t>
  </si>
  <si>
    <t>Serhii Brovko</t>
  </si>
  <si>
    <t>https://www.linkedin.com/in/serbro27</t>
  </si>
  <si>
    <t>Евгений Дементьев</t>
  </si>
  <si>
    <t>https://www.linkedin.com/pub/%D0%B5%D0%B2%D0%B3%D0%B5%D0%BD%D0%B8%D0%B9-%D0%B4%D0%B5%D0%BC%D0%B5%D0%BD%D1%82%D1%8C%D0%B5%D0%B2/78/787/4b8</t>
  </si>
  <si>
    <t>Nikolay Lukianenko</t>
  </si>
  <si>
    <t>https://www.linkedin.com/in/lukianenko</t>
  </si>
  <si>
    <t>Mykola Gorbatenko</t>
  </si>
  <si>
    <t>https://www.linkedin.com/pub/mykola-gorbatenko/5/438/686</t>
  </si>
  <si>
    <t>Vasyl Yaremko</t>
  </si>
  <si>
    <t>https://www.linkedin.com/pub/vasyl-yaremko/77/71b/504</t>
  </si>
  <si>
    <t>Pylyp Lebediev</t>
  </si>
  <si>
    <t>https://www.linkedin.com/pub/pylyp-lebediev/44/411/150</t>
  </si>
  <si>
    <t>Alexander Dzvonyk</t>
  </si>
  <si>
    <t>https://www.linkedin.com/pub/alexander-dzvonyk/22/a/155</t>
  </si>
  <si>
    <t>Dmytro Kovalchuk</t>
  </si>
  <si>
    <t>https://www.linkedin.com/in/24dima</t>
  </si>
  <si>
    <t>Sergii Karpiak</t>
  </si>
  <si>
    <t>https://www.linkedin.com/pub/sergii-karpiak/4/69b/74a</t>
  </si>
  <si>
    <t>Artem Kuzmyk</t>
  </si>
  <si>
    <t>https://www.linkedin.com/in/artemkuzmyk</t>
  </si>
  <si>
    <t>Andrew Kubrin</t>
  </si>
  <si>
    <t>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</t>
  </si>
  <si>
    <t>Vitaliy Ulantikov</t>
  </si>
  <si>
    <t>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</t>
  </si>
  <si>
    <t>Elena Vnukova</t>
  </si>
  <si>
    <t>https://www.linkedin.com/comm/profile/view?id=344432343&amp;trk=eml-comm_mebc-b-photo-1to1email&amp;midToken=AQGj7_xr4sCj9g&amp;trkEmail=eml-mebc_snackified_01-null-0-null-null-6zm0lw~i9pvng44~7</t>
  </si>
  <si>
    <t>Alexey Kirsenko</t>
  </si>
  <si>
    <t>https://www.linkedin.com/profile/view?id=12348449&amp;trk=eml-comm_inv_acpt-prof_card-pro_photo-0&amp;midToken=AQGj7_xr4sCj9g&amp;fromEmail=fromEmail&amp;ut=1WBZ3peVNJJSM1</t>
  </si>
  <si>
    <t>Igor Kishchak</t>
  </si>
  <si>
    <t>https://www.linkedin.com/profile/view?id=202689451&amp;trk=eml-comm_inv_acpt-prof_card-pro_photo-0&amp;midToken=AQGj7_xr4sCj9g&amp;fromEmail=fromEmail&amp;ut=1xxqPy7zZUJSM1</t>
  </si>
  <si>
    <t>Mykhailo Basiuk</t>
  </si>
  <si>
    <t>https://www.linkedin.com/profile/view?id=188810923&amp;trk=eml-comm_inv_acpt-prof_card-pro_photo-0&amp;midToken=AQGj7_xr4sCj9g&amp;fromEmail=fromEmail&amp;ut=256b1AbPRZJSM1</t>
  </si>
  <si>
    <t>Andrii Kubrak</t>
  </si>
  <si>
    <t>https://www.linkedin.com/profile/view?id=255189289&amp;trk=eml-comm_inv_acpt-prof_card-pro_photo-0&amp;midToken=AQGj7_xr4sCj9g&amp;fromEmail=fromEmail&amp;ut=28wUDaE927JSM1</t>
  </si>
  <si>
    <t>Illya Uzun</t>
  </si>
  <si>
    <t>https://www.linkedin.com/profile/view?id=206313479&amp;trk=eml-comm_inv_acpt-prof_card-pro_photo-0&amp;midToken=AQGj7_xr4sCj9g&amp;fromEmail=fromEmail&amp;ut=2dWuAQMP-dJSM1</t>
  </si>
  <si>
    <t>Natalia Babchinskaya</t>
  </si>
  <si>
    <t>https://www.linkedin.com/profile/view?id=204168567&amp;trk=eml-comm_inv_acpt-prof_card-pro_photo-0&amp;midToken=AQGj7_xr4sCj9g&amp;fromEmail=fromEmail&amp;ut=1fW-Zce3idJSM1</t>
  </si>
  <si>
    <t>Nikolay Duras</t>
  </si>
  <si>
    <t>https://www.linkedin.com/pub/nikolay-duras/99/215/295</t>
  </si>
  <si>
    <t>Andrii Drahan</t>
  </si>
  <si>
    <t>https://www.linkedin.com/pub/andrii-drahan/9b/b02/474</t>
  </si>
  <si>
    <t>Дмитрий Томайлы</t>
  </si>
  <si>
    <t>https://www.linkedin.com/pub/%D0%B4%D0%BC%D0%B8%D1%82%D1%80%D0%B8%D0%B9-%D1%82%D0%BE%D0%BC%D0%B0%D0%B9%D0%BB%D1%8B/66/347/586</t>
  </si>
  <si>
    <t>Taras Tyrsa</t>
  </si>
  <si>
    <t>https://www.linkedin.com/in/tarastyrsa</t>
  </si>
  <si>
    <t>Kateryna Tokar</t>
  </si>
  <si>
    <t>https://www.linkedin.com/pub/kateryna-tokar/30/7aa/207</t>
  </si>
  <si>
    <t>Nataliia Gusynina</t>
  </si>
  <si>
    <t>https://www.linkedin.com/pub/nataliia-gusynina/3/772/a26</t>
  </si>
  <si>
    <t>Sergii Chudesov</t>
  </si>
  <si>
    <t>https://www.linkedin.com/pub/sergii-chudesov/31/aba/378</t>
  </si>
  <si>
    <t>Nickolay Poltavtsev</t>
  </si>
  <si>
    <t>https://www.linkedin.com/pub/nickolay-poltavtsev/17/415/150</t>
  </si>
  <si>
    <t>Peyman Alinaghi</t>
  </si>
  <si>
    <t>https://www.linkedin.com/pub/peyman-alinaghi/63/553/354</t>
  </si>
  <si>
    <t>Yuriy Rozhovetskiy</t>
  </si>
  <si>
    <t>https://www.linkedin.com/pub/yuriy-rozhovetskiy/19/767/28</t>
  </si>
  <si>
    <t>Olena Muzyka (Stulova)</t>
  </si>
  <si>
    <t>https://www.linkedin.com/profile/view?id=174480506</t>
  </si>
  <si>
    <t>Valeriy Khilchuk</t>
  </si>
  <si>
    <t>https://www.linkedin.com/pub/valeriy-khilchuk/83/b50/b99</t>
  </si>
  <si>
    <t>Volodymyr Gamula</t>
  </si>
  <si>
    <t>https://www.linkedin.com/pub/volodymyr-gamula/31/b01/619</t>
  </si>
  <si>
    <t>Alex Lebedev</t>
  </si>
  <si>
    <t>https://www.linkedin.com/pub/alex-lebedev/53/289/b9</t>
  </si>
  <si>
    <t>Valentyn Miroshnychenko</t>
  </si>
  <si>
    <t>Zhytomyr wants</t>
  </si>
  <si>
    <t>https://www.linkedin.com/in/valentynmiroshnychenko</t>
  </si>
  <si>
    <t>Dmitriy Onypko</t>
  </si>
  <si>
    <t>https://www.linkedin.com/pub/dmitriy-onypko/49/223/8a0</t>
  </si>
  <si>
    <t>Egor Tsvetkov</t>
  </si>
  <si>
    <t>https://www.linkedin.com/pub/egor-tsvetkov/2/887/789</t>
  </si>
  <si>
    <t>Roman Lysogor</t>
  </si>
  <si>
    <t>https://www.linkedin.com/pub/roman-lysogor/67/bb1/503</t>
  </si>
  <si>
    <t>Bogdan Verbenets</t>
  </si>
  <si>
    <t>https://www.linkedin.com/in/bogdan0x400</t>
  </si>
  <si>
    <t>Ashkan Hosseini</t>
  </si>
  <si>
    <t>https://www.linkedin.com/in/ashkanhosseini</t>
  </si>
  <si>
    <t>Roman Posilskyi</t>
  </si>
  <si>
    <t>https://www.linkedin.com/pub/roman-posilskyi/7/25/781</t>
  </si>
  <si>
    <t>Andrii Bratanin</t>
  </si>
  <si>
    <t>https://www.linkedin.com/pub/andrii-bratanin/5b/482/446</t>
  </si>
  <si>
    <t>Volodymyr Mykhalchuk</t>
  </si>
  <si>
    <t>https://www.linkedin.com/in/mykhalchukv</t>
  </si>
  <si>
    <t>Georgiy Gegelya</t>
  </si>
  <si>
    <t>https://www.linkedin.com/pub/georgiy-gegelya/77/993/2a8</t>
  </si>
  <si>
    <t>Yury Shevchenko</t>
  </si>
  <si>
    <t>https://www.linkedin.com/in/shevchenkoyury</t>
  </si>
  <si>
    <t>Mihail Podobivsky</t>
  </si>
  <si>
    <t>https://www.linkedin.com/in/mikhailpod</t>
  </si>
  <si>
    <t>Andrew Levin</t>
  </si>
  <si>
    <t>https://www.linkedin.com/pub/andrew-levin/35/551/51</t>
  </si>
  <si>
    <t>Yuriy Boot</t>
  </si>
  <si>
    <t>https://www.linkedin.com/pub/yuriy-boot/44/233/9a7</t>
  </si>
  <si>
    <t>Ibrahim Tos</t>
  </si>
  <si>
    <t>TILL THIS YEAR</t>
  </si>
  <si>
    <t>https://www.linkedin.com/pub/ibrahim-tos/75/36/196</t>
  </si>
  <si>
    <t>Andrey Lavrov</t>
  </si>
  <si>
    <t>https://www.linkedin.com/pub/andrey-lavrov/4/579/840</t>
  </si>
  <si>
    <t>Nikolay Shatilo</t>
  </si>
  <si>
    <t>https://www.linkedin.com/pub/nikolay-shatilo/74/b35/684</t>
  </si>
  <si>
    <t>Alexander Kot</t>
  </si>
  <si>
    <t>https://www.linkedin.com/in/alexandernkot</t>
  </si>
  <si>
    <t>Vladimir Kharitonov</t>
  </si>
  <si>
    <t>https://www.linkedin.com/pub/vladimir-kharitonov/18/50a/aa9</t>
  </si>
  <si>
    <t>Vladyslav Iuzvenko</t>
  </si>
  <si>
    <t>rejected but in touch</t>
  </si>
  <si>
    <t>https://www.linkedin.com/pub/vladyslav-iuzvenko/48/590/381</t>
  </si>
  <si>
    <t>Viacheslav Burian</t>
  </si>
  <si>
    <t>https://www.linkedin.com/pub/viacheslav-burian/88/338/b6a</t>
  </si>
  <si>
    <t>Grygoriy Nilov</t>
  </si>
  <si>
    <t>https://www.linkedin.com/pub/grygoriy-nilov/30/a28/95a</t>
  </si>
  <si>
    <t>Dmytro Vasylenko</t>
  </si>
  <si>
    <t>https://www.linkedin.com/in/dmytrov</t>
  </si>
  <si>
    <t>Dmitriy Savchenko</t>
  </si>
  <si>
    <t>https://www.linkedin.com/pub/dmitriy-savchenko/4a/260/377</t>
  </si>
  <si>
    <t>Stas Romashov</t>
  </si>
  <si>
    <t>https://www.linkedin.com/pub/stas-romashov/21/499/647</t>
  </si>
  <si>
    <t>Andrii Dariienko</t>
  </si>
  <si>
    <t>https://www.linkedin.com/pub/andrii-dariienko/7b/712/544</t>
  </si>
  <si>
    <t>Andrii Vyshnevskyi</t>
  </si>
  <si>
    <t>https://www.linkedin.com/in/andriivyshnevskyi</t>
  </si>
  <si>
    <t>Ivan Chensky</t>
  </si>
  <si>
    <t>https://www.linkedin.com/pub/ivan-chensky/56/580/7b</t>
  </si>
  <si>
    <t>Alexander Stulov</t>
  </si>
  <si>
    <t>https://www.linkedin.com/pub/alexander-stulov/23/608/5a4</t>
  </si>
  <si>
    <t>Dmytro Lazorenko</t>
  </si>
  <si>
    <t>https://www.linkedin.com/in/dlazorenko</t>
  </si>
  <si>
    <t>Sergey Kovalenko</t>
  </si>
  <si>
    <t>https://www.linkedin.com/pub/sergey-kovalenko/18/962/855</t>
  </si>
  <si>
    <t>Bohdan Donchenko</t>
  </si>
  <si>
    <t>https://www.linkedin.com/in/bdonchenko</t>
  </si>
  <si>
    <t>Farid Mustafayev</t>
  </si>
  <si>
    <t>https://www.linkedin.com/comm/profile/view?id=101370048&amp;trk=eml-comm_inv_acpt-prof_card-pro_photo-0&amp;midToken=AQGj7_xr4sCj9g&amp;trkEmail=eml-accept_invite_04-null-75-null-null-6zm0lw~ib0heyuu~2t</t>
  </si>
  <si>
    <t>Nickolay Kryukov</t>
  </si>
  <si>
    <t>https://www.linkedin.com/comm/profile/view?id=298407612&amp;trk=eml-comm_inv_acpt-prof_card-pro_photo-0&amp;midToken=AQGj7_xr4sCj9g&amp;trkEmail=eml-accept_invite_04-null-75-null-null-6zm0lw~ib0g0us3~41</t>
  </si>
  <si>
    <t>Anton Pokatilo</t>
  </si>
  <si>
    <t>https://www.linkedin.com/comm/profile/view?id=121040580&amp;trk=eml-comm_inv_acpt-prof_card-pro_photo-0&amp;midToken=AQGj7_xr4sCj9g&amp;trkEmail=eml-accept_invite_04-null-75-null-null-6zm0lw~ib0q0ubp~37</t>
  </si>
  <si>
    <t>Victor Cherevkov</t>
  </si>
  <si>
    <t>https://www.linkedin.com/comm/profile/view?id=162215932&amp;trk=eml-comm_inv_acpt-prof_card-pro_photo-0&amp;midToken=AQGj7_xr4sCj9g&amp;trkEmail=eml-accept_invite_04-null-75-null-null-6zm0lw~ib1vlwvm~4y</t>
  </si>
  <si>
    <t>Sergey Gavriliuk</t>
  </si>
  <si>
    <t>https://www.linkedin.com/comm/profile/view?id=8327525&amp;trk=eml-comm_inv_acpt-prof_card-pro_photo-0&amp;midToken=AQGj7_xr4sCj9g&amp;trkEmail=eml-accept_invite_04-null-75-null-null-6zm0lw~ib1qvw88~1r</t>
  </si>
  <si>
    <t>Roman Oleksuk</t>
  </si>
  <si>
    <t>https://www.linkedin.com/comm/profile/view?id=178419097&amp;trk=eml-comm_inv_acpt-prof_card-pro_photo-0&amp;midToken=AQGj7_xr4sCj9g&amp;trkEmail=eml-accept_invite_04-null-75-null-null-6zm0lw~ib16mwrc~3d</t>
  </si>
  <si>
    <t>Oleksiy Davidich</t>
  </si>
  <si>
    <t>https://www.linkedin.com/comm/profile/view?id=191289279&amp;trk=eml-comm_inv_acpt-prof_card-pro_photo-0&amp;midToken=AQGj7_xr4sCj9g&amp;trkEmail=eml-accept_invite_04-null-75-null-null-6zm0lw~ib0z01bc~6c</t>
  </si>
  <si>
    <t>Anton Herasymenko</t>
  </si>
  <si>
    <t>https://www.linkedin.com/comm/profile/view?id=63569952&amp;trk=eml-comm_inv_acpt-prof_card-pro_photo-0&amp;midToken=AQGj7_xr4sCj9g&amp;trkEmail=eml-accept_invite_04-null-75-null-null-6zm0lw~ib0y3jma~1e</t>
  </si>
  <si>
    <t>Volodymyr Syvulskyy</t>
  </si>
  <si>
    <t>freelance</t>
  </si>
  <si>
    <t>https://www.linkedin.com/comm/profile/view?id=295698136&amp;authType=name&amp;authToken=WFRw&amp;invAcpt=422610836_I6017328920213352448_500&amp;trk=eml-comm_invm-b-photo-newinvite&amp;midToken=AQGj7_xr4sCj9g&amp;trkEmail=eml-invite_member_28-null-1-null-null-6zm0lw~ib2deoab~5k</t>
  </si>
  <si>
    <t>Andrew Borys</t>
  </si>
  <si>
    <t>https://www.linkedin.com/comm/profile/view?id=16013935&amp;trk=eml-comm_inv_acpt-prof_card-pro_photo-0&amp;midToken=AQGj7_xr4sCj9g&amp;trkEmail=eml-accept_invite_04-null-75-null-null-6zm0lw~ib8eq1ht~37</t>
  </si>
  <si>
    <t>Anatolii Kvasnikov</t>
  </si>
  <si>
    <t>https://www.linkedin.com/comm/profile/view?id=97364220&amp;trk=eml-comm_inv_acpt-prof_card-pro_photo-0&amp;midToken=AQGj7_xr4sCj9g&amp;trkEmail=eml-accept_invite_04-null-75-null-null-6zm0lw~ib8amh6d~1r</t>
  </si>
  <si>
    <t>Volodymyr Machula</t>
  </si>
  <si>
    <t>https://www.linkedin.com/comm/profile/view?id=97951623&amp;trk=eml-comm_inv_acpt-prof_card-pro_photo-0&amp;midToken=AQGj7_xr4sCj9g&amp;trkEmail=eml-accept_invite_04-null-75-null-null-6zm0lw~ib88qksz~2f</t>
  </si>
  <si>
    <t>Vladimir Brodovy</t>
  </si>
  <si>
    <t xml:space="preserve">Senior .NET </t>
  </si>
  <si>
    <t>Max Frolov</t>
  </si>
  <si>
    <t>https://www.linkedin.com/profile/view?id=106144534&amp;authType=OUT_OF_NETWORK&amp;authToken=Yb7H&amp;locale=en_US&amp;srchid=3405021961420722356214&amp;srchindex=6&amp;srchtotal=13&amp;trk=vsrp_people_res_name&amp;trkInfo=VSRPsearchId%3A3405021961420722356214%2CVSRPtargetId%3A106144534%2CVSRPcmpt%3Aprimary</t>
  </si>
  <si>
    <t>Svitlana Hrytsyk</t>
  </si>
  <si>
    <t>https://www.linkedin.com/profile/view?id=99856133&amp;authType=OUT_OF_NETWORK&amp;authToken=UXfb&amp;locale=en_US&amp;srchid=3405021961420722356214&amp;srchindex=8&amp;srchtotal=13&amp;trk=vsrp_people_res_name&amp;trkInfo=VSRPsearchId%3A3405021961420722356214%2CVSRPtargetId%3A99856133%2CVSRPcmpt%3Aprimary</t>
  </si>
  <si>
    <t>Алексей Скляров</t>
  </si>
  <si>
    <t>https://www.linkedin.com/profile/view?id=128175794&amp;authType=OUT_OF_NETWORK&amp;authToken=J_F2&amp;locale=ru_RU&amp;srchid=3405021961420722356214&amp;srchindex=9&amp;srchtotal=13&amp;trk=vsrp_people_res_name&amp;trkInfo=VSRPsearchId%3A3405021961420722356214%2CVSRPtargetId%3A128175794%2CVSRPcmpt%3Aprimary</t>
  </si>
  <si>
    <t>Valentin Kagamlyk</t>
  </si>
  <si>
    <t>https://www.linkedin.com/profile/view?id=177346799&amp;authType=OUT_OF_NETWORK&amp;authToken=tP0t&amp;locale=ru_RU&amp;srchid=3405021961420722480930&amp;srchindex=11&amp;srchtotal=13&amp;trk=vsrp_people_res_name&amp;trkInfo=VSRPsearchId%3A3405021961420722480930%2CVSRPtargetId%3A177346799%2CVSRPcmpt%3Aprimary</t>
  </si>
  <si>
    <t>Eugene Yakimenko</t>
  </si>
  <si>
    <t>https://www.linkedin.com/profile/view?id=346341444&amp;authType=OUT_OF_NETWORK&amp;authToken=Je5D&amp;locale=ru_RU&amp;srchid=3405021961420722480930&amp;srchindex=13&amp;srchtotal=13&amp;trk=vsrp_people_res_name&amp;trkInfo=VSRPsearchId%3A3405021961420722480930%2CVSRPtargetId%3A346341444%2CVSRPcmpt%3Aprimary</t>
  </si>
  <si>
    <t>Абросимов Станислав</t>
  </si>
  <si>
    <t>https://www.linkedin.com/profile/view?id=176706975&amp;authType=OUT_OF_NETWORK&amp;authToken=xQy5&amp;locale=ru_RU&amp;srchid=3405021961420722690845&amp;srchindex=97&amp;srchtotal=111&amp;trk=vsrp_people_res_name&amp;trkInfo=VSRPsearchId%3A3405021961420722690845%2CVSRPtargetId%3A176706975%2CVSRPcmpt%3Aprimary</t>
  </si>
  <si>
    <t>Grisha Kovalchuk</t>
  </si>
  <si>
    <t>https://www.linkedin.com/profile/view?id=195616317&amp;authType=OUT_OF_NETWORK&amp;authToken=DjnO&amp;locale=ru_RU&amp;srchid=3405021961420722690845&amp;srchindex=100&amp;srchtotal=111&amp;trk=vsrp_people_res_name&amp;trkInfo=VSRPsearchId%3A3405021961420722690845%2CVSRPtargetId%3A195616317%2CVSRPcmpt%3Aprimary</t>
  </si>
  <si>
    <t>Pavel Chernous</t>
  </si>
  <si>
    <t>https://www.linkedin.com/profile/view?id=324527363&amp;authType=OUT_OF_NETWORK&amp;authToken=pwgF&amp;locale=ru_RU&amp;srchid=3405021961420722710082&amp;srchindex=81&amp;srchtotal=111&amp;trk=vsrp_people_res_name&amp;trkInfo=VSRPsearchId%3A3405021961420722710082%2CVSRPtargetId%3A324527363%2CVSRPcmpt%3Aprimary</t>
  </si>
  <si>
    <t>Valeriy Kuchkovskyy</t>
  </si>
  <si>
    <t>https://www.linkedin.com/profile/view?id=272398412&amp;authType=OUT_OF_NETWORK&amp;authToken=Uf4e&amp;locale=ru_RU&amp;srchid=3405021961420722846448&amp;srchindex=80&amp;srchtotal=111&amp;trk=vsrp_people_res_name&amp;trkInfo=VSRPsearchId%3A3405021961420722846448%2CVSRPtargetId%3A272398412%2CVSRPcmpt%3Aprimary</t>
  </si>
  <si>
    <t>Denys Yefimenko</t>
  </si>
  <si>
    <t>https://www.linkedin.com/profile/view?id=194557313&amp;authType=OUT_OF_NETWORK&amp;authToken=aLfB&amp;locale=en_US&amp;srchid=3405021961420722955824&amp;srchindex=68&amp;srchtotal=111&amp;trk=vsrp_people_res_name&amp;trkInfo=VSRPsearchId%3A3405021961420722955824%2CVSRPtargetId%3A194557313%2CVSRPcmpt%3Aprimary</t>
  </si>
  <si>
    <t>Artem Diachenko</t>
  </si>
  <si>
    <t>https://www.linkedin.com/profile/view?id=198264735&amp;authType=OUT_OF_NETWORK&amp;authToken=_wPv&amp;locale=ru_RU&amp;srchid=3405021961420722955824&amp;srchindex=69&amp;srchtotal=111&amp;trk=vsrp_people_res_name&amp;trkInfo=VSRPsearchId%3A3405021961420722955824%2CVSRPtargetId%3A198264735%2CVSRPcmpt%3Aprimary</t>
  </si>
  <si>
    <t>Oleksii Mukha</t>
  </si>
  <si>
    <t>https://www.linkedin.com/profile/view?id=148286804&amp;authType=OUT_OF_NETWORK&amp;authToken=zYDd&amp;locale=en_US&amp;srchid=3405021961420724391722&amp;srchindex=64&amp;srchtotal=111&amp;trk=vsrp_people_res_name&amp;trkInfo=VSRPsearchId%3A3405021961420724391722%2CVSRPtargetId%3A148286804%2CVSRPcmpt%3Aprimary</t>
  </si>
  <si>
    <t>Sergey Vojtov</t>
  </si>
  <si>
    <t>rejected</t>
  </si>
  <si>
    <t>https://www.linkedin.com/profile/view?id=125240456&amp;authType=OUT_OF_NETWORK&amp;authToken=wa1R&amp;locale=en_US&amp;srchid=3405021961420724391722&amp;srchindex=63&amp;srchtotal=111&amp;trk=vsrp_people_res_name&amp;trkInfo=VSRPsearchId%3A3405021961420724391722%2CVSRPtargetId%3A125240456%2CVSRPcmpt%3Aprimary</t>
  </si>
  <si>
    <t>Denys Mentiei</t>
  </si>
  <si>
    <t>https://www.linkedin.com/profile/view?id=45997159&amp;authType=OUT_OF_NETWORK&amp;authToken=zQ48&amp;locale=en_US&amp;srchid=3405021961420724499159&amp;srchindex=43&amp;srchtotal=111&amp;trk=vsrp_people_res_name&amp;trkInfo=VSRPsearchId%3A3405021961420724499159%2CVSRPtargetId%3A45997159%2CVSRPcmpt%3Aprimary</t>
  </si>
  <si>
    <t>Alexander Korotkiy</t>
  </si>
  <si>
    <t>https://www.linkedin.com/profile/view?id=42393955&amp;authType=OUT_OF_NETWORK&amp;authToken=BnIk&amp;locale=en_US&amp;srchid=3405021961420724499159&amp;srchindex=41&amp;srchtotal=111&amp;trk=vsrp_people_res_name&amp;trkInfo=VSRPsearchId%3A3405021961420724499159%2CVSRPtargetId%3A42393955%2CVSRPcmpt%3Aprimary</t>
  </si>
  <si>
    <t>Mykhaylo Stepanyak</t>
  </si>
  <si>
    <t>https://www.linkedin.com/profile/view?id=76633092&amp;authType=OUT_OF_NETWORK&amp;authToken=dewn&amp;locale=en_US&amp;srchid=3405021961420724499159&amp;srchindex=49&amp;srchtotal=111&amp;trk=vsrp_people_res_name&amp;trkInfo=VSRPsearchId%3A3405021961420724499159%2CVSRPtargetId%3A76633092%2CVSRPcmpt%3Aprimary</t>
  </si>
  <si>
    <t>Nikolay Shestopal</t>
  </si>
  <si>
    <t>https://www.linkedin.com/profile/view?id=9251805&amp;authType=OUT_OF_NETWORK&amp;authToken=QF5n&amp;locale=en_US&amp;srchid=3405021961420724693728&amp;srchindex=29&amp;srchtotal=111&amp;trk=vsrp_people_res_name&amp;trkInfo=VSRPsearchId%3A3405021961420724693728%2CVSRPtargetId%3A9251805%2CVSRPcmpt%3Aprimary</t>
  </si>
  <si>
    <t>Александр Сосна</t>
  </si>
  <si>
    <t>https://www.linkedin.com/profile/view?id=163417148&amp;authType=OUT_OF_NETWORK&amp;authToken=_jdV&amp;locale=ru_RU&amp;srchid=3405021961420724949501&amp;srchindex=34&amp;srchtotal=38&amp;trk=vsrp_people_res_name&amp;trkInfo=VSRPsearchId%3A3405021961420724949501%2CVSRPtargetId%3A163417148%2CVSRPcmpt%3Aprimary</t>
  </si>
  <si>
    <t>Alexey Lemeshkov</t>
  </si>
  <si>
    <t>https://www.linkedin.com/profile/view?id=51354018&amp;authType=OUT_OF_NETWORK&amp;authToken=horU&amp;locale=en_US&amp;srchid=3405021961420724949501&amp;srchindex=35&amp;srchtotal=38&amp;trk=vsrp_people_res_name&amp;trkInfo=VSRPsearchId%3A3405021961420724949501%2CVSRPtargetId%3A51354018%2CVSRPcmpt%3Aprimary</t>
  </si>
  <si>
    <t>Игорь Кутенский</t>
  </si>
  <si>
    <t>https://www.linkedin.com/profile/view?id=271291692&amp;authType=OUT_OF_NETWORK&amp;authToken=HqYq&amp;locale=ru_RU&amp;srchid=3405021961420724949501&amp;srchindex=36&amp;srchtotal=38&amp;trk=vsrp_people_res_name&amp;trkInfo=VSRPsearchId%3A3405021961420724949501%2CVSRPtargetId%3A271291692%2CVSRPcmpt%3Aprimary</t>
  </si>
  <si>
    <t>Sergiy Sugonyako</t>
  </si>
  <si>
    <t>https://www.linkedin.com/profile/view?id=7614626&amp;authType=OUT_OF_NETWORK&amp;authToken=UB9d&amp;locale=en_US&amp;srchid=3405021961420724949501&amp;srchindex=37&amp;srchtotal=38&amp;trk=vsrp_people_res_name&amp;trkInfo=VSRPsearchId%3A3405021961420724949501%2CVSRPtargetId%3A7614626%2CVSRPcmpt%3Aprimary</t>
  </si>
  <si>
    <t>Maryna Zhygadlo</t>
  </si>
  <si>
    <t>https://www.linkedin.com/profile/view?id=154259321&amp;authType=OUT_OF_NETWORK&amp;authToken=8cTL&amp;locale=en_US&amp;srchid=3405021961420725066795&amp;srchindex=23&amp;srchtotal=38&amp;trk=vsrp_people_res_name&amp;trkInfo=VSRPsearchId%3A3405021961420725066795%2CVSRPtargetId%3A154259321%2CVSRPcmpt%3Aprimary</t>
  </si>
  <si>
    <t>Alexey Valuyskiy</t>
  </si>
  <si>
    <t>https://www.linkedin.com/profile/view?id=173048947&amp;authType=OUT_OF_NETWORK&amp;authToken=2zhv&amp;locale=ru_RU&amp;srchid=3405021961420725066795&amp;srchindex=25&amp;srchtotal=38&amp;trk=vsrp_people_res_name&amp;trkInfo=VSRPsearchId%3A3405021961420725066795%2CVSRPtargetId%3A173048947%2CVSRPcmpt%3Aprimary</t>
  </si>
  <si>
    <t>Roman Gomolko</t>
  </si>
  <si>
    <t>https://www.linkedin.com/profile/view?id=17264627&amp;authType=OUT_OF_NETWORK&amp;authToken=vJ9R&amp;locale=en_US&amp;srchid=3405021961420725066795&amp;srchindex=30&amp;srchtotal=38&amp;trk=vsrp_people_res_name&amp;trkInfo=VSRPsearchId%3A3405021961420725066795%2CVSRPtargetId%3A17264627%2CVSRPcmpt%3Aprimary</t>
  </si>
  <si>
    <t>Andrii Urentsev</t>
  </si>
  <si>
    <t>https://www.linkedin.com/profile/view?id=49216166&amp;authType=OUT_OF_NETWORK&amp;authToken=jNVU&amp;locale=en_US&amp;srchid=3405021961420725087888&amp;srchindex=17&amp;srchtotal=38&amp;trk=vsrp_people_res_name&amp;trkInfo=VSRPsearchId%3A3405021961420725087888%2CVSRPtargetId%3A49216166%2CVSRPcmpt%3Aprimary</t>
  </si>
  <si>
    <t>Dmitriy Shmilo</t>
  </si>
  <si>
    <t>https://www.linkedin.com/profile/view?id=111655888&amp;authType=OUT_OF_NETWORK&amp;authToken=GvpI&amp;locale=en_US&amp;srchid=3405021961420725087888&amp;srchindex=20&amp;srchtotal=38&amp;trk=vsrp_people_res_name&amp;trkInfo=VSRPsearchId%3A3405021961420725087888%2CVSRPtargetId%3A111655888%2CVSRPcmpt%3Aprimary</t>
  </si>
  <si>
    <t>Alexander Voznyuk</t>
  </si>
  <si>
    <t>https://www.linkedin.com/profile/view?id=95340596&amp;authType=OUT_OF_NETWORK&amp;authToken=dTlI&amp;locale=en_US&amp;srchid=3405021961420725213465&amp;srchindex=5&amp;srchtotal=38&amp;trk=vsrp_people_res_name&amp;trkInfo=VSRPsearchId%3A3405021961420725213465%2CVSRPtargetId%3A95340596%2CVSRPcmpt%3Aprimary</t>
  </si>
  <si>
    <t>Konstantin Bibik</t>
  </si>
  <si>
    <t>https://www.linkedin.com/profile/view?id=186377550&amp;authType=OUT_OF_NETWORK&amp;authToken=70Y8&amp;locale=ru_RU&amp;srchid=3405021961420725213465&amp;srchindex=6&amp;srchtotal=38&amp;trk=vsrp_people_res_name&amp;trkInfo=VSRPsearchId%3A3405021961420725213465%2CVSRPtargetId%3A186377550%2CVSRPcmpt%3Aprimary</t>
  </si>
  <si>
    <t>Vadim Chaban</t>
  </si>
  <si>
    <t>https://www.linkedin.com/profile/view?id=19228356&amp;authType=OUT_OF_NETWORK&amp;authToken=-hHj&amp;locale=en_US&amp;srchid=3405021961420725213465&amp;srchindex=9&amp;srchtotal=38&amp;trk=vsrp_people_res_name&amp;trkInfo=VSRPsearchId%3A3405021961420725213465%2CVSRPtargetId%3A19228356%2CVSRPcmpt%3Aprimary</t>
  </si>
  <si>
    <t>Denys Shumilov</t>
  </si>
  <si>
    <t>https://www.linkedin.com/profile/view?id=14145920&amp;authType=OUT_OF_NETWORK&amp;authToken=yFb0&amp;locale=en_US&amp;srchid=3405021961420725213465&amp;srchindex=7&amp;srchtotal=38&amp;trk=vsrp_people_res_name&amp;trkInfo=VSRPsearchId%3A3405021961420725213465%2CVSRPtargetId%3A14145920%2CVSRPcmpt%3Aprimary</t>
  </si>
  <si>
    <t>Oleh Yermokhin</t>
  </si>
  <si>
    <t>https://www.linkedin.com/profile/view?id=20660791&amp;authType=OUT_OF_NETWORK&amp;authToken=p_ZH&amp;locale=en_US&amp;srchid=3405021961420725213465&amp;srchindex=10&amp;srchtotal=38&amp;trk=vsrp_people_res_name&amp;trkInfo=VSRPsearchId%3A3405021961420725213465%2CVSRPtargetId%3A20660791%2CVSRPcmpt%3Aprimary</t>
  </si>
  <si>
    <t>Vasyl Bodak</t>
  </si>
  <si>
    <t>https://www.linkedin.com/profile/view?id=186657774&amp;authType=OUT_OF_NETWORK&amp;authToken=UxHd&amp;locale=ru_RU&amp;srchid=3405021961420729250743&amp;srchindex=53&amp;srchtotal=65&amp;trk=vsrp_people_res_name&amp;trkInfo=VSRPsearchId%3A3405021961420729250743%2CVSRPtargetId%3A186657774%2CVSRPcmpt%3Aprimary</t>
  </si>
  <si>
    <t>Yaroslav Baklan</t>
  </si>
  <si>
    <t>https://www.linkedin.com/profile/view?id=127127489&amp;authType=OUT_OF_NETWORK&amp;authToken=-Zet&amp;locale=ru_RU&amp;srchid=3405021961420729250743&amp;srchindex=57&amp;srchtotal=65&amp;trk=vsrp_people_res_name&amp;trkInfo=VSRPsearchId%3A3405021961420729250743%2CVSRPtargetId%3A127127489%2CVSRPcmpt%3Aprimary</t>
  </si>
  <si>
    <t>Nataly Magluy</t>
  </si>
  <si>
    <t>https://www.linkedin.com/profile/view?id=96758714&amp;authType=OUT_OF_NETWORK&amp;authToken=BiOk&amp;locale=en_US&amp;srchid=3405021961420729250743&amp;srchindex=60&amp;srchtotal=65&amp;trk=vsrp_people_res_name&amp;trkInfo=VSRPsearchId%3A3405021961420729250743%2CVSRPtargetId%3A96758714%2CVSRPcmpt%3Aprimary</t>
  </si>
  <si>
    <t>Vladyslav Pokolenko</t>
  </si>
  <si>
    <t>https://www.linkedin.com/profile/view?id=222556487&amp;authType=OUT_OF_NETWORK&amp;authToken=hVHo&amp;locale=ru_RU&amp;srchid=3405021961420729312302&amp;srchindex=42&amp;srchtotal=65&amp;trk=vsrp_people_res_name&amp;trkInfo=VSRPsearchId%3A3405021961420729312302%2CVSRPtargetId%3A222556487%2CVSRPcmpt%3Aprimary</t>
  </si>
  <si>
    <t>Andriy Remenets</t>
  </si>
  <si>
    <t>https://www.linkedin.com/profile/view?id=254937069&amp;authType=OUT_OF_NETWORK&amp;authToken=WqWl&amp;locale=en_US&amp;srchid=3405021961420729312302&amp;srchindex=46&amp;srchtotal=65&amp;trk=vsrp_people_res_name&amp;trkInfo=VSRPsearchId%3A3405021961420729312302%2CVSRPtargetId%3A254937069%2CVSRPcmpt%3Aprimary</t>
  </si>
  <si>
    <t>Evgenyi Shargorodskyi</t>
  </si>
  <si>
    <t>https://www.linkedin.com/profile/view?id=258634886&amp;authType=OUT_OF_NETWORK&amp;authToken=OT91&amp;locale=en_US&amp;srchid=3405021961420729312302&amp;srchindex=47&amp;srchtotal=65&amp;trk=vsrp_people_res_name&amp;trkInfo=VSRPsearchId%3A3405021961420729312302%2CVSRPtargetId%3A258634886%2CVSRPcmpt%3Aprimary</t>
  </si>
  <si>
    <t>https://www.linkedin.com/profile/view?id=295874195&amp;authType=OUT_OF_NETWORK&amp;authToken=5Aoy&amp;locale=en_US&amp;srchid=3405021961420729312302&amp;srchindex=48&amp;srchtotal=65&amp;trk=vsrp_people_res_name&amp;trkInfo=VSRPsearchId%3A3405021961420729312302%2CVSRPtargetId%3A295874195%2CVSRPcmpt%3Aprimary</t>
  </si>
  <si>
    <t>Arthur Kharin</t>
  </si>
  <si>
    <t>https://www.linkedin.com/profile/view?id=174224148&amp;authType=OUT_OF_NETWORK&amp;authToken=Ab_c&amp;locale=ru_RU&amp;srchid=3405021961420729479430&amp;srchindex=32&amp;srchtotal=65&amp;trk=vsrp_people_res_name&amp;trkInfo=VSRPsearchId%3A3405021961420729479430%2CVSRPtargetId%3A174224148%2CVSRPcmpt%3Aprimary</t>
  </si>
  <si>
    <t>Olena Stulova</t>
  </si>
  <si>
    <t>https://www.linkedin.com/profile/view?id=174480506&amp;authType=OUT_OF_NETWORK&amp;authToken=Kxjt&amp;locale=en_US&amp;srchid=3405021961420729479430&amp;srchindex=33&amp;srchtotal=65&amp;trk=vsrp_people_res_name&amp;trkInfo=VSRPsearchId%3A3405021961420729479430%2CVSRPtargetId%3A174480506%2CVSRPcmpt%3Aprimary</t>
  </si>
  <si>
    <t>Oleksandr Bezugliy</t>
  </si>
  <si>
    <t>https://www.linkedin.com/profile/view?id=190043390&amp;authType=OUT_OF_NETWORK&amp;authToken=amSy&amp;locale=en_US&amp;srchid=3405021961420729479430&amp;srchindex=35&amp;srchtotal=65&amp;trk=vsrp_people_res_name&amp;trkInfo=VSRPsearchId%3A3405021961420729479430%2CVSRPtargetId%3A190043390%2CVSRPcmpt%3Aprimary</t>
  </si>
  <si>
    <t>Oleksii Dubenko</t>
  </si>
  <si>
    <t>https://www.linkedin.com/profile/view?id=208516159&amp;authType=OUT_OF_NETWORK&amp;authToken=2aJK&amp;locale=en_US&amp;srchid=3405021961420729479430&amp;srchindex=39&amp;srchtotal=65&amp;trk=vsrp_people_res_name&amp;trkInfo=VSRPsearchId%3A3405021961420729479430%2CVSRPtargetId%3A208516159%2CVSRPcmpt%3Aprimary</t>
  </si>
  <si>
    <t>Ievgen Platonov</t>
  </si>
  <si>
    <t>https://www.linkedin.com/profile/view?id=211639752&amp;authType=OUT_OF_NETWORK&amp;authToken=f4Tt&amp;locale=ru_RU&amp;srchid=3405021961420729479430&amp;srchindex=40&amp;srchtotal=65&amp;trk=vsrp_people_res_name&amp;trkInfo=VSRPsearchId%3A3405021961420729479430%2CVSRPtargetId%3A211639752%2CVSRPcmpt%3Aprimary</t>
  </si>
  <si>
    <t>Oleksii Aza</t>
  </si>
  <si>
    <t>https://www.linkedin.com/profile/view?id=89112119&amp;authType=OUT_OF_NETWORK&amp;authToken=KHGi&amp;locale=en_US&amp;srchid=3405021961420729678396&amp;srchindex=22&amp;srchtotal=65&amp;trk=vsrp_people_res_name&amp;trkInfo=VSRPsearchId%3A3405021961420729678396%2CVSRPtargetId%3A89112119%2CVSRPcmpt%3Aprimary</t>
  </si>
  <si>
    <t>Igor Burkovych</t>
  </si>
  <si>
    <t>https://www.linkedin.com/profile/view?id=113818170&amp;authType=OUT_OF_NETWORK&amp;authToken=UHmN&amp;locale=en_US&amp;srchid=3405021961420729678396&amp;srchindex=25&amp;srchtotal=65&amp;trk=vsrp_people_res_name&amp;trkInfo=VSRPsearchId%3A3405021961420729678396%2CVSRPtargetId%3A113818170%2CVSRPcmpt%3Aprimary</t>
  </si>
  <si>
    <t>Alexander Shapoval</t>
  </si>
  <si>
    <t>https://www.linkedin.com/profile/view?id=56194724&amp;authType=OUT_OF_NETWORK&amp;authToken=79hX&amp;locale=en_US&amp;srchid=3405021961420729852234&amp;srchindex=19&amp;srchtotal=65&amp;trk=vsrp_people_res_name&amp;trkInfo=VSRPsearchId%3A3405021961420729852234%2CVSRPtargetId%3A56194724%2CVSRPcmpt%3Aprimary</t>
  </si>
  <si>
    <t>Тамара Снигирева</t>
  </si>
  <si>
    <t>https://www.linkedin.com/profile/view?id=85607141&amp;authType=OUT_OF_NETWORK&amp;authToken=o2lz&amp;locale=en_US&amp;srchid=3405021961420730097522&amp;srchindex=17&amp;srchtotal=17&amp;trk=vsrp_people_res_name&amp;trkInfo=VSRPsearchId%3A3405021961420730097522%2CVSRPtargetId%3A85607141%2CVSRPcmpt%3Aprimary</t>
  </si>
  <si>
    <t>Mikhail Trifonov</t>
  </si>
  <si>
    <t>https://www.linkedin.com/profile/view?id=24162874&amp;authType=OUT_OF_NETWORK&amp;authToken=xg1o&amp;locale=en_US&amp;srchid=3405021961420730106311&amp;srchindex=4&amp;srchtotal=17&amp;trk=vsrp_people_res_name&amp;trkInfo=VSRPsearchId%3A3405021961420730106311%2CVSRPtargetId%3A24162874%2CVSRPcmpt%3Aprimary</t>
  </si>
  <si>
    <t>Vitaliy Bashlak</t>
  </si>
  <si>
    <t>https://www.linkedin.com/profile/view?id=112722723&amp;authType=OUT_OF_NETWORK&amp;authToken=WcFr&amp;locale=en_US&amp;srchid=3405021961420730106311&amp;srchindex=6&amp;srchtotal=17&amp;trk=vsrp_people_res_name&amp;trkInfo=VSRPsearchId%3A3405021961420730106311%2CVSRPtargetId%3A112722723%2CVSRPcmpt%3Aprimary</t>
  </si>
  <si>
    <t>Volodymyr Zhyruk</t>
  </si>
  <si>
    <t>https://www.linkedin.com/profile/view?id=224270117&amp;authType=OUT_OF_NETWORK&amp;authToken=Ltzh&amp;locale=en_US&amp;srchid=3405021961420730404797&amp;srchindex=93&amp;srchtotal=484&amp;trk=vsrp_people_res_name&amp;trkInfo=VSRPsearchId%3A3405021961420730404797%2CVSRPtargetId%3A224270117%2CVSRPcmpt%3Aprimary</t>
  </si>
  <si>
    <t>Alexandr Dubrovskyi</t>
  </si>
  <si>
    <t>https://www.linkedin.com/profile/view?id=237466619&amp;authType=OUT_OF_NETWORK&amp;authToken=F7NT&amp;locale=en_US&amp;srchid=3405021961420730404797&amp;srchindex=94&amp;srchtotal=484&amp;trk=vsrp_people_res_name&amp;trkInfo=VSRPsearchId%3A3405021961420730404797%2CVSRPtargetId%3A237466619%2CVSRPcmpt%3Aprimary</t>
  </si>
  <si>
    <t>Pavel Syrykh</t>
  </si>
  <si>
    <t>https://www.linkedin.com/profile/view?id=207759825&amp;authType=OUT_OF_NETWORK&amp;authToken=qssD&amp;locale=ru_RU&amp;srchid=3405021961420730404797&amp;srchindex=96&amp;srchtotal=484&amp;trk=vsrp_people_res_name&amp;trkInfo=VSRPsearchId%3A3405021961420730404797%2CVSRPtargetId%3A207759825%2CVSRPcmpt%3Aprimary</t>
  </si>
  <si>
    <t>Yuriy Morozov</t>
  </si>
  <si>
    <t>https://www.linkedin.com/profile/view?id=179073704&amp;trk=send_invitation_success_message_name&amp;goback=%2Enpv_179073704_*1_*1_OUT*4OF*4NETWORK_PELR_*1_ru*4RU_*1_*1_*1_3405021961420730404797_97_484_*1_*1_*1_*1_*1_*1_*1_*1_*1_*1_*1_*1_*1_*1_*1_*1_*1_*1_*1_*1_*1_*1_*1_vsrp*4people*4res*4name_*1</t>
  </si>
  <si>
    <t>Alexey Marchuk</t>
  </si>
  <si>
    <t>https://www.linkedin.com/profile/view?id=116895563&amp;authType=OUT_OF_NETWORK&amp;authToken=aQOF&amp;locale=en_US&amp;srchid=3405021961420730628329&amp;srchindex=31&amp;srchtotal=44&amp;trk=vsrp_people_res_name&amp;trkInfo=VSRPsearchId%3A3405021961420730628329%2CVSRPtargetId%3A116895563%2CVSRPcmpt%3Aprimary</t>
  </si>
  <si>
    <t>Alina Berezhnaya</t>
  </si>
  <si>
    <t>https://www.linkedin.com/profile/view?id=201457881&amp;authType=OUT_OF_NETWORK&amp;authToken=QNq7&amp;locale=en_US&amp;srchid=3405021961420730628329&amp;srchindex=32&amp;srchtotal=44&amp;trk=vsrp_people_res_name&amp;trkInfo=VSRPsearchId%3A3405021961420730628329%2CVSRPtargetId%3A201457881%2CVSRPcmpt%3Aprimary</t>
  </si>
  <si>
    <t>https://www.linkedin.com/profile/view?id=12348449&amp;authType=OUT_OF_NETWORK&amp;authToken=_APx&amp;locale=en_US&amp;srchid=3405021961420730628329&amp;srchindex=35&amp;srchtotal=44&amp;trk=vsrp_people_res_name&amp;trkInfo=VSRPsearchId%3A3405021961420730628329%2CVSRPtargetId%3A12348449%2CVSRPcmpt%3Aprimary</t>
  </si>
  <si>
    <t>Denis Ryzhkov</t>
  </si>
  <si>
    <t>https://www.linkedin.com/profile/view?id=174294028&amp;authType=OUT_OF_NETWORK&amp;authToken=ucgJ&amp;locale=ru_RU&amp;srchid=3405021961420730628329&amp;srchindex=36&amp;srchtotal=44&amp;trk=vsrp_people_res_name&amp;trkInfo=VSRPsearchId%3A3405021961420730628329%2CVSRPtargetId%3A174294028%2CVSRPcmpt%3Aprimary</t>
  </si>
  <si>
    <t>Nick Redin</t>
  </si>
  <si>
    <t>https://www.linkedin.com/profile/view?id=164211987&amp;authType=OUT_OF_NETWORK&amp;authToken=XWtY&amp;locale=ru_RU&amp;srchid=3405021961420730628329&amp;srchindex=38&amp;srchtotal=44&amp;trk=vsrp_people_res_name&amp;trkInfo=VSRPsearchId%3A3405021961420730628329%2CVSRPtargetId%3A164211987%2CVSRPcmpt%3Aprimary</t>
  </si>
  <si>
    <t>Vjacheslav Barashkov</t>
  </si>
  <si>
    <t>https://www.linkedin.com/profile/view?id=67014566&amp;authType=OUT_OF_NETWORK&amp;authToken=OhsT&amp;locale=en_US&amp;srchid=3405021961420730628329&amp;srchindex=40&amp;srchtotal=44&amp;trk=vsrp_people_res_name&amp;trkInfo=VSRPsearchId%3A3405021961420730628329%2CVSRPtargetId%3A67014566%2CVSRPcmpt%3Aprimary</t>
  </si>
  <si>
    <t xml:space="preserve">Senior ASP.NET </t>
  </si>
  <si>
    <t>Nadezhda Zhuravel</t>
  </si>
  <si>
    <t>https://www.linkedin.com/profile/view?id=284708089&amp;authType=OUT_OF_NETWORK&amp;authToken=dBDP&amp;locale=en_US&amp;srchid=3405021961420730684637&amp;srchindex=22&amp;srchtotal=44&amp;trk=vsrp_people_res_name&amp;trkInfo=VSRPsearchId%3A3405021961420730684637%2CVSRPtargetId%3A284708089%2CVSRPcmpt%3Aprimary</t>
  </si>
  <si>
    <t>Artem Drashpul</t>
  </si>
  <si>
    <t>https://www.linkedin.com/profile/view?id=150640307&amp;authType=OUT_OF_NETWORK&amp;authToken=mNqP&amp;locale=en_US&amp;srchid=3405021961420730684637&amp;srchindex=24&amp;srchtotal=44&amp;trk=vsrp_people_res_name&amp;trkInfo=VSRPsearchId%3A3405021961420730684637%2CVSRPtargetId%3A150640307%2CVSRPcmpt%3Aprimary</t>
  </si>
  <si>
    <t>Andrey Kunetskiy</t>
  </si>
  <si>
    <t>https://www.linkedin.com/profile/view?id=257239728&amp;authType=OUT_OF_NETWORK&amp;authToken=zFtp&amp;locale=en_US&amp;srchid=3405021961420730684637&amp;srchindex=25&amp;srchtotal=44&amp;trk=vsrp_people_res_name&amp;trkInfo=VSRPsearchId%3A3405021961420730684637%2CVSRPtargetId%3A257239728%2CVSRPcmpt%3Aprimary</t>
  </si>
  <si>
    <t>Pavel Gladko</t>
  </si>
  <si>
    <t>https://www.linkedin.com/profile/view?id=319845505&amp;authType=OUT_OF_NETWORK&amp;authToken=IjhF&amp;locale=en_US&amp;srchid=3405021961420730684637&amp;srchindex=26&amp;srchtotal=44&amp;trk=vsrp_people_res_name&amp;trkInfo=VSRPsearchId%3A3405021961420730684637%2CVSRPtargetId%3A319845505%2CVSRPcmpt%3Aprimary</t>
  </si>
  <si>
    <t>Alexander Mushinskiy</t>
  </si>
  <si>
    <t>https://www.linkedin.com/profile/view?id=117267126&amp;authType=OUT_OF_NETWORK&amp;authToken=L_FF&amp;locale=en_US&amp;srchid=3405021961420730684637&amp;srchindex=28&amp;srchtotal=44&amp;trk=vsrp_people_res_name&amp;trkInfo=VSRPsearchId%3A3405021961420730684637%2CVSRPtargetId%3A117267126%2CVSRPcmpt%3Aprimary</t>
  </si>
  <si>
    <t>Alexey Neshcheret</t>
  </si>
  <si>
    <t>https://www.linkedin.com/profile/view?id=199326828&amp;authType=OUT_OF_NETWORK&amp;authToken=5XRP&amp;locale=ru_RU&amp;srchid=3405021961420730684637&amp;srchindex=30&amp;srchtotal=44&amp;trk=vsrp_people_res_name&amp;trkInfo=VSRPsearchId%3A3405021961420730684637%2CVSRPtargetId%3A199326828%2CVSRPcmpt%3Aprimary</t>
  </si>
  <si>
    <t>Sergij Garntsarik</t>
  </si>
  <si>
    <t>https://www.linkedin.com/profile/view?id=194695690&amp;authType=OUT_OF_NETWORK&amp;authToken=jtZP&amp;locale=ru_RU&amp;srchid=3405021961420730864840&amp;srchindex=13&amp;srchtotal=44&amp;trk=vsrp_people_res_name&amp;trkInfo=VSRPsearchId%3A3405021961420730864840%2CVSRPtargetId%3A194695690%2CVSRPcmpt%3Aprimary</t>
  </si>
  <si>
    <t>https://www.linkedin.com/profile/view?id=204168567&amp;authType=OUT_OF_NETWORK&amp;authToken=7yLD&amp;locale=ru_RU&amp;srchid=3405021961420730864840&amp;srchindex=15&amp;srchtotal=44&amp;trk=vsrp_people_res_name&amp;trkInfo=VSRPsearchId%3A3405021961420730864840%2CVSRPtargetId%3A204168567%2CVSRPcmpt%3Aprimary</t>
  </si>
  <si>
    <t>Roman Subachev</t>
  </si>
  <si>
    <t>https://www.linkedin.com/profile/view?id=11125012&amp;authType=OUT_OF_NETWORK&amp;authToken=Mbt7&amp;locale=en_US&amp;srchid=3405021961420730864840&amp;srchindex=16&amp;srchtotal=44&amp;trk=vsrp_people_res_name&amp;trkInfo=VSRPsearchId%3A3405021961420730864840%2CVSRPtargetId%3A11125012%2CVSRPcmpt%3Aprimary</t>
  </si>
  <si>
    <t>Aleksandr Sugak</t>
  </si>
  <si>
    <t>https://www.linkedin.com/profile/view?id=15880777&amp;authType=OUT_OF_NETWORK&amp;authToken=U7Nk&amp;locale=en_US&amp;srchid=3405021961420730864840&amp;srchindex=18&amp;srchtotal=44&amp;trk=vsrp_people_res_name&amp;trkInfo=VSRPsearchId%3A3405021961420730864840%2CVSRPtargetId%3A15880777%2CVSRPcmpt%3Aprimary</t>
  </si>
  <si>
    <t>Tim Bondar</t>
  </si>
  <si>
    <t>https://www.linkedin.com/profile/view?id=175408683&amp;authType=OUT_OF_NETWORK&amp;authToken=2pXM&amp;locale=en_US&amp;srchid=3405021961420730864840&amp;srchindex=19&amp;srchtotal=44&amp;trk=vsrp_people_res_name&amp;trkInfo=VSRPsearchId%3A3405021961420730864840%2CVSRPtargetId%3A175408683%2CVSRPcmpt%3Aprimary</t>
  </si>
  <si>
    <t>Sergey Chevokin</t>
  </si>
  <si>
    <t>https://www.linkedin.com/profile/view?id=192699163&amp;authType=OUT_OF_NETWORK&amp;authToken=32KP&amp;locale=en_US&amp;srchid=3405021961420731024286&amp;srchindex=8&amp;srchtotal=44&amp;trk=vsrp_people_res_name&amp;trkInfo=VSRPsearchId%3A3405021961420731024286%2CVSRPtargetId%3A192699163%2CVSRPcmpt%3Aprimary</t>
  </si>
  <si>
    <t>Pavel Shtefan</t>
  </si>
  <si>
    <t>https://www.linkedin.com/profile/view?id=248293923&amp;authType=OUT_OF_NETWORK&amp;authToken=HBXT&amp;locale=en_US&amp;srchid=3405021961420731024286&amp;srchindex=5&amp;srchtotal=44&amp;trk=vsrp_people_res_name&amp;trkInfo=VSRPsearchId%3A3405021961420731024286%2CVSRPtargetId%3A248293923%2CVSRPcmpt%3Aprimary</t>
  </si>
  <si>
    <t>Dmitriy Krainyk</t>
  </si>
  <si>
    <t>https://www.linkedin.com/profile/view?id=136393316&amp;authType=OUT_OF_NETWORK&amp;authToken=d6xH&amp;locale=ru_RU&amp;srchid=3405021961420731024286&amp;srchindex=4&amp;srchtotal=44&amp;trk=vsrp_people_res_name&amp;trkInfo=VSRPsearchId%3A3405021961420731024286%2CVSRPtargetId%3A136393316%2CVSRPcmpt%3Aprimary</t>
  </si>
  <si>
    <t>Pavlo Karasiuk</t>
  </si>
  <si>
    <t>https://www.linkedin.com/profile/view?id=238729599&amp;authType=OUT_OF_NETWORK&amp;authToken=HoR8&amp;locale=en_US&amp;srchid=3405021961420731024286&amp;srchindex=3&amp;srchtotal=44&amp;trk=vsrp_people_res_name&amp;trkInfo=VSRPsearchId%3A3405021961420731024286%2CVSRPtargetId%3A238729599%2CVSRPcmpt%3Aprimary</t>
  </si>
  <si>
    <t>Nadia Sprysa</t>
  </si>
  <si>
    <t>https://www.linkedin.com/profile/view?id=159449752&amp;authType=OUT_OF_NETWORK&amp;authToken=52dr&amp;locale=ru_RU&amp;srchid=3405021961420731024286&amp;srchindex=2&amp;srchtotal=44&amp;trk=vsrp_people_res_name&amp;trkInfo=VSRPsearchId%3A3405021961420731024286%2CVSRPtargetId%3A159449752%2CVSRPcmpt%3Aprimary</t>
  </si>
  <si>
    <t>Igor Yershov</t>
  </si>
  <si>
    <t>https://www.linkedin.com/profile/view?id=154841131&amp;authType=OUT_OF_NETWORK&amp;authToken=4l0l&amp;locale=en_US&amp;srchid=3405021961420731024286&amp;srchindex=1&amp;srchtotal=44&amp;trk=vsrp_people_res_name&amp;trkInfo=VSRPsearchId%3A3405021961420731024286%2CVSRPtargetId%3A154841131%2CVSRPcmpt%3Aprimary</t>
  </si>
  <si>
    <t>Евгений Бондаренко</t>
  </si>
  <si>
    <t>https://www.linkedin.com/profile/view?id=274382423&amp;authType=OUT_OF_NETWORK&amp;authToken=5UyJ&amp;locale=ru_RU&amp;srchid=3405021961420731383046&amp;srchindex=25&amp;srchtotal=25&amp;trk=vsrp_people_res_name&amp;trkInfo=VSRPsearchId%3A3405021961420731383046%2CVSRPtargetId%3A274382423%2CVSRPcmpt%3Aprimary</t>
  </si>
  <si>
    <t>Eugene Vavilov</t>
  </si>
  <si>
    <t>https://www.linkedin.com/profile/view?id=151689974&amp;authType=OUT_OF_NETWORK&amp;authToken=4mbg&amp;locale=ru_RU&amp;srchid=3405021961420731393867&amp;srchindex=14&amp;srchtotal=25&amp;trk=vsrp_people_res_name&amp;trkInfo=VSRPsearchId%3A3405021961420731393867%2CVSRPtargetId%3A151689974%2CVSRPcmpt%3Aprimary</t>
  </si>
  <si>
    <t>Victor Kushnir</t>
  </si>
  <si>
    <t>https://www.linkedin.com/profile/view?id=153899963&amp;authType=OUT_OF_NETWORK&amp;authToken=Vsck&amp;locale=ru_RU&amp;srchid=3405021961420731393867&amp;srchindex=15&amp;srchtotal=25&amp;trk=vsrp_people_res_name&amp;trkInfo=VSRPsearchId%3A3405021961420731393867%2CVSRPtargetId%3A153899963%2CVSRPcmpt%3Aprimary</t>
  </si>
  <si>
    <t>Dmitriy Ilyin</t>
  </si>
  <si>
    <t>https://www.linkedin.com/profile/view?id=199281357&amp;authType=OUT_OF_NETWORK&amp;authToken=hVks&amp;locale=en_US&amp;srchid=3405021961420731407549&amp;srchindex=1&amp;srchtotal=25&amp;trk=vsrp_people_res_name&amp;trkInfo=VSRPsearchId%3A3405021961420731407549%2CVSRPtargetId%3A199281357%2CVSRPcmpt%3Aprimary</t>
  </si>
  <si>
    <t>Roman Bratukh</t>
  </si>
  <si>
    <t>https://www.linkedin.com/profile/view?id=195025309&amp;authType=OUT_OF_NETWORK&amp;authToken=eOBH&amp;locale=en_US&amp;srchid=3405021961420731407549&amp;srchindex=3&amp;srchtotal=25&amp;trk=vsrp_people_res_name&amp;trkInfo=VSRPsearchId%3A3405021961420731407549%2CVSRPtargetId%3A195025309%2CVSRPcmpt%3Aprimary</t>
  </si>
  <si>
    <t>Alexander Chegrenets</t>
  </si>
  <si>
    <t>https://www.linkedin.com/profile/view?id=171300150&amp;authType=OUT_OF_NETWORK&amp;authToken=O6bk&amp;locale=en_US&amp;srchid=3405021961420731407549&amp;srchindex=6&amp;srchtotal=25&amp;trk=vsrp_people_res_name&amp;trkInfo=VSRPsearchId%3A3405021961420731407549%2CVSRPtargetId%3A171300150%2CVSRPcmpt%3Aprimary</t>
  </si>
  <si>
    <t>Дмитрий Козаченко</t>
  </si>
  <si>
    <t>https://www.linkedin.com/profile/view?id=189490516&amp;authType=OUT_OF_NETWORK&amp;authToken=GU16&amp;locale=ru_RU&amp;srchid=3405021961420731751887&amp;srchindex=20&amp;srchtotal=21&amp;trk=vsrp_people_res_name&amp;trkInfo=VSRPsearchId%3A3405021961420731751887%2CVSRPtargetId%3A189490516%2CVSRPcmpt%3Aprimary</t>
  </si>
  <si>
    <t>Евгений Носоленко</t>
  </si>
  <si>
    <t>Rejected</t>
  </si>
  <si>
    <t>https://www.linkedin.com/profile/view?id=263940153&amp;authType=OUT_OF_NETWORK&amp;authToken=iRfB&amp;locale=ru_RU&amp;srchid=3405021961420731751887&amp;srchindex=19&amp;srchtotal=21&amp;trk=vsrp_people_res_name&amp;trkInfo=VSRPsearchId%3A3405021961420731751887%2CVSRPtargetId%3A263940153%2CVSRPcmpt%3Aprimary</t>
  </si>
  <si>
    <t>Ihor Buherchuk</t>
  </si>
  <si>
    <t>https://www.linkedin.com/profile/view?id=236763741&amp;authType=OUT_OF_NETWORK&amp;authToken=6qSQ&amp;locale=ru_RU&amp;srchid=3405021961420731751887&amp;srchindex=18&amp;srchtotal=21&amp;trk=vsrp_people_res_name&amp;trkInfo=VSRPsearchId%3A3405021961420731751887%2CVSRPtargetId%3A236763741%2CVSRPcmpt%3Aprimary</t>
  </si>
  <si>
    <t>Grigoriy Yepick</t>
  </si>
  <si>
    <t>https://www.linkedin.com/profile/view?id=150404877&amp;authType=OUT_OF_NETWORK&amp;authToken=sqmg&amp;locale=ru_RU&amp;srchid=3405021961420731751887&amp;srchindex=17&amp;srchtotal=21&amp;trk=vsrp_people_res_name&amp;trkInfo=VSRPsearchId%3A3405021961420731751887%2CVSRPtargetId%3A150404877%2CVSRPcmpt%3Aprimary</t>
  </si>
  <si>
    <t>Alexey Miheev</t>
  </si>
  <si>
    <t>https://www.linkedin.com/profile/view?id=172868840&amp;authType=OUT_OF_NETWORK&amp;authToken=iOzm&amp;locale=ru_RU&amp;srchid=3405021961420731751887&amp;srchindex=15&amp;srchtotal=21&amp;trk=vsrp_people_res_name&amp;trkInfo=VSRPsearchId%3A3405021961420731751887%2CVSRPtargetId%3A172868840%2CVSRPcmpt%3Aprimary</t>
  </si>
  <si>
    <t>Maxim Klakov</t>
  </si>
  <si>
    <t>https://www.linkedin.com/profile/view?id=70423045&amp;authType=OUT_OF_NETWORK&amp;authToken=0SQK&amp;locale=en_US&amp;srchid=3405021961420731751887&amp;srchindex=13&amp;srchtotal=21&amp;trk=vsrp_people_res_name&amp;trkInfo=VSRPsearchId%3A3405021961420731751887%2CVSRPtargetId%3A70423045%2CVSRPcmpt%3Aprimary</t>
  </si>
  <si>
    <t>Grigory Zdorik</t>
  </si>
  <si>
    <t>https://www.linkedin.com/profile/view?id=67018536&amp;authType=OUT_OF_NETWORK&amp;authToken=9CUN&amp;locale=en_US&amp;srchid=3405021961420731751887&amp;srchindex=12&amp;srchtotal=21&amp;trk=vsrp_people_res_name&amp;trkInfo=VSRPsearchId%3A3405021961420731751887%2CVSRPtargetId%3A67018536%2CVSRPcmpt%3Aprimary</t>
  </si>
  <si>
    <t>Kalinichenko Sergey</t>
  </si>
  <si>
    <t>https://www.linkedin.com/profile/view?id=43602853&amp;authType=OUT_OF_NETWORK&amp;authToken=c-1x&amp;locale=en_US&amp;srchid=3405021961420731776295&amp;srchindex=11&amp;srchtotal=21&amp;trk=vsrp_people_res_name&amp;trkInfo=VSRPsearchId%3A3405021961420731776295%2CVSRPtargetId%3A43602853%2CVSRPcmpt%3Aprimary</t>
  </si>
  <si>
    <t>Bogdan Khizhnyak</t>
  </si>
  <si>
    <t>https://www.linkedin.com/profile/view?id=42212993&amp;authType=OUT_OF_NETWORK&amp;authToken=yIVe&amp;locale=en_US&amp;srchid=3405021961420732035502&amp;srchindex=5&amp;srchtotal=21&amp;trk=vsrp_people_res_name&amp;trkInfo=VSRPsearchId%3A3405021961420732035502%2CVSRPtargetId%3A42212993%2CVSRPcmpt%3Aprimary</t>
  </si>
  <si>
    <t>Tanya Yuzepolska</t>
  </si>
  <si>
    <t>https://www.linkedin.com/profile/view?id=27239039&amp;authType=OUT_OF_NETWORK&amp;authToken=zQ7f&amp;locale=en_US&amp;srchid=3405021961420732035502&amp;srchindex=3&amp;srchtotal=21&amp;trk=vsrp_people_res_name&amp;trkInfo=VSRPsearchId%3A3405021961420732035502%2CVSRPtargetId%3A27239039%2CVSRPcmpt%3Aprimary</t>
  </si>
  <si>
    <t>Eugene Datsenko</t>
  </si>
  <si>
    <t>https://www.linkedin.com/profile/view?id=56621522&amp;authType=OUT_OF_NETWORK&amp;authToken=b1wW&amp;locale=en_US&amp;srchid=3405021961420808433805&amp;srchindex=20&amp;srchtotal=20&amp;trk=vsrp_people_res_name&amp;trkInfo=VSRPsearchId%3A3405021961420808433805%2CVSRPtargetId%3A56621522%2CVSRPcmpt%3Aprimary</t>
  </si>
  <si>
    <t>Svetlana Khrystova</t>
  </si>
  <si>
    <t>https://www.linkedin.com/profile/view?id=227308936&amp;authType=OUT_OF_NETWORK&amp;authToken=cWuo&amp;locale=ru_RU&amp;srchid=3405021961420808433805&amp;srchindex=18&amp;srchtotal=20&amp;trk=vsrp_people_res_name&amp;trkInfo=VSRPsearchId%3A3405021961420808433805%2CVSRPtargetId%3A227308936%2CVSRPcmpt%3Aprimary</t>
  </si>
  <si>
    <t>Tanya Sluchyk</t>
  </si>
  <si>
    <t>https://www.linkedin.com/profile/view?id=256481873&amp;authType=OUT_OF_NETWORK&amp;authToken=cvdS&amp;locale=ru_RU&amp;srchid=3405021961420808433805&amp;srchindex=16&amp;srchtotal=20&amp;trk=vsrp_people_res_name&amp;trkInfo=VSRPsearchId%3A3405021961420808433805%2CVSRPtargetId%3A256481873%2CVSRPcmpt%3Aprimary</t>
  </si>
  <si>
    <t>Alexander Yurytsyn</t>
  </si>
  <si>
    <t>https://www.linkedin.com/profile/view?id=210652740&amp;authType=OUT_OF_NETWORK&amp;authToken=jeyI&amp;locale=ru_RU&amp;srchid=3405021961420808433805&amp;srchindex=15&amp;srchtotal=20&amp;trk=vsrp_people_res_name&amp;trkInfo=VSRPsearchId%3A3405021961420808433805%2CVSRPtargetId%3A210652740%2CVSRPcmpt%3Aprimary</t>
  </si>
  <si>
    <t>Vladyslav Tarnovskyi</t>
  </si>
  <si>
    <t>https://www.linkedin.com/profile/view?id=378520948&amp;authType=OUT_OF_NETWORK&amp;authToken=1jYG&amp;locale=ru_RU&amp;srchid=3405021961420808433805&amp;srchindex=14&amp;srchtotal=20&amp;trk=vsrp_people_res_name&amp;trkInfo=VSRPsearchId%3A3405021961420808433805%2CVSRPtargetId%3A378520948%2CVSRPcmpt%3Aprimary</t>
  </si>
  <si>
    <t>Alexander Mezentsev</t>
  </si>
  <si>
    <t>https://www.linkedin.com/profile/view?id=298107153&amp;authType=OUT_OF_NETWORK&amp;authToken=F-i1&amp;locale=en_US&amp;srchid=3405021961420808433805&amp;srchindex=12&amp;srchtotal=20&amp;trk=vsrp_people_res_name&amp;trkInfo=VSRPsearchId%3A3405021961420808433805%2CVSRPtargetId%3A298107153%2CVSRPcmpt%3Aprimary</t>
  </si>
  <si>
    <t>Vadym Khomenko</t>
  </si>
  <si>
    <t>https://www.linkedin.com/profile/view?id=379203803&amp;authType=OUT_OF_NETWORK&amp;authToken=9li1&amp;locale=en_US&amp;srchid=3405021961420808460432&amp;srchindex=3&amp;srchtotal=20&amp;trk=vsrp_people_res_name&amp;trkInfo=VSRPsearchId%3A3405021961420808460432%2CVSRPtargetId%3A379203803%2CVSRPcmpt%3Aprimary</t>
  </si>
  <si>
    <t>Alexander Kahnovskiy</t>
  </si>
  <si>
    <t>https://www.linkedin.com/profile/view?id=106048496&amp;authType=OUT_OF_NETWORK&amp;authToken=Tt4B&amp;locale=en_US&amp;srchid=3405021961420808460432&amp;srchindex=4&amp;srchtotal=20&amp;trk=vsrp_people_res_name&amp;trkInfo=VSRPsearchId%3A3405021961420808460432%2CVSRPtargetId%3A106048496%2CVSRPcmpt%3Aprimary</t>
  </si>
  <si>
    <t>Ivan Markevych</t>
  </si>
  <si>
    <t>https://www.linkedin.com/profile/view?id=97249860&amp;authType=OUT_OF_NETWORK&amp;authToken=xCT2&amp;locale=en_US&amp;srchid=3405021961420808460432&amp;srchindex=6&amp;srchtotal=20&amp;trk=vsrp_people_res_name&amp;trkInfo=VSRPsearchId%3A3405021961420808460432%2CVSRPtargetId%3A97249860%2CVSRPcmpt%3Aprimary</t>
  </si>
  <si>
    <t>Nicolay Yakubovski</t>
  </si>
  <si>
    <t>https://www.linkedin.com/profile/view?id=41025162&amp;authType=OUT_OF_NETWORK&amp;authToken=8ii1&amp;locale=en_US&amp;srchid=3405021961420808460432&amp;srchindex=8&amp;srchtotal=20&amp;trk=vsrp_people_res_name&amp;trkInfo=VSRPsearchId%3A3405021961420808460432%2CVSRPtargetId%3A41025162%2CVSRPcmpt%3Aprimary</t>
  </si>
  <si>
    <t>Ivan Manzhos</t>
  </si>
  <si>
    <t>https://www.linkedin.com/profile/view?id=59600044&amp;authType=OUT_OF_NETWORK&amp;authToken=uv2i&amp;locale=en_US&amp;srchid=3405021961420808460432&amp;srchindex=9&amp;srchtotal=20&amp;trk=vsrp_people_res_name&amp;trkInfo=VSRPsearchId%3A3405021961420808460432%2CVSRPtargetId%3A59600044%2CVSRPcmpt%3Aprimary</t>
  </si>
  <si>
    <t>Sergey Dzunenko</t>
  </si>
  <si>
    <t>https://www.linkedin.com/profile/view?id=204805667&amp;authType=OUT_OF_NETWORK&amp;authToken=Xjix&amp;locale=en_US&amp;srchid=3405021961420808741571&amp;srchindex=11&amp;srchtotal=16&amp;trk=vsrp_people_res_name&amp;trkInfo=VSRPsearchId%3A3405021961420808741571%2CVSRPtargetId%3A204805667%2CVSRPcmpt%3Aprimary</t>
  </si>
  <si>
    <t>Mykola Shvidkiiy</t>
  </si>
  <si>
    <t>https://www.linkedin.com/profile/view?id=124946553&amp;authType=OUT_OF_NETWORK&amp;authToken=SD_p&amp;locale=en_US&amp;srchid=3405021961420808755489&amp;srchindex=9&amp;srchtotal=16&amp;trk=vsrp_people_res_name&amp;trkInfo=VSRPsearchId%3A3405021961420808755489%2CVSRPtargetId%3A124946553%2CVSRPcmpt%3Aprimary</t>
  </si>
  <si>
    <t>Alexander Ivannikov</t>
  </si>
  <si>
    <t>https://www.linkedin.com/profile/view?id=107635361&amp;authType=OUT_OF_NETWORK&amp;authToken=x988&amp;locale=en_US&amp;srchid=3405021961420808755489&amp;srchindex=5&amp;srchtotal=16&amp;trk=vsrp_people_res_name&amp;trkInfo=VSRPsearchId%3A3405021961420808755489%2CVSRPtargetId%3A107635361%2CVSRPcmpt%3Aprimary</t>
  </si>
  <si>
    <t>Alexander Borovik</t>
  </si>
  <si>
    <t>https://www.linkedin.com/profile/view?id=101320410&amp;authType=OUT_OF_NETWORK&amp;authToken=zzyX&amp;locale=en_US&amp;srchid=3405021961420809033625&amp;srchindex=7&amp;srchtotal=18&amp;trk=vsrp_people_res_name&amp;trkInfo=VSRPsearchId%3A3405021961420809033625%2CVSRPtargetId%3A101320410%2CVSRPcmpt%3Aprimary</t>
  </si>
  <si>
    <t>Andrew Zakanych</t>
  </si>
  <si>
    <t>https://www.linkedin.com/profile/view?id=112103368&amp;authType=OUT_OF_NETWORK&amp;authToken=zSXn&amp;locale=en_US&amp;srchid=3405021961420809033625&amp;srchindex=6&amp;srchtotal=18&amp;trk=vsrp_people_res_name&amp;trkInfo=VSRPsearchId%3A3405021961420809033625%2CVSRPtargetId%3A112103368%2CVSRPcmpt%3Aprimary</t>
  </si>
  <si>
    <t>Andrii Kyriienko</t>
  </si>
  <si>
    <t>https://www.linkedin.com/profile/view?id=63681596&amp;authType=OUT_OF_NETWORK&amp;authToken=0jrd&amp;locale=en_US&amp;srchid=3405021961420809033625&amp;srchindex=2&amp;srchtotal=18&amp;trk=vsrp_people_res_name&amp;trkInfo=VSRPsearchId%3A3405021961420809033625%2CVSRPtargetId%3A63681596%2CVSRPcmpt%3Aprimary</t>
  </si>
  <si>
    <t>Roman Buniak</t>
  </si>
  <si>
    <t>https://www.linkedin.com/profile/view?id=90512004&amp;authType=OUT_OF_NETWORK&amp;authToken=QR-9&amp;locale=en_US&amp;srchid=3405021961420809033625&amp;srchindex=1&amp;srchtotal=18&amp;trk=vsrp_people_res_name&amp;trkInfo=VSRPsearchId%3A3405021961420809033625%2CVSRPtargetId%3A90512004%2CVSRPcmpt%3Aprimary</t>
  </si>
  <si>
    <t>Павел Бутко</t>
  </si>
  <si>
    <t>https://www.linkedin.com/profile/view?id=171552269&amp;authType=OUT_OF_NETWORK&amp;authToken=RvqB&amp;locale=ru_RU&amp;srchid=3405021961420809597321&amp;srchindex=17&amp;srchtotal=17&amp;trk=vsrp_people_res_name&amp;trkInfo=VSRPsearchId%3A3405021961420809597321%2CVSRPtargetId%3A171552269%2CVSRPcmpt%3Aprimary</t>
  </si>
  <si>
    <t>Viacheslav Semenskiy</t>
  </si>
  <si>
    <t>https://www.linkedin.com/profile/view?id=18528790&amp;authType=OUT_OF_NETWORK&amp;authToken=M12N&amp;locale=en_US&amp;srchid=3405021961420809621214&amp;srchindex=10&amp;srchtotal=17&amp;trk=vsrp_people_res_name&amp;trkInfo=VSRPsearchId%3A3405021961420809621214%2CVSRPtargetId%3A18528790%2CVSRPcmpt%3Aprimary</t>
  </si>
  <si>
    <t>Oleg Shcherbak</t>
  </si>
  <si>
    <t>https://www.linkedin.com/profile/view?id=63908609&amp;authType=OUT_OF_NETWORK&amp;authToken=to7s&amp;locale=en_US&amp;srchid=3405021961420809621214&amp;srchindex=8&amp;srchtotal=17&amp;trk=vsrp_people_res_name&amp;trkInfo=VSRPsearchId%3A3405021961420809621214%2CVSRPtargetId%3A63908609%2CVSRPcmpt%3Aprimary</t>
  </si>
  <si>
    <t>Savelii Bondini</t>
  </si>
  <si>
    <t>https://www.linkedin.com/profile/view?id=312675667&amp;authType=OUT_OF_NETWORK&amp;authToken=h-sq&amp;locale=en_US&amp;srchid=3405021961420809621214&amp;srchindex=4&amp;srchtotal=17&amp;trk=vsrp_people_res_name&amp;trkInfo=VSRPsearchId%3A3405021961420809621214%2CVSRPtargetId%3A312675667%2CVSRPcmpt%3Aprimary</t>
  </si>
  <si>
    <t>Bohdan Sydor</t>
  </si>
  <si>
    <t>https://www.linkedin.com/profile/view?id=244159746&amp;authType=OUT_OF_NETWORK&amp;authToken=qot3&amp;locale=en_US&amp;srchid=3405021961420809991624&amp;srchindex=11&amp;srchtotal=17&amp;trk=vsrp_people_res_name&amp;trkInfo=VSRPsearchId%3A3405021961420809991624%2CVSRPtargetId%3A244159746%2CVSRPcmpt%3Aprimary</t>
  </si>
  <si>
    <t>Denis Ryabukha</t>
  </si>
  <si>
    <t>https://www.linkedin.com/profile/view?id=93736335&amp;authType=OUT_OF_NETWORK&amp;authToken=_bbm&amp;goback=%2Eanp_40949_1420810186344_14&amp;trk=anetppl_profile</t>
  </si>
  <si>
    <t>Юрий Савчук</t>
  </si>
  <si>
    <t>https://www.linkedin.com/profile/view?id=195360861&amp;authType=OUT_OF_NETWORK&amp;authToken=Qw9d&amp;goback=%2Eanp_40949_1420810186344_14&amp;trk=anetppl_profile</t>
  </si>
  <si>
    <t>Vadim Shuplov</t>
  </si>
  <si>
    <t>https://www.linkedin.com/profile/view?id=349437696&amp;authType=OUT_OF_NETWORK&amp;authToken=Oqm0&amp;goback=%2Eanp_40949_1420810186344_14&amp;trk=anetppl_profile</t>
  </si>
  <si>
    <t>Dmitry Vitel</t>
  </si>
  <si>
    <t>https://www.linkedin.com/profile/view?id=310129317&amp;authType=OUT_OF_NETWORK&amp;authToken=pM2w&amp;goback=%2Eanp_40949_1420810186344_14&amp;trk=anetppl_profile</t>
  </si>
  <si>
    <t xml:space="preserve">09.01.2015        Senior .NET         Yurii Ryhalskyi        invited                                        https://www.linkedin.com/profile/view?id=105641865&amp;authType=OUT_OF_NETWORK&amp;authToken=p84c&amp;goback=%2Eanp_40949_1420810186344_13&amp;trk=anetppl_profile        </t>
  </si>
  <si>
    <t>Dmytro Gokun</t>
  </si>
  <si>
    <t>https://www.linkedin.com/profile/view?id=34100637&amp;authType=OUT_OF_NETWORK&amp;authToken=OkqC&amp;goback=%2Eanp_40949_1420810186344_13&amp;trk=anetppl_profile</t>
  </si>
  <si>
    <t>Yurii Ryhalskyi</t>
  </si>
  <si>
    <t>https://www.linkedin.com/profile/view?id=105641865&amp;authType=OUT_OF_NETWORK&amp;authToken=p84c&amp;goback=%2Eanp_40949_1420810186344_13&amp;trk=anetppl_profile</t>
  </si>
  <si>
    <t>Dmitry Turin</t>
  </si>
  <si>
    <t>https://www.linkedin.com/profile/view?id=251666230&amp;authType=OUT_OF_NETWORK&amp;authToken=UOX6&amp;goback=%2Eanp_40949_1420810186344_13&amp;trk=anetppl_profile</t>
  </si>
  <si>
    <t>Maksym Rybak</t>
  </si>
  <si>
    <t>https://www.linkedin.com/profile/view?id=91101597&amp;authType=OUT_OF_NETWORK&amp;authToken=62dH&amp;goback=%2Eanp_40949_1420810186344_12&amp;trk=anetppl_profile</t>
  </si>
  <si>
    <t>Sergey Kucheruk</t>
  </si>
  <si>
    <t>https://www.linkedin.com/profile/view?id=134697617&amp;authType=OUT_OF_NETWORK&amp;authToken=0ghd&amp;goback=%2Eanp_40949_1420810186344_12&amp;trk=anetppl_profile</t>
  </si>
  <si>
    <t>Nick Kuklich</t>
  </si>
  <si>
    <t>https://www.linkedin.com/profile/view?id=136694193&amp;authType=OUT_OF_NETWORK&amp;authToken=Jg1X&amp;goback=%2Eanp_40949_1420810186344_12&amp;trk=anetppl_profile</t>
  </si>
  <si>
    <t>Anton Kovalyov</t>
  </si>
  <si>
    <t>https://www.linkedin.com/profile/view?id=270526483&amp;authType=OUT_OF_NETWORK&amp;authToken=Fi4j&amp;goback=%2Eanp_40949_1420810186344_12&amp;trk=anetppl_profile</t>
  </si>
  <si>
    <t>Inna Druchkova</t>
  </si>
  <si>
    <t>https://www.linkedin.com/profile/view?id=160733213&amp;authType=OUT_OF_NETWORK&amp;authToken=JvlY&amp;goback=%2Eanp_40949_1420810186344_11&amp;trk=anetppl_profile</t>
  </si>
  <si>
    <t>https://www.linkedin.com/profile/view?id=202689451&amp;authType=OUT_OF_NETWORK&amp;authToken=uMHc&amp;goback=%2Eanp_40949_1420810186344_11&amp;trk=anetppl_profile</t>
  </si>
  <si>
    <t>Oleg Karnauhov</t>
  </si>
  <si>
    <t>https://www.linkedin.com/profile/view?id=81163763&amp;authType=OUT_OF_NETWORK&amp;authToken=YklZ&amp;goback=%2Eanp_40949_1420810186344_9&amp;trk=anetppl_profile</t>
  </si>
  <si>
    <t>Sasha Tkachenko</t>
  </si>
  <si>
    <t>https://www.linkedin.com/profile/view?id=270899933&amp;authType=OUT_OF_NETWORK&amp;authToken=X-Ra&amp;goback=%2Eanp_40949_1420810186344_9&amp;trk=anetppl_profile</t>
  </si>
  <si>
    <t>Ivan Gerasymchuk</t>
  </si>
  <si>
    <t>https://www.linkedin.com/profile/view?id=11546551&amp;authType=OUT_OF_NETWORK&amp;authToken=6pPU&amp;goback=%2Eanp_40949_1420810186344_9&amp;trk=anetppl_profile</t>
  </si>
  <si>
    <t>Stepan Pohrebelnyi</t>
  </si>
  <si>
    <t>https://www.linkedin.com/profile/view?id=111946265&amp;authType=OUT_OF_NETWORK&amp;authToken=LEMR&amp;goback=%2Eanp_40949_1420810186344_9&amp;trk=anetppl_profile</t>
  </si>
  <si>
    <t>Alexander Naumchenkov</t>
  </si>
  <si>
    <t>https://www.linkedin.com/profile/view?id=257451185&amp;authType=OUT_OF_NETWORK&amp;authToken=se6Q&amp;goback=%2Eanp_40949_1420810186344_9&amp;trk=anetppl_profile</t>
  </si>
  <si>
    <t>Sharayevskij George</t>
  </si>
  <si>
    <t>https://www.linkedin.com/profile/view?id=197633517&amp;authType=OUT_OF_NETWORK&amp;authToken=u_3X&amp;goback=%2Eanp_40949_1420810186344_9&amp;trk=anetppl_profile</t>
  </si>
  <si>
    <t>Andrii Tischenko</t>
  </si>
  <si>
    <t>https://www.linkedin.com/profile/view?id=141807986&amp;authType=OUT_OF_NETWORK&amp;authToken=UMO8&amp;goback=%2Eanp_40949_1420810186344_9&amp;trk=anetppl_profile</t>
  </si>
  <si>
    <t>Alexander Tochilov</t>
  </si>
  <si>
    <t>https://www.linkedin.com/profile/view?id=8865968&amp;authType=OUT_OF_NETWORK&amp;authToken=UDnF&amp;goback=%2Eanp_40949_1420810186344_9&amp;trk=anetppl_profile</t>
  </si>
  <si>
    <t>Oleg Bodnar</t>
  </si>
  <si>
    <t>https://www.linkedin.com/profile/view?id=92173326&amp;authType=OUT_OF_NETWORK&amp;authToken=ss46&amp;goback=%2Eanp_40949_1420810186344_9&amp;trk=anetppl_profile</t>
  </si>
  <si>
    <t>Oleksii Honcharov</t>
  </si>
  <si>
    <t>https://www.linkedin.com/profile/view?id=70621267&amp;authType=OUT_OF_NETWORK&amp;authToken=H101&amp;goback=%2Eanp_40949_1420810186344_9&amp;trk=anetppl_profile</t>
  </si>
  <si>
    <t>Sergey Tkach</t>
  </si>
  <si>
    <t>https://www.linkedin.com/profile/view?id=121162486&amp;authType=OUT_OF_NETWORK&amp;authToken=afOC&amp;goback=%2Eanp_40949_1420810186344_8&amp;trk=anetppl_profile</t>
  </si>
  <si>
    <t>Yaroslav Kulish</t>
  </si>
  <si>
    <t>https://www.linkedin.com/profile/view?id=62119760&amp;authType=OUT_OF_NETWORK&amp;authToken=5FOp&amp;goback=%2Eanp_40949_1420810186344_8&amp;trk=anetppl_profile</t>
  </si>
  <si>
    <t>https://www.linkedin.com/profile/view?id=188810923&amp;authType=OUT_OF_NETWORK&amp;authToken=9bRs&amp;goback=%2Eanp_40949_1420810186344_7&amp;trk=anetppl_profile</t>
  </si>
  <si>
    <t>Ivan Golub</t>
  </si>
  <si>
    <t>https://www.linkedin.com/profile/view?id=184830438&amp;authType=OUT_OF_NETWORK&amp;authToken=JdEL&amp;goback=%2Eanp_40949_1420810186344_7&amp;trk=anetppl_profile</t>
  </si>
  <si>
    <t>Yaroslav Slyusarenko</t>
  </si>
  <si>
    <t>https://www.linkedin.com/profile/view?id=154925123&amp;authType=OUT_OF_NETWORK&amp;authToken=Si9N&amp;goback=%2Eanp_40949_1420810186344_7&amp;trk=anetppl_profile</t>
  </si>
  <si>
    <t>Denis Balykin</t>
  </si>
  <si>
    <t>https://www.linkedin.com/profile/view?id=116111157&amp;authType=OUT_OF_NETWORK&amp;authToken=lOP6&amp;goback=%2Eanp_40949_1420810186344_6&amp;trk=anetppl_profile</t>
  </si>
  <si>
    <t>Vadim Koval</t>
  </si>
  <si>
    <t>https://www.linkedin.com/profile/view?id=92220130&amp;authType=OUT_OF_NETWORK&amp;authToken=TaTS&amp;goback=%2Eanp_40949_1420810186344_6&amp;trk=anetppl_profile</t>
  </si>
  <si>
    <t>Roman Streletsky</t>
  </si>
  <si>
    <t>https://www.linkedin.com/profile/view?id=121540979&amp;authType=OUT_OF_NETWORK&amp;authToken=Nd0P&amp;goback=%2Eanp_40949_1420810186344_6&amp;trk=anetppl_profile</t>
  </si>
  <si>
    <t>Volodymyr Gotovych</t>
  </si>
  <si>
    <t>https://www.linkedin.com/profile/view?id=111497583&amp;authType=OUT_OF_NETWORK&amp;authToken=toec&amp;goback=%2Eanp_40949_1420810186344_6&amp;trk=anetppl_profile</t>
  </si>
  <si>
    <t>Pavel Sofronov</t>
  </si>
  <si>
    <t>https://www.linkedin.com/profile/view?id=222590492&amp;authType=OUT_OF_NETWORK&amp;authToken=4qZ0&amp;goback=%2Eanp_40949_1420810186344_6&amp;trk=anetppl_profile</t>
  </si>
  <si>
    <t>Vadim Gurzhiy</t>
  </si>
  <si>
    <t>https://www.linkedin.com/profile/view?id=115300570&amp;authType=OUT_OF_NETWORK&amp;authToken=rFp1&amp;goback=%2Eanp_40949_1420810186344_6&amp;trk=anetppl_profile</t>
  </si>
  <si>
    <t>Anthony Maisak</t>
  </si>
  <si>
    <t>https://www.linkedin.com/profile/view?id=160864396&amp;authType=OUT_OF_NETWORK&amp;authToken=ApHI&amp;goback=%2Eanp_40949_1420810186344_6&amp;trk=anetppl_profile</t>
  </si>
  <si>
    <t>Roman Grebinnyk</t>
  </si>
  <si>
    <t>https://www.linkedin.com/profile/view?id=171240985&amp;authType=OUT_OF_NETWORK&amp;authToken=v_rY&amp;goback=%2Eanp_40949_1420810186344_6&amp;trk=anetppl_profile</t>
  </si>
  <si>
    <t>Anna Prokopova</t>
  </si>
  <si>
    <t>https://www.linkedin.com/profile/view?id=12982852&amp;authType=OUT_OF_NETWORK&amp;authToken=HvIE&amp;goback=%2Eanp_40949_1420810186344_5&amp;trk=anetppl_profile</t>
  </si>
  <si>
    <t>Alexander Rykanov</t>
  </si>
  <si>
    <t>https://www.linkedin.com/profile/view?id=99520952&amp;authType=OUT_OF_NETWORK&amp;authToken=BBnP&amp;goback=%2Eanp_40949_1420810186344_5&amp;trk=anetppl_profile</t>
  </si>
  <si>
    <t>Олег Ільницький</t>
  </si>
  <si>
    <t>https://www.linkedin.com/profile/view?id=219257795&amp;authType=OUT_OF_NETWORK&amp;authToken=jMss&amp;goback=%2Eanp_40949_1420810186344_5&amp;trk=anetppl_profile</t>
  </si>
  <si>
    <t>Alyona Makarova</t>
  </si>
  <si>
    <t>https://www.linkedin.com/profile/view?id=231802716&amp;authType=OUT_OF_NETWORK&amp;authToken=lSNa&amp;goback=%2Eanp_40949_1420810186344_4&amp;trk=anetppl_profile</t>
  </si>
  <si>
    <t>Liudmyla Binkovska</t>
  </si>
  <si>
    <t>https://www.linkedin.com/profile/view?id=29809482&amp;authType=OUT_OF_NETWORK&amp;authToken=hocJ&amp;goback=%2Eanp_40949_1420810186344_4&amp;trk=anetppl_profile</t>
  </si>
  <si>
    <t>Bogdan Kushnir</t>
  </si>
  <si>
    <t>https://www.linkedin.com/profile/view?id=25950414&amp;authType=OUT_OF_NETWORK&amp;authToken=FAln&amp;goback=%2Eanp_40949_1420810186344_4&amp;trk=anetppl_profile</t>
  </si>
  <si>
    <t>Alex Yakovenko</t>
  </si>
  <si>
    <t>https://www.linkedin.com/profile/view?id=72174103&amp;authType=OUT_OF_NETWORK&amp;authToken=WPJ2&amp;goback=%2Eanp_40949_1420810186344_4&amp;trk=anetppl_profile</t>
  </si>
  <si>
    <t>Volodymyr Kimak</t>
  </si>
  <si>
    <t>https://www.linkedin.com/profile/view?id=254778520&amp;authType=OUT_OF_NETWORK&amp;authToken=j7qI&amp;goback=%2Eanp_40949_1420810186344_4&amp;trk=anetppl_profile</t>
  </si>
  <si>
    <t>Dmytro Svystun</t>
  </si>
  <si>
    <t>https://www.linkedin.com/profile/view?id=129410225&amp;authType=OUT_OF_NETWORK&amp;authToken=rmrg&amp;goback=%2Eanp_40949_1420810186344_4&amp;trk=anetppl_profile</t>
  </si>
  <si>
    <t>Yevgeny Shirin</t>
  </si>
  <si>
    <t>https://www.linkedin.com/profile/view?id=198597601&amp;authType=OUT_OF_NETWORK&amp;authToken=AFly&amp;goback=%2Eanp_40949_1420810186344_3&amp;trk=anetppl_profile</t>
  </si>
  <si>
    <t>Roman Reznik</t>
  </si>
  <si>
    <t>https://www.linkedin.com/profile/view?id=67134847&amp;authType=OUT_OF_NETWORK&amp;authToken=xwkd&amp;goback=%2Eanp_40949_1420810186344_3&amp;trk=anetppl_profile</t>
  </si>
  <si>
    <t>Markovskyi Dmitry</t>
  </si>
  <si>
    <t>https://www.linkedin.com/profile/view?id=122629944&amp;authType=OUT_OF_NETWORK&amp;authToken=QKhP&amp;goback=%2Eanp_40949_1420810186344_2&amp;trk=anetppl_profile</t>
  </si>
  <si>
    <t>Andrei Yefremov</t>
  </si>
  <si>
    <t>https://www.linkedin.com/profile/view?id=77768173&amp;authType=OUT_OF_NETWORK&amp;authToken=aB3O&amp;goback=%2Eanp_40949_1420810186344_2&amp;trk=anetppl_profile</t>
  </si>
  <si>
    <t>Oleg Volovikov</t>
  </si>
  <si>
    <t>https://www.linkedin.com/profile/view?id=233132673&amp;authType=OUT_OF_NETWORK&amp;authToken=ekgZ&amp;goback=%2Eanp_40949_1420810186344_2&amp;trk=anetppl_profile</t>
  </si>
  <si>
    <t>Roman Danilevsky</t>
  </si>
  <si>
    <t>https://www.linkedin.com/profile/view?id=108402687&amp;authType=OUT_OF_NETWORK&amp;authToken=DJyO&amp;goback=%2Eanp_40949_1420810186344_2&amp;trk=anetppl_profile</t>
  </si>
  <si>
    <t>Vitalii Samarskyi</t>
  </si>
  <si>
    <t>https://www.linkedin.com/profile/view?id=26441594&amp;authType=OUT_OF_NETWORK&amp;authToken=68MR&amp;goback=%2Eanp_40949_1420810186344_2&amp;trk=anetppl_profile</t>
  </si>
  <si>
    <t>Igor Degtyarev</t>
  </si>
  <si>
    <t>https://www.linkedin.com/profile/view?id=2482374&amp;authType=OUT_OF_NETWORK&amp;authToken=YXb0&amp;goback=%2Eanp_40717_1420814397572_1&amp;trk=anetppl_profile</t>
  </si>
  <si>
    <t>Denis Maltsev</t>
  </si>
  <si>
    <t>https://www.linkedin.com/profile/view?id=20930341&amp;authType=OUT_OF_NETWORK&amp;authToken=DbIB&amp;goback=%2Eanp_40717_1420814397572_1&amp;trk=anetppl_profile</t>
  </si>
  <si>
    <t>Dmytro Datsenko</t>
  </si>
  <si>
    <t>https://www.linkedin.com/profile/view?id=176637408&amp;authType=OUT_OF_NETWORK&amp;authToken=v8pw&amp;goback=%2Eanp_40717_1420814397573_1&amp;trk=anetppl_profile</t>
  </si>
  <si>
    <t>Vitaly Kirillov</t>
  </si>
  <si>
    <t>https://www.linkedin.com/profile/view?id=17828935&amp;authType=OUT_OF_NETWORK&amp;authToken=FoF3&amp;goback=%2Eanp_40717_1420814397573_1&amp;trk=anetppl_profile</t>
  </si>
  <si>
    <t>Oleh Kosyk</t>
  </si>
  <si>
    <t>https://www.linkedin.com/profile/view?id=115096117&amp;authType=OUT_OF_NETWORK&amp;authToken=krN5&amp;goback=%2Eanp_40717_1420814397573_1&amp;trk=anetppl_profile</t>
  </si>
  <si>
    <t>Ivan Derzhylo</t>
  </si>
  <si>
    <t>https://www.linkedin.com/profile/view?id=16511906&amp;authType=OUT_OF_NETWORK&amp;authToken=MO5w&amp;goback=%2Eanp_40717_1420814397574_1&amp;trk=anetppl_profile</t>
  </si>
  <si>
    <t>Volodymyr Khmelovskyi</t>
  </si>
  <si>
    <t>https://www.linkedin.com/profile/view?id=221824243&amp;authType=OUT_OF_NETWORK&amp;authToken=tB-m&amp;goback=%2Eanp_40717_1420814397574_1&amp;trk=anetppl_profile</t>
  </si>
  <si>
    <t>Alexander Sosna</t>
  </si>
  <si>
    <t>https://www.linkedin.com/profile/view?id=163417148&amp;authType=OUT_OF_NETWORK&amp;authToken=_jdV&amp;goback=%2Eanp_40717_1420814397576_8&amp;trk=anetppl_profile</t>
  </si>
  <si>
    <t>Yaroslav Demchuk</t>
  </si>
  <si>
    <t>https://www.linkedin.com/profile/view?id=244921306&amp;authType=OUT_OF_NETWORK&amp;authToken=tkEm&amp;goback=%2Eanp_40717_1420814397576_7&amp;trk=anetppl_profile</t>
  </si>
  <si>
    <t>Vitaliy Gerasymiuk</t>
  </si>
  <si>
    <t>https://www.linkedin.com/profile/view?id=96425423&amp;authType=OUT_OF_NETWORK&amp;authToken=U3Hz&amp;goback=%2Eanp_40717_1420814397576_7&amp;trk=anetppl_profile</t>
  </si>
  <si>
    <t>Dmitriy Salodki</t>
  </si>
  <si>
    <t>https://www.linkedin.com/profile/view?id=186968887&amp;authType=OUT_OF_NETWORK&amp;authToken=djWD&amp;goback=%2Eanp_40717_1420814397576_7&amp;trk=anetppl_profile</t>
  </si>
  <si>
    <t>Maksim Kondratyuk</t>
  </si>
  <si>
    <t>https://www.linkedin.com/profile/view?id=18181546&amp;authType=OUT_OF_NETWORK&amp;authToken=-5Fj&amp;goback=%2Eanp_40717_1420814397576_5&amp;trk=anetppl_profile</t>
  </si>
  <si>
    <t>Michael Petrov</t>
  </si>
  <si>
    <t>https://www.linkedin.com/profile/view?id=35030234&amp;authType=OUT_OF_NETWORK&amp;authToken=_g3p&amp;goback=%2Eanp_40717_1420814397576_5&amp;trk=anetppl_profile</t>
  </si>
  <si>
    <t>Andrew Vdovychyn</t>
  </si>
  <si>
    <t>https://www.linkedin.com/profile/view?id=112585930&amp;authType=OUT_OF_NETWORK&amp;authToken=d5zm&amp;goback=%2Eanp_40717_1420814397576_5&amp;trk=anetppl_profile</t>
  </si>
  <si>
    <t>Andrii Snigyr</t>
  </si>
  <si>
    <t>https://www.linkedin.com/profile/view?id=237715163&amp;authType=OUT_OF_NETWORK&amp;authToken=K2V4&amp;goback=%2Eanp_40717_1420814397576_5&amp;trk=anetppl_profile</t>
  </si>
  <si>
    <t>Artem Likhenko</t>
  </si>
  <si>
    <t>https://www.linkedin.com/profile/view?id=38723931&amp;authType=OUT_OF_NETWORK&amp;authToken=uI5h&amp;goback=%2Eanp_40717_1420814397576_4&amp;trk=anetppl_profile</t>
  </si>
  <si>
    <t>Vladimir Ruban</t>
  </si>
  <si>
    <t>https://www.linkedin.com/profile/view?id=103523347&amp;authType=OUT_OF_NETWORK&amp;authToken=lb6z&amp;goback=%2Eanp_40717_1420814397576_4&amp;trk=anetppl_profile</t>
  </si>
  <si>
    <t>Nick Lototskiy</t>
  </si>
  <si>
    <t>https://www.linkedin.com/profile/view?id=106540808&amp;authType=OUT_OF_NETWORK&amp;authToken=F9pr&amp;goback=%2Eanp_40717_1420814397576_4&amp;trk=anetppl_profile</t>
  </si>
  <si>
    <t>https://www.linkedin.com/profile/view?id=170746680&amp;authType=OUT_OF_NETWORK&amp;authToken=FWNZ&amp;goback=%2Eanp_40717_1420814397576_4&amp;trk=anetppl_profile</t>
  </si>
  <si>
    <t>Dmytro Kryvelov</t>
  </si>
  <si>
    <t>https://www.linkedin.com/profile/view?id=111745522&amp;authType=OUT_OF_NETWORK&amp;authToken=unMu&amp;goback=%2Eanp_40717_1420814397576_3&amp;trk=anetppl_profile</t>
  </si>
  <si>
    <t>Yuliya Firsova</t>
  </si>
  <si>
    <t>https://www.linkedin.com/profile/view?id=32926514&amp;authType=OUT_OF_NETWORK&amp;authToken=HZlq&amp;goback=%2Eanp_40717_1420814397576_3&amp;trk=anetppl_profile</t>
  </si>
  <si>
    <t>Nikita Voronkov</t>
  </si>
  <si>
    <t>https://www.linkedin.com/profile/view?id=15910008&amp;authType=OUT_OF_NETWORK&amp;authToken=snfx&amp;goback=%2Eanp_40717_1420814397576_2&amp;trk=anetppl_profile</t>
  </si>
  <si>
    <t>Vladimir Gayevoy</t>
  </si>
  <si>
    <t>https://www.linkedin.com/profile/view?id=43066118&amp;authType=OUT_OF_NETWORK&amp;authToken=uI_R&amp;goback=%2Eanp_40717_1420814397576_2&amp;trk=anetppl_profile</t>
  </si>
  <si>
    <t>Oleksii Udovychenko</t>
  </si>
  <si>
    <t>https://www.linkedin.com/profile/view?id=113153564&amp;authType=OUT_OF_NETWORK&amp;authToken=x0dZ&amp;goback=%2Eanp_40717_1420814397576_2&amp;trk=anetppl_profile</t>
  </si>
  <si>
    <t>ASP.NET Developer</t>
  </si>
  <si>
    <t>Sergey Rossokha</t>
  </si>
  <si>
    <t>https://www.linkedin.com/profile/view?id=32896433&amp;authType=OUT_OF_NETWORK&amp;authToken=elv5&amp;goback=%2Eanp_40717_1420814397576_2&amp;trk=anetppl_profile</t>
  </si>
  <si>
    <t>Sergey Lutsky</t>
  </si>
  <si>
    <t>https://www.linkedin.com/profile/view?id=308194342&amp;authType=OUT_OF_NETWORK&amp;authToken=s6s_&amp;goback=%2Eanp_40717_1421067871122_3&amp;trk=anetppl_profile</t>
  </si>
  <si>
    <t>Ruslan Grigorchuk</t>
  </si>
  <si>
    <t>https://www.linkedin.com/profile/view?id=147931851&amp;authType=OUT_OF_NETWORK&amp;authToken=YAN3&amp;goback=%2Eanp_40717_1421067871122_3&amp;trk=anetppl_profile</t>
  </si>
  <si>
    <t>Alex (Alexey) Petuschak</t>
  </si>
  <si>
    <t>https://www.linkedin.com/profile/view?id=9367489&amp;authType=OUT_OF_NETWORK&amp;authToken=mIlZ&amp;goback=%2Eanp_40717_1421067871122_3&amp;trk=anetppl_profile</t>
  </si>
  <si>
    <t>Dmitry Kovalchuk</t>
  </si>
  <si>
    <t>https://www.linkedin.com/profile/view?id=126052874&amp;authType=OUT_OF_NETWORK&amp;authToken=ivdn&amp;goback=%2Eanp_40717_1421067871122_2&amp;trk=anetppl_profile</t>
  </si>
  <si>
    <t>Denys Kinakh</t>
  </si>
  <si>
    <t>https://www.linkedin.com/profile/view?id=26992557&amp;authType=OUT_OF_NETWORK&amp;authToken=sZWf&amp;goback=%2Eanp_40717_1421067871122_2&amp;trk=anetppl_profile</t>
  </si>
  <si>
    <t>Andrey Pokushalov</t>
  </si>
  <si>
    <t>https://www.linkedin.com/profile/view?id=78021291&amp;authType=OUT_OF_NETWORK&amp;authToken=Rv30&amp;goback=%2Eanp_40717_1421067871122_2&amp;trk=anetppl_profile</t>
  </si>
  <si>
    <t>Vyacheslav Kudlay</t>
  </si>
  <si>
    <t>https://www.linkedin.com/profile/view?id=59969303&amp;authType=OUT_OF_NETWORK&amp;authToken=rKGo&amp;goback=%2Eanp_40717_1421067871122_2&amp;trk=anetppl_profile</t>
  </si>
  <si>
    <t>Sergei Kuz'michev</t>
  </si>
  <si>
    <t>https://www.linkedin.com/profile/view?id=253159088&amp;authType=OUT_OF_NETWORK&amp;authToken=yyE0&amp;goback=%2Eanp_40717_1421067871122_1&amp;trk=anetppl_profile</t>
  </si>
  <si>
    <t>Ivan Kolodyazhny</t>
  </si>
  <si>
    <t>https://www.linkedin.com/profile/view?id=13777393&amp;authType=OUT_OF_NETWORK&amp;authToken=Q4Ww&amp;goback=%2Eanp_40717_1421067871122_1&amp;trk=anetppl_profile</t>
  </si>
  <si>
    <t>Роман Люц</t>
  </si>
  <si>
    <t>https://www.linkedin.com/profile/view?id=327629790&amp;authType=OUT_OF_NETWORK&amp;authToken=iStG&amp;goback=%2Eanp_40717_1421067871123_7&amp;trk=anetppl_profile</t>
  </si>
  <si>
    <t>Aleksey Sharlaimov</t>
  </si>
  <si>
    <t>https://www.linkedin.com/profile/view?id=139359011&amp;authType=OUT_OF_NETWORK&amp;authToken=bx9u&amp;goback=%2Eanp_40717_1421067871123_7&amp;trk=anetppl_profile</t>
  </si>
  <si>
    <t>Alexander Katichev</t>
  </si>
  <si>
    <t>https://www.linkedin.com/profile/view?id=204141684&amp;authType=OUT_OF_NETWORK&amp;authToken=La7-&amp;goback=%2Eanp_40717_1421067871123_7&amp;trk=anetppl_profile</t>
  </si>
  <si>
    <t>Evgeniy Kulyk</t>
  </si>
  <si>
    <t>https://www.linkedin.com/profile/view?id=171071266&amp;authType=OUT_OF_NETWORK&amp;authToken=Jdkj&amp;goback=%2Eanp_40717_1421067871123_6&amp;trk=anetppl_profile</t>
  </si>
  <si>
    <t>Oleh Demedyuk</t>
  </si>
  <si>
    <t>https://www.linkedin.com/profile/view?id=98119663&amp;authType=OUT_OF_NETWORK&amp;authToken=dl_b&amp;goback=%2Eanp_40717_1421067871123_6&amp;trk=anetppl_profile</t>
  </si>
  <si>
    <t>Ihor Andrukhiv</t>
  </si>
  <si>
    <t>https://www.linkedin.com/profile/view?id=114084913&amp;authType=OUT_OF_NETWORK&amp;authToken=blRk&amp;goback=%2Eanp_40717_1421067871123_6&amp;trk=anetppl_profile</t>
  </si>
  <si>
    <t>Nazar Lytvynenko</t>
  </si>
  <si>
    <t>https://www.linkedin.com/profile/view?id=170409199&amp;authType=OUT_OF_NETWORK&amp;authToken=DDN-&amp;goback=%2Eanp_40717_1421067871123_5&amp;trk=anetppl_profile</t>
  </si>
  <si>
    <t>Eugene Emelin</t>
  </si>
  <si>
    <t>https://www.linkedin.com/profile/view?id=42527244&amp;authType=OUT_OF_NETWORK&amp;authToken=ro1y&amp;goback=%2Eanp_40717_1421067871123_5&amp;trk=anetppl_profile</t>
  </si>
  <si>
    <t>Alexander Boridko</t>
  </si>
  <si>
    <t>https://www.linkedin.com/profile/view?id=91364263&amp;authType=OUT_OF_NETWORK&amp;authToken=jw1O&amp;goback=%2Eanp_40717_1421067871123_5&amp;trk=anetppl_profile</t>
  </si>
  <si>
    <t>Alexander Sirotenko</t>
  </si>
  <si>
    <t>https://www.linkedin.com/profile/view?id=49429493&amp;authType=OUT_OF_NETWORK&amp;authToken=3yqC&amp;goback=%2Eanp_40717_1421067871123_5&amp;trk=anetppl_profile</t>
  </si>
  <si>
    <t>Yaroslav Chernetsky</t>
  </si>
  <si>
    <t>https://www.linkedin.com/profile/view?id=80195884&amp;authType=OUT_OF_NETWORK&amp;authToken=H5d9&amp;goback=%2Eanp_40717_1421067871123_4&amp;trk=anetppl_profile</t>
  </si>
  <si>
    <t>Vladimir Galkin</t>
  </si>
  <si>
    <t>https://www.linkedin.com/profile/view?id=109632457&amp;authType=OUT_OF_NETWORK&amp;authToken=ZIbl&amp;goback=%2Eanp_40717_1421067871123_4&amp;trk=anetppl_profile</t>
  </si>
  <si>
    <t>Katerina Yatsenko</t>
  </si>
  <si>
    <t>https://www.linkedin.com/profile/view?id=87120652&amp;authType=OUT_OF_NETWORK&amp;authToken=UUT0&amp;goback=%2Eanp_40717_1421067871123_3&amp;trk=anetppl_profile</t>
  </si>
  <si>
    <t>Dima Andreyev</t>
  </si>
  <si>
    <t>https://www.linkedin.com/profile/view?id=60583439&amp;authType=OUT_OF_NETWORK&amp;authToken=KEBA&amp;goback=%2Eanp_40717_1421067871123_3&amp;trk=anetppl_profile</t>
  </si>
  <si>
    <t>https://www.linkedin.com/profile/view?id=60982689&amp;authType=OUT_OF_NETWORK&amp;authToken=IiX0&amp;goback=%2Eanp_40717_1421067871123_2&amp;trk=anetppl_profile</t>
  </si>
  <si>
    <t>Pavlo Sobchuk</t>
  </si>
  <si>
    <t>https://www.linkedin.com/profile/view?id=172471589&amp;authType=OUT_OF_NETWORK&amp;authToken=GCnZ&amp;goback=%2Eanp_40717_1421067871123_2&amp;trk=anetppl_profile</t>
  </si>
  <si>
    <t>Sybase IQ</t>
  </si>
  <si>
    <t>Andrii Kasianchuk</t>
  </si>
  <si>
    <t>https://www.linkedin.com/profile/view?id=182581832&amp;authType=OUT_OF_NETWORK&amp;authToken=2nJV&amp;locale=ru_RU&amp;srchid=3405021961421075616788&amp;srchindex=73&amp;srchtotal=129&amp;trk=vsrp_people_res_name&amp;trkInfo=VSRPsearchId%3A3405021961421075616788%2CVSRPtargetId%3A182581832%2CVSRPcmpt%3Aprimary</t>
  </si>
  <si>
    <t>Dmitriy Grabovskiy</t>
  </si>
  <si>
    <t>https://www.linkedin.com/profile/view?id=184719964&amp;authType=OUT_OF_NETWORK&amp;authToken=_4Fu&amp;locale=en_US&amp;srchid=3405021961421075616788&amp;srchindex=74&amp;srchtotal=129&amp;trk=vsrp_people_res_name&amp;trkInfo=VSRPsearchId%3A3405021961421075616788%2CVSRPtargetId%3A184719964%2CVSRPcmpt%3Aprimary</t>
  </si>
  <si>
    <t>Eugene Nikitenko</t>
  </si>
  <si>
    <t>https://www.linkedin.com/profile/view?id=131417088&amp;authType=OUT_OF_NETWORK&amp;authToken=UCZN&amp;locale=en_US&amp;srchid=3405021961421075638822&amp;srchindex=62&amp;srchtotal=129&amp;trk=vsrp_people_res_name&amp;trkInfo=VSRPsearchId%3A3405021961421075638822%2CVSRPtargetId%3A131417088%2CVSRPcmpt%3Aprimary</t>
  </si>
  <si>
    <t>Sergey Balynsky</t>
  </si>
  <si>
    <t>https://www.linkedin.com/profile/view?id=132531452&amp;authType=OUT_OF_NETWORK&amp;authToken=xxyF&amp;locale=ru_RU&amp;srchid=3405021961421075638822&amp;srchindex=63&amp;srchtotal=129&amp;trk=vsrp_people_res_name&amp;trkInfo=VSRPsearchId%3A3405021961421075638822%2CVSRPtargetId%3A132531452%2CVSRPcmpt%3Aprimary</t>
  </si>
  <si>
    <t>Ievgen Vinchyk</t>
  </si>
  <si>
    <t>https://www.linkedin.com/profile/view?id=157803710&amp;authType=OUT_OF_NETWORK&amp;authToken=Rmye&amp;locale=en_US&amp;srchid=3405021961421075638822&amp;srchindex=69&amp;srchtotal=129&amp;trk=vsrp_people_res_name&amp;trkInfo=VSRPsearchId%3A3405021961421075638822%2CVSRPtargetId%3A157803710%2CVSRPcmpt%3Aprimary</t>
  </si>
  <si>
    <t>Evgenij Zhigalov</t>
  </si>
  <si>
    <t>https://www.linkedin.com/profile/view?id=269315745&amp;authType=OUT_OF_NETWORK&amp;authToken=VjnQ&amp;locale=ru_RU&amp;srchid=3405021961421075597192&amp;srchindex=90&amp;srchtotal=129&amp;trk=vsrp_people_res_name&amp;trkInfo=VSRPsearchId%3A3405021961421075597192%2CVSRPtargetId%3A269315745%2CVSRPcmpt%3Aprimary</t>
  </si>
  <si>
    <t>Volodymyr Medvediev</t>
  </si>
  <si>
    <t>https://www.linkedin.com/profile/view?id=91859869&amp;authType=OUT_OF_NETWORK&amp;authToken=06pq&amp;locale=en_US&amp;srchid=3405021961421075660647&amp;srchindex=51&amp;srchtotal=129&amp;trk=vsrp_people_res_name&amp;trkInfo=VSRPsearchId%3A3405021961421075660647%2CVSRPtargetId%3A91859869%2CVSRPcmpt%3Aprimary</t>
  </si>
  <si>
    <t>Maxim Minkov</t>
  </si>
  <si>
    <t>https://www.linkedin.com/profile/view?id=104246394&amp;authType=OUT_OF_NETWORK&amp;authToken=M4k1&amp;locale=en_US&amp;srchid=3405021961421075660647&amp;srchindex=55&amp;srchtotal=129&amp;trk=vsrp_people_res_name&amp;trkInfo=VSRPsearchId%3A3405021961421075660647%2CVSRPtargetId%3A104246394%2CVSRPcmpt%3Aprimary</t>
  </si>
  <si>
    <t>Petro Dyak</t>
  </si>
  <si>
    <t>https://www.linkedin.com/profile/view?id=76472822&amp;authType=OUT_OF_NETWORK&amp;authToken=mjoI&amp;locale=en_US&amp;srchid=3405021961421075898604&amp;srchindex=41&amp;srchtotal=129&amp;trk=vsrp_people_res_name&amp;trkInfo=VSRPsearchId%3A3405021961421075898604%2CVSRPtargetId%3A76472822%2CVSRPcmpt%3Aprimary</t>
  </si>
  <si>
    <t>Vitaliy Pusan</t>
  </si>
  <si>
    <t>https://www.linkedin.com/profile/view?id=70996571&amp;authType=OUT_OF_NETWORK&amp;authToken=tgPN&amp;locale=en_US&amp;srchid=3405021961421076047605&amp;srchindex=37&amp;srchtotal=129&amp;trk=vsrp_people_res_name&amp;trkInfo=VSRPsearchId%3A3405021961421076047605%2CVSRPtargetId%3A70996571%2CVSRPcmpt%3Aprimary</t>
  </si>
  <si>
    <t>Sergii Fesenko</t>
  </si>
  <si>
    <t>https://www.linkedin.com/profile/view?id=57945693&amp;authType=OUT_OF_NETWORK&amp;authToken=JLcY&amp;locale=en_US&amp;srchid=3405021961421076113319&amp;srchindex=24&amp;srchtotal=129&amp;trk=vsrp_people_res_name&amp;trkInfo=VSRPsearchId%3A3405021961421076113319%2CVSRPtargetId%3A57945693%2CVSRPcmpt%3Aprimary</t>
  </si>
  <si>
    <t>Valery Lazaruk</t>
  </si>
  <si>
    <t>https://www.linkedin.com/profile/view?id=59178899&amp;authType=OUT_OF_NETWORK&amp;authToken=pRlh&amp;locale=en_US&amp;srchid=3405021961421076113319&amp;srchindex=26&amp;srchtotal=129&amp;trk=vsrp_people_res_name&amp;trkInfo=VSRPsearchId%3A3405021961421076113319%2CVSRPtargetId%3A59178899%2CVSRPcmpt%3Aprimary</t>
  </si>
  <si>
    <t>Andrey Lukanin</t>
  </si>
  <si>
    <t>https://www.linkedin.com/profile/view?id=62443895&amp;authType=OUT_OF_NETWORK&amp;authToken=GH0m&amp;locale=en_US&amp;srchid=3405021961421076113319&amp;srchindex=28&amp;srchtotal=129&amp;trk=vsrp_people_res_name&amp;trkInfo=VSRPsearchId%3A3405021961421076113319%2CVSRPtargetId%3A62443895%2CVSRPcmpt%3Aprimary</t>
  </si>
  <si>
    <t>Yaroslav Dashivets</t>
  </si>
  <si>
    <t>https://www.linkedin.com/profile/view?id=65550173&amp;authType=OUT_OF_NETWORK&amp;authToken=dlHl&amp;locale=en_US&amp;srchid=3405021961421076113319&amp;srchindex=30&amp;srchtotal=129&amp;trk=vsrp_people_res_name&amp;trkInfo=VSRPsearchId%3A3405021961421076113319%2CVSRPtargetId%3A65550173%2CVSRPcmpt%3Aprimary</t>
  </si>
  <si>
    <t>Elena Skrynka (Ternopolskaya)</t>
  </si>
  <si>
    <t>https://www.linkedin.com/profile/view?id=13161071&amp;authType=OUT_OF_NETWORK&amp;authToken=b9kw&amp;locale=en_US&amp;srchid=3405021961421076215552&amp;srchindex=11&amp;srchtotal=129&amp;trk=vsrp_people_res_name&amp;trkInfo=VSRPsearchId%3A3405021961421076215552%2CVSRPtargetId%3A13161071%2CVSRPcmpt%3Aprimary</t>
  </si>
  <si>
    <t>Aleksey Kuleshov</t>
  </si>
  <si>
    <t>https://www.linkedin.com/profile/view?id=15144333&amp;authType=OUT_OF_NETWORK&amp;authToken=-A-D&amp;locale=en_US&amp;srchid=3405021961421076215552&amp;srchindex=12&amp;srchtotal=129&amp;trk=vsrp_people_res_name&amp;trkInfo=VSRPsearchId%3A3405021961421076215552%2CVSRPtargetId%3A15144333%2CVSRPcmpt%3Aprimary</t>
  </si>
  <si>
    <t>Viacheslav Poliukhovych</t>
  </si>
  <si>
    <t>https://www.linkedin.com/profile/view?id=16050853&amp;authType=OUT_OF_NETWORK&amp;authToken=Y-HO&amp;locale=en_US&amp;srchid=3405021961421076215552&amp;srchindex=14&amp;srchtotal=129&amp;trk=vsrp_people_res_name&amp;trkInfo=VSRPsearchId%3A3405021961421076215552%2CVSRPtargetId%3A16050853%2CVSRPcmpt%3Aprimary</t>
  </si>
  <si>
    <t>Yaroslav Magonya</t>
  </si>
  <si>
    <t>https://www.linkedin.com/profile/view?id=20298986&amp;authType=OUT_OF_NETWORK&amp;authToken=Rf1t&amp;locale=en_US&amp;srchid=3405021961421076215552&amp;srchindex=16&amp;srchtotal=129&amp;trk=vsrp_people_res_name&amp;trkInfo=VSRPsearchId%3A3405021961421076215552%2CVSRPtargetId%3A20298986%2CVSRPcmpt%3Aprimary</t>
  </si>
  <si>
    <t>Sergey M.</t>
  </si>
  <si>
    <t>https://www.linkedin.com/profile/view?id=20518724&amp;authType=OUT_OF_NETWORK&amp;authToken=elpE&amp;locale=en_US&amp;srchid=3405021961421076215552&amp;srchindex=17&amp;srchtotal=129&amp;trk=vsrp_people_res_name&amp;trkInfo=VSRPsearchId%3A3405021961421076215552%2CVSRPtargetId%3A20518724%2CVSRPcmpt%3Aprimary</t>
  </si>
  <si>
    <t>Иван Саламаха</t>
  </si>
  <si>
    <t>https://www.linkedin.com/profile/view?id=146720411&amp;authType=OUT_OF_NETWORK&amp;authToken=npZa&amp;locale=ru_RU&amp;srchid=3405021961421156755923&amp;srchindex=31&amp;srchtotal=46&amp;trk=vsrp_people_res_name&amp;trkInfo=VSRPsearchId%3A3405021961421156755923%2CVSRPtargetId%3A146720411%2CVSRPcmpt%3Aprimary</t>
  </si>
  <si>
    <t>Artem Gavrilenko</t>
  </si>
  <si>
    <t>https://www.linkedin.com/profile/view?id=119244059&amp;authType=OUT_OF_NETWORK&amp;authToken=R3Ic&amp;locale=en_US&amp;srchid=3405021961421156797844&amp;srchindex=11&amp;srchtotal=32&amp;trk=vsrp_people_res_name&amp;trkInfo=VSRPsearchId%3A3405021961421156797844%2CVSRPtargetId%3A119244059%2CVSRPcmpt%3Aprimary</t>
  </si>
  <si>
    <t>Konstantin Nizhinskiy</t>
  </si>
  <si>
    <t>https://www.linkedin.com/profile/view?id=136721278&amp;authType=OUT_OF_NETWORK&amp;authToken=kEam&amp;locale=ru_RU&amp;srchid=3405021961421156797844&amp;srchindex=13&amp;srchtotal=32&amp;trk=vsrp_people_res_name&amp;trkInfo=VSRPsearchId%3A3405021961421156797844%2CVSRPtargetId%3A136721278%2CVSRPcmpt%3Aprimary</t>
  </si>
  <si>
    <t>Inna Dashchenko</t>
  </si>
  <si>
    <t>https://www.linkedin.com/profile/view?id=232793973&amp;authType=OUT_OF_NETWORK&amp;authToken=Q_iD&amp;locale=ru_RU&amp;srchid=3405021961421156797844&amp;srchindex=16&amp;srchtotal=32&amp;trk=vsrp_people_res_name&amp;trkInfo=VSRPsearchId%3A3405021961421156797844%2CVSRPtargetId%3A232793973%2CVSRPcmpt%3Aprimary</t>
  </si>
  <si>
    <t>Ekaterina Silvestrova</t>
  </si>
  <si>
    <t>https://www.linkedin.com/profile/view?id=194259261&amp;authType=OUT_OF_NETWORK&amp;authToken=1mkf&amp;locale=ru_RU&amp;srchid=3405021961421156797844&amp;srchindex=15&amp;srchtotal=32&amp;trk=vsrp_people_res_name&amp;trkInfo=VSRPsearchId%3A3405021961421156797844%2CVSRPtargetId%3A194259261%2CVSRPcmpt%3Aprimary</t>
  </si>
  <si>
    <t>Yevhenii Lazarev</t>
  </si>
  <si>
    <t>https://www.linkedin.com/profile/view?id=337903271&amp;authType=OUT_OF_NETWORK&amp;authToken=AMEW&amp;locale=ru_RU&amp;srchid=3405021961421156797844&amp;srchindex=20&amp;srchtotal=32&amp;trk=vsrp_people_res_name&amp;trkInfo=VSRPsearchId%3A3405021961421156797844%2CVSRPtargetId%3A337903271%2CVSRPcmpt%3Aprimary</t>
  </si>
  <si>
    <t>Andriy Iatsyn</t>
  </si>
  <si>
    <t>https://www.linkedin.com/profile/view?id=194730505&amp;authType=OUT_OF_NETWORK&amp;authToken=E76v&amp;locale=ru_RU&amp;srchid=3405021961421156977880&amp;srchindex=99&amp;srchtotal=120&amp;trk=vsrp_people_res_name&amp;trkInfo=VSRPsearchId%3A3405021961421156977880%2CVSRPtargetId%3A194730505%2CVSRPcmpt%3Aprimary</t>
  </si>
  <si>
    <t>Iaroslav Kuchugurnyi</t>
  </si>
  <si>
    <t>https://www.linkedin.com/profile/view?id=194575651&amp;authType=OUT_OF_NETWORK&amp;authToken=07cB&amp;locale=ru_RU&amp;srchid=3405021961421156977880&amp;srchindex=98&amp;srchtotal=120&amp;trk=vsrp_people_res_name&amp;trkInfo=VSRPsearchId%3A3405021961421156977880%2CVSRPtargetId%3A194575651%2CVSRPcmpt%3Aprimary</t>
  </si>
  <si>
    <t>Stanislav Sorokin</t>
  </si>
  <si>
    <t>https://www.linkedin.com/profile/view?id=148940713&amp;authType=OUT_OF_NETWORK&amp;authToken=y3SG&amp;locale=en_US&amp;srchid=3405021961421156977880&amp;srchindex=94&amp;srchtotal=120&amp;trk=vsrp_people_res_name&amp;trkInfo=VSRPsearchId%3A3405021961421156977880%2CVSRPtargetId%3A148940713%2CVSRPcmpt%3Aprimary</t>
  </si>
  <si>
    <t>Василий Гурин</t>
  </si>
  <si>
    <t>https://www.linkedin.com/profile/view?id=141152602&amp;authType=OUT_OF_NETWORK&amp;authToken=05kn&amp;locale=ru_RU&amp;srchid=3405021961421156977880&amp;srchindex=93&amp;srchtotal=120&amp;trk=vsrp_people_res_name&amp;trkInfo=VSRPsearchId%3A3405021961421156977880%2CVSRPtargetId%3A141152602%2CVSRPcmpt%3Aprimary</t>
  </si>
  <si>
    <t>Vladimir Romanov</t>
  </si>
  <si>
    <t>https://www.linkedin.com/profile/view?id=87338859&amp;authType=OUT_OF_NETWORK&amp;authToken=yaDu&amp;locale=en_US&amp;srchid=3405021961421157010288&amp;srchindex=83&amp;srchtotal=120&amp;trk=vsrp_people_res_name&amp;trkInfo=VSRPsearchId%3A3405021961421157010288%2CVSRPtargetId%3A87338859%2CVSRPcmpt%3Aprimary</t>
  </si>
  <si>
    <t>Vladyslav Movsikov</t>
  </si>
  <si>
    <t>https://www.linkedin.com/profile/view?id=53335002&amp;authType=OUT_OF_NETWORK&amp;authToken=iDhw&amp;locale=en_US&amp;srchid=3405021961421157112745&amp;srchindex=74&amp;srchtotal=120&amp;trk=vsrp_people_res_name&amp;trkInfo=VSRPsearchId%3A3405021961421157112745%2CVSRPtargetId%3A53335002%2CVSRPcmpt%3Aprimary</t>
  </si>
  <si>
    <t>yuri sorokin</t>
  </si>
  <si>
    <t>https://www.linkedin.com/profile/view?id=68471663&amp;authType=OUT_OF_NETWORK&amp;authToken=uvqi&amp;locale=en_US&amp;srchid=3405021961421157112745&amp;srchindex=76&amp;srchtotal=120&amp;trk=vsrp_people_res_name&amp;trkInfo=VSRPsearchId%3A3405021961421157112745%2CVSRPtargetId%3A68471663%2CVSRPcmpt%3Aprimary</t>
  </si>
  <si>
    <t>Vitaliy Shuruta</t>
  </si>
  <si>
    <t>https://www.linkedin.com/profile/view?id=71892644&amp;authType=OUT_OF_NETWORK&amp;authToken=7BYM&amp;locale=en_US&amp;srchid=3405021961421157112745&amp;srchindex=79&amp;srchtotal=120&amp;trk=vsrp_people_res_name&amp;trkInfo=VSRPsearchId%3A3405021961421157112745%2CVSRPtargetId%3A71892644%2CVSRPcmpt%3Aprimary</t>
  </si>
  <si>
    <t>Alexander Pluzhnik</t>
  </si>
  <si>
    <t>https://www.linkedin.com/profile/view?id=13847281&amp;authType=OUT_OF_NETWORK&amp;authToken=GSYY&amp;locale=en_US&amp;srchid=3405021961421157239643&amp;srchindex=61&amp;srchtotal=118&amp;trk=vsrp_people_res_name&amp;trkInfo=VSRPsearchId%3A3405021961421157239643%2CVSRPtargetId%3A13847281%2CVSRPcmpt%3Aprimary</t>
  </si>
  <si>
    <t>Borys Rudskoi</t>
  </si>
  <si>
    <t>https://www.linkedin.com/profile/view?id=27270069&amp;authType=OUT_OF_NETWORK&amp;authToken=k89h&amp;locale=en_US&amp;srchid=3405021961421157239643&amp;srchindex=69&amp;srchtotal=118&amp;trk=vsrp_people_res_name&amp;trkInfo=VSRPsearchId%3A3405021961421157239643%2CVSRPtargetId%3A27270069%2CVSRPcmpt%3Aprimary</t>
  </si>
  <si>
    <t>Sergei Krasnov</t>
  </si>
  <si>
    <t>https://www.linkedin.com/profile/view?id=21740724&amp;authType=OUT_OF_NETWORK&amp;authToken=jZQd&amp;locale=en_US&amp;srchid=3405021961421157239643&amp;srchindex=67&amp;srchtotal=118&amp;trk=vsrp_people_res_name&amp;trkInfo=VSRPsearchId%3A3405021961421157239643%2CVSRPtargetId%3A21740724%2CVSRPcmpt%3Aprimary</t>
  </si>
  <si>
    <t>Anthony Granikowski</t>
  </si>
  <si>
    <t>https://www.linkedin.com/profile/view?id=20222724&amp;authType=OUT_OF_NETWORK&amp;authToken=STmz&amp;locale=en_US&amp;srchid=3405021961421157239643&amp;srchindex=65&amp;srchtotal=118&amp;trk=vsrp_people_res_name&amp;trkInfo=VSRPsearchId%3A3405021961421157239643%2CVSRPtargetId%3A20222724%2CVSRPcmpt%3Aprimary</t>
  </si>
  <si>
    <t>Ivan Levchenko</t>
  </si>
  <si>
    <t>https://www.linkedin.com/profile/view?id=3777947&amp;authType=OUT_OF_NETWORK&amp;authToken=qDnp&amp;locale=en_US&amp;srchid=3405021961421157338133&amp;srchindex=58&amp;srchtotal=120&amp;trk=vsrp_people_res_name&amp;trkInfo=VSRPsearchId%3A3405021961421157338133%2CVSRPtargetId%3A3777947%2CVSRPcmpt%3Aprimary</t>
  </si>
  <si>
    <t>Andrey Bazilevich</t>
  </si>
  <si>
    <t>https://www.linkedin.com/profile/view?id=22757622&amp;authType=OUT_OF_NETWORK&amp;authToken=mNW0&amp;locale=en_US&amp;srchid=3405021961421157612311&amp;srchindex=48&amp;srchtotal=120&amp;trk=vsrp_people_res_name&amp;trkInfo=VSRPsearchId%3A3405021961421157612311%2CVSRPtargetId%3A22757622%2CVSRPcmpt%3Aprimary</t>
  </si>
  <si>
    <t>Valentin Kropov</t>
  </si>
  <si>
    <t>https://www.linkedin.com/profile/view?id=23417894&amp;authType=OUT_OF_NETWORK&amp;authToken=9ue9&amp;locale=en_US&amp;srchid=3405021961421158026119&amp;srchindex=27&amp;srchtotal=30&amp;trk=vsrp_people_res_name&amp;trkInfo=VSRPsearchId%3A3405021961421158026119%2CVSRPtargetId%3A23417894%2CVSRPcmpt%3Aprimary</t>
  </si>
  <si>
    <t>Eugene Trostian</t>
  </si>
  <si>
    <t>https://www.linkedin.com/profile/view?id=148277992&amp;authType=OUT_OF_NETWORK&amp;authToken=-z37&amp;locale=ru_RU&amp;srchid=3405021961421158026119&amp;srchindex=29&amp;srchtotal=30&amp;trk=vsrp_people_res_name&amp;trkInfo=VSRPsearchId%3A3405021961421158026119%2CVSRPtargetId%3A148277992%2CVSRPcmpt%3Aprimary</t>
  </si>
  <si>
    <t>Oleg Frolyak</t>
  </si>
  <si>
    <t>https://www.linkedin.com/profile/view?id=143359202&amp;authType=OUT_OF_NETWORK&amp;authToken=gWB1&amp;locale=ru_RU&amp;srchid=3405021961421158026119&amp;srchindex=30&amp;srchtotal=30&amp;trk=vsrp_people_res_name&amp;trkInfo=VSRPsearchId%3A3405021961421158026119%2CVSRPtargetId%3A143359202%2CVSRPcmpt%3Aprimary</t>
  </si>
  <si>
    <t>Andriy Zabavskyy</t>
  </si>
  <si>
    <t>https://www.linkedin.com/profile/view?id=44582510&amp;authType=OUT_OF_NETWORK&amp;authToken=XUrG&amp;locale=en_US&amp;srchid=3405021961421158046812&amp;srchindex=14&amp;srchtotal=30&amp;trk=vsrp_people_res_name&amp;trkInfo=VSRPsearchId%3A3405021961421158046812%2CVSRPtargetId%3A44582510%2CVSRPcmpt%3Aprimary</t>
  </si>
  <si>
    <t>Yaroslav Nosa</t>
  </si>
  <si>
    <t>https://www.linkedin.com/profile/view?id=75193587&amp;authType=OUT_OF_NETWORK&amp;authToken=1fql&amp;locale=en_US&amp;srchid=3405021961421158046812&amp;srchindex=16&amp;srchtotal=30&amp;trk=vsrp_people_res_name&amp;trkInfo=VSRPsearchId%3A3405021961421158046812%2CVSRPtargetId%3A75193587%2CVSRPcmpt%3Aprimary</t>
  </si>
  <si>
    <t>Pavel Dontsov</t>
  </si>
  <si>
    <t>https://www.linkedin.com/profile/view?id=95160487&amp;authType=OUT_OF_NETWORK&amp;authToken=OyJR&amp;locale=en_US&amp;srchid=3405021961421158046812&amp;srchindex=18&amp;srchtotal=30&amp;trk=vsrp_people_res_name&amp;trkInfo=VSRPsearchId%3A3405021961421158046812%2CVSRPtargetId%3A95160487%2CVSRPcmpt%3Aprimary</t>
  </si>
  <si>
    <t>Max Kokorovets</t>
  </si>
  <si>
    <t>https://www.linkedin.com/profile/view?id=126000257&amp;authType=OUT_OF_NETWORK&amp;authToken=8cC2&amp;locale=ru_RU&amp;srchid=3405021961421158046812&amp;srchindex=19&amp;srchtotal=30&amp;trk=vsrp_people_res_name&amp;trkInfo=VSRPsearchId%3A3405021961421158046812%2CVSRPtargetId%3A126000257%2CVSRPcmpt%3Aprimary</t>
  </si>
  <si>
    <t>Alexis (Oleksii) Bykov</t>
  </si>
  <si>
    <t>https://www.linkedin.com/profile/view?id=557636&amp;authType=OUT_OF_NETWORK&amp;authToken=3fCm&amp;locale=en_US&amp;srchid=3405021961421158142086&amp;srchindex=7&amp;srchtotal=30&amp;trk=vsrp_people_res_name&amp;trkInfo=VSRPsearchId%3A3405021961421158142086%2CVSRPtargetId%3A557636%2CVSRPcmpt%3Aprimary</t>
  </si>
  <si>
    <t>Alexander Pogrebnoy</t>
  </si>
  <si>
    <t>https://www.linkedin.com/profile/view?id=8286346&amp;authType=OUT_OF_NETWORK&amp;authToken=2zQY&amp;locale=en_US&amp;srchid=3405021961421158142086&amp;srchindex=8&amp;srchtotal=30&amp;trk=vsrp_people_res_name&amp;trkInfo=VSRPsearchId%3A3405021961421158142086%2CVSRPtargetId%3A8286346%2CVSRPcmpt%3Aprimary</t>
  </si>
  <si>
    <t>Alexander Berezyuk</t>
  </si>
  <si>
    <t>https://www.linkedin.com/profile/view?id=10437742&amp;authType=OUT_OF_NETWORK&amp;authToken=-jfQ&amp;locale=en_US&amp;srchid=3405021961421158142086&amp;srchindex=9&amp;srchtotal=30&amp;trk=vsrp_people_res_name&amp;trkInfo=VSRPsearchId%3A3405021961421158142086%2CVSRPtargetId%3A10437742%2CVSRPcmpt%3Aprimary</t>
  </si>
  <si>
    <t>Nikita Maslov</t>
  </si>
  <si>
    <t>https://www.linkedin.com/profile/view?id=165438900&amp;authType=OUT_OF_NETWORK&amp;authToken=VVVi&amp;locale=ru_RU&amp;srchid=3405021961421158440003&amp;srchindex=9&amp;srchtotal=10&amp;trk=vsrp_people_res_name&amp;trkInfo=VSRPsearchId%3A3405021961421158440003%2CVSRPtargetId%3A165438900%2CVSRPcmpt%3Aprimary</t>
  </si>
  <si>
    <t>.NET Developer</t>
  </si>
  <si>
    <t>Alexander Ivchenko</t>
  </si>
  <si>
    <t>https://www.linkedin.com/profile/view?id=70057022&amp;authType=OUT_OF_NETWORK&amp;authToken=C9F2&amp;goback=%2Eanp_40717_1421260267210_8&amp;trk=anetppl_profile</t>
  </si>
  <si>
    <t>Nataliia Ostapiuk</t>
  </si>
  <si>
    <t>https://www.linkedin.com/profile/view?id=367744511&amp;authType=OUT_OF_NETWORK&amp;authToken=epwa&amp;locale=ru_RU&amp;srchid=3405021961421158572220&amp;srchindex=84&amp;srchtotal=155&amp;trk=vsrp_people_res_name&amp;trkInfo=VSRPsearchId%3A3405021961421158572220%2CVSRPtargetId%3A367744511%2CVSRPcmpt%3Aprimary</t>
  </si>
  <si>
    <t>Igor Baluev</t>
  </si>
  <si>
    <t>https://www.linkedin.com/profile/view?id=17354049&amp;authType=OUT_OF_NETWORK&amp;authToken=8gAQ&amp;goback=%2Eanp_40717_1421260267210_7&amp;trk=anetppl_profile</t>
  </si>
  <si>
    <t>Maxim Lautin</t>
  </si>
  <si>
    <t>https://www.linkedin.com/profile/view?id=102017477&amp;authType=OUT_OF_NETWORK&amp;authToken=KQGW&amp;locale=en_US&amp;srchid=3405021961421260759559&amp;srchindex=1&amp;srchtotal=1&amp;trk=vsrp_people_res_name&amp;trkInfo=VSRPsearchId%3A3405021961421260759559%2CVSRPtargetId%3A102017477%2CVSRPcmpt%3Aprimary</t>
  </si>
  <si>
    <t>Nikolay Belan</t>
  </si>
  <si>
    <t>https://www.linkedin.com/profile/view?id=326900311&amp;authType=OUT_OF_NETWORK&amp;authToken=RIow&amp;locale=en_US&amp;srchid=3405021961421260816593&amp;srchindex=98&amp;srchtotal=371&amp;trk=vsrp_people_res_name&amp;trkInfo=VSRPsearchId%3A3405021961421260816593%2CVSRPtargetId%3A326900311%2CVSRPcmpt%3Aprimary</t>
  </si>
  <si>
    <t>Roman Bugaenko</t>
  </si>
  <si>
    <t>https://www.linkedin.com/profile/view?id=37288903&amp;authType=OUT_OF_NETWORK&amp;authToken=-8Ey&amp;locale=en_US&amp;srchid=3405021961421260827929&amp;srchindex=83&amp;srchtotal=371&amp;trk=vsrp_people_res_name&amp;trkInfo=VSRPsearchId%3A3405021961421260827929%2CVSRPtargetId%3A37288903%2CVSRPcmpt%3Aprimary</t>
  </si>
  <si>
    <t>Roman Glushach</t>
  </si>
  <si>
    <t>coach</t>
  </si>
  <si>
    <t>https://www.linkedin.com/profile/view?id=148220975&amp;authType=OUT_OF_NETWORK&amp;authToken=4xGI&amp;locale=en_US&amp;srchid=3405021961421260827929&amp;srchindex=90&amp;srchtotal=371&amp;trk=vsrp_people_res_name&amp;trkInfo=VSRPsearchId%3A3405021961421260827929%2CVSRPtargetId%3A148220975%2CVSRPcmpt%3Aprimary</t>
  </si>
  <si>
    <t>Valentin Bovsunovsky</t>
  </si>
  <si>
    <t>https://www.linkedin.com/profile/view?id=14426115&amp;authType=OUT_OF_NETWORK&amp;authToken=Nogs&amp;locale=en_US&amp;srchid=3405021961421260827929&amp;srchindex=86&amp;srchtotal=371&amp;trk=vsrp_people_res_name&amp;trkInfo=VSRPsearchId%3A3405021961421260827929%2CVSRPtargetId%3A14426115%2CVSRPcmpt%3Aprimary</t>
  </si>
  <si>
    <t>Dmytro Baikov</t>
  </si>
  <si>
    <t>https://www.linkedin.com/profile/view?id=84312339&amp;authType=OUT_OF_NETWORK&amp;authToken=_8yM&amp;locale=en_US&amp;srchid=3405021961421260879540&amp;srchindex=73&amp;srchtotal=371&amp;trk=vsrp_people_res_name&amp;trkInfo=VSRPsearchId%3A3405021961421260879540%2CVSRPtargetId%3A84312339%2CVSRPcmpt%3Aprimary</t>
  </si>
  <si>
    <t>Maxim Suhovarov</t>
  </si>
  <si>
    <t>https://www.linkedin.com/profile/view?id=34828175&amp;authType=OUT_OF_NETWORK&amp;authToken=vNkv&amp;locale=en_US&amp;srchid=3405021961421260977220&amp;srchindex=61&amp;srchtotal=371&amp;trk=vsrp_people_res_name&amp;trkInfo=VSRPsearchId%3A3405021961421260977220%2CVSRPtargetId%3A34828175%2CVSRPcmpt%3Aprimary</t>
  </si>
  <si>
    <t>Pavel Mikhailov</t>
  </si>
  <si>
    <t>https://www.linkedin.com/profile/view?id=102891293&amp;authType=OUT_OF_NETWORK&amp;authToken=Ak6y&amp;locale=en_US&amp;srchid=3405021961421260977220&amp;srchindex=65&amp;srchtotal=371&amp;trk=vsrp_people_res_name&amp;trkInfo=VSRPsearchId%3A3405021961421260977220%2CVSRPtargetId%3A102891293%2CVSRPcmpt%3Aprimary</t>
  </si>
  <si>
    <t>Serhii Kyslyi</t>
  </si>
  <si>
    <t>https://www.linkedin.com/profile/view?id=211760131&amp;authType=OUT_OF_NETWORK&amp;authToken=7Wa8&amp;locale=en_US&amp;srchid=3405021961421260977220&amp;srchindex=66&amp;srchtotal=371&amp;trk=vsrp_people_res_name&amp;trkInfo=VSRPsearchId%3A3405021961421260977220%2CVSRPtargetId%3A211760131%2CVSRPcmpt%3Aprimary</t>
  </si>
  <si>
    <t>Dmitriy Obolonik</t>
  </si>
  <si>
    <t>https://www.linkedin.com/profile/view?id=269542417&amp;authType=OUT_OF_NETWORK&amp;authToken=2t0V&amp;locale=en_US&amp;srchid=3405021961421260977220&amp;srchindex=67&amp;srchtotal=371&amp;trk=vsrp_people_res_name&amp;trkInfo=VSRPsearchId%3A3405021961421260977220%2CVSRPtargetId%3A269542417%2CVSRPcmpt%3Aprimary</t>
  </si>
  <si>
    <t>Alexander Yavorskiy</t>
  </si>
  <si>
    <t>https://www.linkedin.com/profile/view?id=63898197&amp;authType=OUT_OF_NETWORK&amp;authToken=kDJQ&amp;locale=en_US&amp;srchid=3405021961421261073927&amp;srchindex=59&amp;srchtotal=371&amp;trk=vsrp_people_res_name&amp;trkInfo=VSRPsearchId%3A3405021961421261073927%2CVSRPtargetId%3A63898197%2CVSRPcmpt%3Aprimary</t>
  </si>
  <si>
    <t>Sergey Mirgorod</t>
  </si>
  <si>
    <t>https://www.linkedin.com/profile/view?id=16561925&amp;authType=OUT_OF_NETWORK&amp;authToken=mpEH&amp;locale=en_US&amp;srchid=3405021961421261177461&amp;srchindex=42&amp;srchtotal=371&amp;trk=vsrp_people_res_name&amp;trkInfo=VSRPsearchId%3A3405021961421261177461%2CVSRPtargetId%3A16561925%2CVSRPcmpt%3Aprimary</t>
  </si>
  <si>
    <t>Denys Kharytonov</t>
  </si>
  <si>
    <t>https://www.linkedin.com/profile/view?id=164663605&amp;authType=OUT_OF_NETWORK&amp;authToken=m3fU&amp;locale=en_US&amp;srchid=3405021961421261177461&amp;srchindex=43&amp;srchtotal=371&amp;trk=vsrp_people_res_name&amp;trkInfo=VSRPsearchId%3A3405021961421261177461%2CVSRPtargetId%3A164663605%2CVSRPcmpt%3Aprimary</t>
  </si>
  <si>
    <t>Serhii Korobov</t>
  </si>
  <si>
    <t>https://www.linkedin.com/profile/view?id=196962044&amp;authType=OUT_OF_NETWORK&amp;authToken=dA3k&amp;locale=en_US&amp;srchid=3405021961421261261213&amp;srchindex=39&amp;srchtotal=371&amp;trk=vsrp_people_res_name&amp;trkInfo=VSRPsearchId%3A3405021961421261261213%2CVSRPtargetId%3A196962044%2CVSRPcmpt%3Aprimary</t>
  </si>
  <si>
    <t>Andrey Timchenko</t>
  </si>
  <si>
    <t>https://www.linkedin.com/profile/view?id=6216233&amp;authType=OUT_OF_NETWORK&amp;authToken=tzap&amp;locale=en_US&amp;srchid=3405021961421261371947&amp;srchindex=29&amp;srchtotal=371&amp;trk=vsrp_people_res_name&amp;trkInfo=VSRPsearchId%3A3405021961421261371947%2CVSRPtargetId%3A6216233%2CVSRPcmpt%3Aprimary</t>
  </si>
  <si>
    <t>Alex Omgovitskij</t>
  </si>
  <si>
    <t>https://www.linkedin.com/profile/view?id=49259165&amp;authType=OUT_OF_NETWORK&amp;authToken=kFVD&amp;locale=en_US&amp;srchid=3405021961421261430516&amp;srchindex=20&amp;srchtotal=371&amp;trk=vsrp_people_res_name&amp;trkInfo=VSRPsearchId%3A3405021961421261430516%2CVSRPtargetId%3A49259165%2CVSRPcmpt%3Aprimary</t>
  </si>
  <si>
    <t>Yulia Gavrilova</t>
  </si>
  <si>
    <t>https://www.linkedin.com/profile/view?id=274816103&amp;authType=OUT_OF_NETWORK&amp;authToken=8r-f&amp;locale=en_US&amp;srchid=3405021961421261508208&amp;srchindex=9&amp;srchtotal=371&amp;trk=vsrp_people_res_name&amp;trkInfo=VSRPsearchId%3A3405021961421261508208%2CVSRPtargetId%3A274816103%2CVSRPcmpt%3Aprimary</t>
  </si>
  <si>
    <t>Anton Rogach</t>
  </si>
  <si>
    <t>https://www.linkedin.com/profile/view?id=97941144&amp;authType=OUT_OF_NETWORK&amp;authToken=KWVI&amp;locale=en_US&amp;srchid=3405021961421261651410&amp;srchindex=85&amp;srchtotal=177&amp;trk=vsrp_people_res_name&amp;trkInfo=VSRPsearchId%3A3405021961421261651410%2CVSRPtargetId%3A97941144%2CVSRPcmpt%3Aprimary</t>
  </si>
  <si>
    <t>Taradayev Sergey</t>
  </si>
  <si>
    <t>https://www.linkedin.com/profile/view?id=155799826&amp;authType=OUT_OF_NETWORK&amp;authToken=pBcM&amp;locale=en_US&amp;srchid=3405021961421261651410&amp;srchindex=90&amp;srchtotal=177&amp;trk=vsrp_people_res_name&amp;trkInfo=VSRPsearchId%3A3405021961421261651410%2CVSRPtargetId%3A155799826%2CVSRPcmpt%3Aprimary</t>
  </si>
  <si>
    <t>Alexander Mykytyn</t>
  </si>
  <si>
    <t>https://www.linkedin.com/profile/view?id=215080047&amp;authType=OUT_OF_NETWORK&amp;authToken=ptnJ&amp;locale=en_US&amp;srchid=3405021961421262059498&amp;srchindex=92&amp;srchtotal=307&amp;trk=vsrp_people_res_name&amp;trkInfo=VSRPsearchId%3A3405021961421262059498%2CVSRPtargetId%3A215080047%2CVSRPcmpt%3Aprimary</t>
  </si>
  <si>
    <t>Alexey Zaharov</t>
  </si>
  <si>
    <t>https://www.linkedin.com/profile/view?id=242540008&amp;authType=OUT_OF_NETWORK&amp;authToken=Lg1Z&amp;locale=en_US&amp;srchid=3405021961421262059498&amp;srchindex=93&amp;srchtotal=307&amp;trk=vsrp_people_res_name&amp;trkInfo=VSRPsearchId%3A3405021961421262059498%2CVSRPtargetId%3A242540008%2CVSRPcmpt%3Aprimary</t>
  </si>
  <si>
    <t>Yuriy Bondarchuk</t>
  </si>
  <si>
    <t>https://www.linkedin.com/profile/view?id=246888782&amp;authType=OUT_OF_NETWORK&amp;authToken=_dfo&amp;locale=en_US&amp;srchid=3405021961421262059498&amp;srchindex=94&amp;srchtotal=307&amp;trk=vsrp_people_res_name&amp;trkInfo=VSRPsearchId%3A3405021961421262059498%2CVSRPtargetId%3A246888782%2CVSRPcmpt%3Aprimary</t>
  </si>
  <si>
    <t>Konstantin Lubenets</t>
  </si>
  <si>
    <t>https://www.linkedin.com/profile/view?id=304474828&amp;authType=OUT_OF_NETWORK&amp;authToken=x5OJ&amp;locale=en_US&amp;srchid=3405021961421262059498&amp;srchindex=98&amp;srchtotal=307&amp;trk=vsrp_people_res_name&amp;trkInfo=VSRPsearchId%3A3405021961421262059498%2CVSRPtargetId%3A304474828%2CVSRPcmpt%3Aprimary</t>
  </si>
  <si>
    <t>Natalie Onipchenko</t>
  </si>
  <si>
    <t>https://www.linkedin.com/profile/view?id=275658488&amp;authType=OUT_OF_NETWORK&amp;authToken=Ghwb&amp;locale=en_US&amp;srchid=3405021961421262115465&amp;srchindex=82&amp;srchtotal=307&amp;trk=vsrp_people_res_name&amp;trkInfo=VSRPsearchId%3A3405021961421262115465%2CVSRPtargetId%3A275658488%2CVSRPcmpt%3Aprimary</t>
  </si>
  <si>
    <t>Rostislav Lakhtadyr</t>
  </si>
  <si>
    <t>https://www.linkedin.com/profile/view?id=83064282&amp;authType=OUT_OF_NETWORK&amp;authToken=eNaW&amp;locale=en_US&amp;srchid=3405021961421262115465&amp;srchindex=85&amp;srchtotal=307&amp;trk=vsrp_people_res_name&amp;trkInfo=VSRPsearchId%3A3405021961421262115465%2CVSRPtargetId%3A83064282%2CVSRPcmpt%3Aprimary</t>
  </si>
  <si>
    <t>Roman Steblivsky</t>
  </si>
  <si>
    <t>https://www.linkedin.com/profile/view?id=94783572&amp;authType=OUT_OF_NETWORK&amp;authToken=R3Nb&amp;locale=en_US&amp;srchid=3405021961421262115465&amp;srchindex=87&amp;srchtotal=307&amp;trk=vsrp_people_res_name&amp;trkInfo=VSRPsearchId%3A3405021961421262115465%2CVSRPtargetId%3A94783572%2CVSRPcmpt%3Aprimary</t>
  </si>
  <si>
    <t>Yuriy Shpool</t>
  </si>
  <si>
    <t>https://www.linkedin.com/profile/view?id=95880007&amp;authType=OUT_OF_NETWORK&amp;authToken=5cff&amp;locale=en_US&amp;srchid=3405021961421262367050&amp;srchindex=75&amp;srchtotal=307&amp;trk=vsrp_people_res_name&amp;trkInfo=VSRPsearchId%3A3405021961421262367050%2CVSRPtargetId%3A95880007%2CVSRPcmpt%3Aprimary</t>
  </si>
  <si>
    <t>Artem Petryk</t>
  </si>
  <si>
    <t>https://www.linkedin.com/profile/view?id=107995595&amp;authType=OUT_OF_NETWORK&amp;authToken=Z-ft&amp;locale=en_US&amp;srchid=3405021961421262367050&amp;srchindex=79&amp;srchtotal=307&amp;trk=vsrp_people_res_name&amp;trkInfo=VSRPsearchId%3A3405021961421262367050%2CVSRPtargetId%3A107995595%2CVSRPcmpt%3Aprimary</t>
  </si>
  <si>
    <t>Andrey Meretskiy</t>
  </si>
  <si>
    <t>https://www.linkedin.com/profile/view?id=171844485&amp;authType=OUT_OF_NETWORK&amp;authToken=xjc8&amp;locale=en_US&amp;srchid=3405021961421262511591&amp;srchindex=69&amp;srchtotal=307&amp;trk=vsrp_people_res_name&amp;trkInfo=VSRPsearchId%3A3405021961421262511591%2CVSRPtargetId%3A171844485%2CVSRPcmpt%3Aprimary</t>
  </si>
  <si>
    <t>Pavel Stovpivskyi</t>
  </si>
  <si>
    <t>https://www.linkedin.com/profile/view?id=14086183&amp;authType=OUT_OF_NETWORK&amp;authToken=Aj1W&amp;goback=%2Eanp_40717_1421403834442_3&amp;trk=anetppl_profile</t>
  </si>
  <si>
    <t>Ivan Popovych</t>
  </si>
  <si>
    <t>https://www.linkedin.com/profile/view?id=16309550&amp;authType=OUT_OF_NETWORK&amp;authToken=7MV7&amp;goback=%2Eanp_40717_1421403834442_3&amp;trk=anetppl_profile</t>
  </si>
  <si>
    <t>Yaroslav Dobryanskij</t>
  </si>
  <si>
    <t>https://www.linkedin.com/profile/view?id=33612121&amp;authType=OUT_OF_NETWORK&amp;authToken=HLTp&amp;goback=%2Eanp_40717_1421403834442_2&amp;trk=anetppl_profile</t>
  </si>
  <si>
    <t>Sergii Kushnir</t>
  </si>
  <si>
    <t>https://www.linkedin.com/profile/view?id=3273251&amp;authType=OUT_OF_NETWORK&amp;authToken=OiR8&amp;goback=%2Eanp_40717_1421403834442_2&amp;trk=anetppl_profile</t>
  </si>
  <si>
    <t>Alexey Medvedev</t>
  </si>
  <si>
    <t>https://www.linkedin.com/profile/view?id=14430111&amp;authType=OUT_OF_NETWORK&amp;authToken=oSJe&amp;goback=%2Eanp_40717_1421403834443_3&amp;trk=anetppl_profile</t>
  </si>
  <si>
    <t>Григорий Чех</t>
  </si>
  <si>
    <t>https://www.linkedin.com/profile/view?id=293998698&amp;authType=OUT_OF_NETWORK&amp;authToken=o3VR&amp;goback=%2Eanp_40949_1421403834445_14&amp;trk=anetppl_profile</t>
  </si>
  <si>
    <t>Denys Dzhychka</t>
  </si>
  <si>
    <t>https://www.linkedin.com/profile/view?id=11113018&amp;authType=OUT_OF_NETWORK&amp;authToken=2xQj&amp;goback=%2Eanp_40717_1421403834443_2&amp;trk=anetppl_profile</t>
  </si>
  <si>
    <t>Dmitry Boldyrev</t>
  </si>
  <si>
    <t>https://www.linkedin.com/profile/view?id=190263059&amp;authType=OUT_OF_NETWORK&amp;authToken=_5yb&amp;locale=en_US&amp;srchid=3405021961421405063047&amp;srchindex=92&amp;srchtotal=519&amp;trk=vsrp_people_res_name&amp;trkInfo=VSRPsearchId%3A3405021961421405063047%2CVSRPtargetId%3A190263059%2CVSRPcmpt%3Aprimary</t>
  </si>
  <si>
    <t>Viktor Prosyanyk</t>
  </si>
  <si>
    <t>https://www.linkedin.com/profile/view?id=194695906&amp;authType=OUT_OF_NETWORK&amp;authToken=6WHp&amp;locale=en_US&amp;srchid=3405021961421405063047&amp;srchindex=94&amp;srchtotal=519&amp;trk=vsrp_people_res_name&amp;trkInfo=VSRPsearchId%3A3405021961421405063047%2CVSRPtargetId%3A194695906%2CVSRPcmpt%3Aprimary</t>
  </si>
  <si>
    <t>Aleksey Bober</t>
  </si>
  <si>
    <t>https://www.linkedin.com/profile/view?id=210036182&amp;authType=OUT_OF_NETWORK&amp;authToken=XfZ-&amp;locale=ru_RU&amp;srchid=3405021961421405063047&amp;srchindex=97&amp;srchtotal=519&amp;trk=vsrp_people_res_name&amp;trkInfo=VSRPsearchId%3A3405021961421405063047%2CVSRPtargetId%3A210036182%2CVSRPcmpt%3Aprimary</t>
  </si>
  <si>
    <t>Illia Gryshkevych</t>
  </si>
  <si>
    <t>https://www.linkedin.com/profile/view?id=57083333&amp;authType=OUT_OF_NETWORK&amp;authToken=5vNO&amp;locale=en_US&amp;srchid=3405021961421405305773&amp;srchindex=8&amp;srchtotal=100&amp;trk=vsrp_people_res_name&amp;trkInfo=VSRPsearchId%3A3405021961421405305773%2CVSRPtargetId%3A57083333%2CVSRPcmpt%3Aprimary</t>
  </si>
  <si>
    <t>Anton Sakaliuk</t>
  </si>
  <si>
    <t>https://www.linkedin.com/profile/view?id=138269622&amp;authType=OUT_OF_NETWORK&amp;authToken=w9lP&amp;locale=ru_RU&amp;srchid=3405021961421405305773&amp;srchindex=9&amp;srchtotal=100&amp;trk=vsrp_people_res_name&amp;trkInfo=VSRPsearchId%3A3405021961421405305773%2CVSRPtargetId%3A138269622%2CVSRPcmpt%3Aprimary</t>
  </si>
  <si>
    <t>Roman Glamazda</t>
  </si>
  <si>
    <t>https://www.linkedin.com/profile/view?id=10671508&amp;authType=OUT_OF_NETWORK&amp;authToken=xODJ&amp;locale=en_US&amp;srchid=3405021961421405388836&amp;srchindex=11&amp;srchtotal=100&amp;trk=vsrp_people_res_name&amp;trkInfo=VSRPsearchId%3A3405021961421405388836%2CVSRPtargetId%3A10671508%2CVSRPcmpt%3Aprimary</t>
  </si>
  <si>
    <t>Sergii Sema</t>
  </si>
  <si>
    <t>https://www.linkedin.com/profile/view?id=33572174&amp;authType=OUT_OF_NETWORK&amp;authToken=YhNX&amp;locale=en_US&amp;srchid=3405021961421405388836&amp;srchindex=15&amp;srchtotal=100&amp;trk=vsrp_people_res_name&amp;trkInfo=VSRPsearchId%3A3405021961421405388836%2CVSRPtargetId%3A33572174%2CVSRPcmpt%3Aprimary</t>
  </si>
  <si>
    <t>Mikhail Bragin</t>
  </si>
  <si>
    <t>https://www.linkedin.com/profile/view?id=15852802&amp;authType=OUT_OF_NETWORK&amp;authToken=jlKI&amp;locale=en_US&amp;srchid=3405021961421405469028&amp;srchindex=28&amp;srchtotal=100&amp;trk=vsrp_people_res_name&amp;trkInfo=VSRPsearchId%3A3405021961421405469028%2CVSRPtargetId%3A15852802%2CVSRPcmpt%3Aprimary</t>
  </si>
  <si>
    <t>Julia Lagutochkina</t>
  </si>
  <si>
    <t>https://www.linkedin.com/profile/view?id=112761943&amp;authType=OUT_OF_NETWORK&amp;authToken=T_to&amp;locale=en_US&amp;srchid=3405021961421405665075&amp;srchindex=31&amp;srchtotal=100&amp;trk=vsrp_people_res_name&amp;trkInfo=VSRPsearchId%3A3405021961421405665075%2CVSRPtargetId%3A112761943%2CVSRPcmpt%3Aprimary</t>
  </si>
  <si>
    <t>Vladislav Gunko</t>
  </si>
  <si>
    <t>https://www.linkedin.com/profile/view?id=176035345&amp;authType=OUT_OF_NETWORK&amp;authToken=fHed&amp;locale=en_US&amp;srchid=3405021961421405665075&amp;srchindex=32&amp;srchtotal=100&amp;trk=vsrp_people_res_name&amp;trkInfo=VSRPsearchId%3A3405021961421405665075%2CVSRPtargetId%3A176035345%2CVSRPcmpt%3Aprimary</t>
  </si>
  <si>
    <t>Andrey Rozumny</t>
  </si>
  <si>
    <t>https://www.linkedin.com/profile/view?id=227850516&amp;authType=OUT_OF_NETWORK&amp;authToken=A3GS&amp;locale=ru_RU&amp;srchid=3405021961421405665075&amp;srchindex=33&amp;srchtotal=100&amp;trk=vsrp_people_res_name&amp;trkInfo=VSRPsearchId%3A3405021961421405665075%2CVSRPtargetId%3A227850516%2CVSRPcmpt%3Aprimary</t>
  </si>
  <si>
    <t>Misha Tab</t>
  </si>
  <si>
    <t>https://www.linkedin.com/profile/view?id=271386885&amp;authType=OUT_OF_NETWORK&amp;authToken=3coJ&amp;locale=en_US&amp;srchid=3405021961421405665075&amp;srchindex=35&amp;srchtotal=100&amp;trk=vsrp_people_res_name&amp;trkInfo=VSRPsearchId%3A3405021961421405665075%2CVSRPtargetId%3A271386885%2CVSRPcmpt%3Aprimary</t>
  </si>
  <si>
    <t>Vyacheslav Pronin</t>
  </si>
  <si>
    <t>https://www.linkedin.com/profile/view?id=76410438&amp;authType=OUT_OF_NETWORK&amp;authToken=Z8dZ&amp;locale=en_US&amp;srchid=3405021961421405865177&amp;srchindex=52&amp;srchtotal=100&amp;trk=vsrp_people_res_name&amp;trkInfo=VSRPsearchId%3A3405021961421405865177%2CVSRPtargetId%3A76410438%2CVSRPcmpt%3Aprimary</t>
  </si>
  <si>
    <t>Alexey Samchuk</t>
  </si>
  <si>
    <t>https://www.linkedin.com/profile/view?id=21231134&amp;authType=OUT_OF_NETWORK&amp;authToken=Wbn9&amp;locale=en_US&amp;srchid=3405021961421405865177&amp;srchindex=58&amp;srchtotal=100&amp;trk=vsrp_people_res_name&amp;trkInfo=VSRPsearchId%3A3405021961421405865177%2CVSRPtargetId%3A21231134%2CVSRPcmpt%3Aprimary</t>
  </si>
  <si>
    <t>Dmitrij Beniuk</t>
  </si>
  <si>
    <t>https://www.linkedin.com/profile/view?id=39417855&amp;authType=OUT_OF_NETWORK&amp;authToken=OLq5&amp;locale=en_US&amp;srchid=3405021961421405922405&amp;srchindex=63&amp;srchtotal=100&amp;trk=vsrp_people_res_name&amp;trkInfo=VSRPsearchId%3A3405021961421405922405%2CVSRPtargetId%3A39417855%2CVSRPcmpt%3Aprimary</t>
  </si>
  <si>
    <t>Mykola Skorenkyy</t>
  </si>
  <si>
    <t>https://www.linkedin.com/profile/view?id=80968157&amp;authType=OUT_OF_NETWORK&amp;authToken=hplA&amp;locale=en_US&amp;srchid=3405021961421406010192&amp;srchindex=69&amp;srchtotal=100&amp;trk=vsrp_people_res_name&amp;trkInfo=VSRPsearchId%3A3405021961421406010192%2CVSRPtargetId%3A80968157%2CVSRPcmpt%3Aprimary</t>
  </si>
  <si>
    <t>Sergii Kosiakin</t>
  </si>
  <si>
    <t>https://www.linkedin.com/profile/view?id=106447422&amp;authType=OUT_OF_NETWORK&amp;authToken=Y3Jn&amp;locale=en_US&amp;srchid=3405021961421406077205&amp;srchindex=74&amp;srchtotal=100&amp;trk=vsrp_people_res_name&amp;trkInfo=VSRPsearchId%3A3405021961421406077205%2CVSRPtargetId%3A106447422%2CVSRPcmpt%3Aprimary</t>
  </si>
  <si>
    <t>Igor Budzhak</t>
  </si>
  <si>
    <t>https://www.linkedin.com/profile/view?id=140772963&amp;authType=OUT_OF_NETWORK&amp;authToken=Bh-e&amp;locale=ru_RU&amp;srchid=3405021961421406077205&amp;srchindex=77&amp;srchtotal=100&amp;trk=vsrp_people_res_name&amp;trkInfo=VSRPsearchId%3A3405021961421406077205%2CVSRPtargetId%3A140772963%2CVSRPcmpt%3Aprimary</t>
  </si>
  <si>
    <t>Roman Gerzanych</t>
  </si>
  <si>
    <t>https://www.linkedin.com/profile/view?id=144233800&amp;authType=OUT_OF_NETWORK&amp;authToken=eAfI&amp;locale=en_US&amp;srchid=3405021961421406077205&amp;srchindex=78&amp;srchtotal=100&amp;trk=vsrp_people_res_name&amp;trkInfo=VSRPsearchId%3A3405021961421406077205%2CVSRPtargetId%3A144233800%2CVSRPcmpt%3Aprimary</t>
  </si>
  <si>
    <t>Irina Bogomaz</t>
  </si>
  <si>
    <t>https://www.linkedin.com/profile/view?id=161837296&amp;authType=OUT_OF_NETWORK&amp;authToken=peV6&amp;locale=en_US&amp;srchid=3405021961421406138182&amp;srchindex=82&amp;srchtotal=100&amp;trk=vsrp_people_res_name&amp;trkInfo=VSRPsearchId%3A3405021961421406138182%2CVSRPtargetId%3A161837296%2CVSRPcmpt%3Aprimary</t>
  </si>
  <si>
    <t>Oleksii Khorchev</t>
  </si>
  <si>
    <t>https://www.linkedin.com/profile/view?id=173832367&amp;authType=OUT_OF_NETWORK&amp;authToken=aMdz&amp;locale=ru_RU&amp;srchid=3405021961421406138182&amp;srchindex=84&amp;srchtotal=100&amp;trk=vsrp_people_res_name&amp;trkInfo=VSRPsearchId%3A3405021961421406138182%2CVSRPtargetId%3A173832367%2CVSRPcmpt%3Aprimary</t>
  </si>
  <si>
    <t>Pavel Romanchenko</t>
  </si>
  <si>
    <t>https://www.linkedin.com/profile/view?id=223310602&amp;authType=OUT_OF_NETWORK&amp;authToken=1bNB&amp;locale=ru_RU&amp;srchid=3405021961421406138182&amp;srchindex=88&amp;srchtotal=100&amp;trk=vsrp_people_res_name&amp;trkInfo=VSRPsearchId%3A3405021961421406138182%2CVSRPtargetId%3A223310602%2CVSRPcmpt%3Aprimary</t>
  </si>
  <si>
    <t>Dmytro Bogachev</t>
  </si>
  <si>
    <t>https://www.linkedin.com/profile/view?id=242971077&amp;authType=OUT_OF_NETWORK&amp;authToken=p7jr&amp;locale=ru_RU&amp;srchid=3405021961421406138182&amp;srchindex=89&amp;srchtotal=100&amp;trk=vsrp_people_res_name&amp;trkInfo=VSRPsearchId%3A3405021961421406138182%2CVSRPtargetId%3A242971077%2CVSRPcmpt%3Aprimary</t>
  </si>
  <si>
    <t>Yaroslav Kolyada</t>
  </si>
  <si>
    <t>https://www.linkedin.com/profile/view?id=293436260&amp;authType=OUT_OF_NETWORK&amp;authToken=Qi5I&amp;locale=en_US&amp;srchid=3405021961421406138182&amp;srchindex=90&amp;srchtotal=100&amp;trk=vsrp_people_res_name&amp;trkInfo=VSRPsearchId%3A3405021961421406138182%2CVSRPtargetId%3A293436260%2CVSRPcmpt%3Aprimary</t>
  </si>
  <si>
    <t>Maxim Chasnik</t>
  </si>
  <si>
    <t>https://www.linkedin.com/profile/view?id=150072604&amp;authType=OUT_OF_NETWORK&amp;authToken=ee7r&amp;locale=ru_RU&amp;srchid=3405021961421406200373&amp;srchindex=92&amp;srchtotal=100&amp;trk=vsrp_people_res_name&amp;trkInfo=VSRPsearchId%3A3405021961421406200373%2CVSRPtargetId%3A150072604%2CVSRPcmpt%3Aprimary</t>
  </si>
  <si>
    <t>Nickolay Panyuckov</t>
  </si>
  <si>
    <t>https://www.linkedin.com/profile/view?id=90435875&amp;authType=OUT_OF_NETWORK&amp;authToken=aZsA&amp;locale=en_US&amp;srchid=3405021961421407179389&amp;srchindex=8&amp;srchtotal=13&amp;trk=vsrp_people_res_name&amp;trkInfo=VSRPsearchId%3A3405021961421407179389%2CVSRPtargetId%3A90435875%2CVSRPcmpt%3Aprimary</t>
  </si>
  <si>
    <t>Pasha Tkach</t>
  </si>
  <si>
    <t>https://www.linkedin.com/profile/view?id=196921025&amp;authType=OUT_OF_NETWORK&amp;authToken=oC4N&amp;locale=en_US&amp;srchid=3405021961421407308903&amp;srchindex=21&amp;srchtotal=24&amp;trk=vsrp_people_res_name&amp;trkInfo=VSRPsearchId%3A3405021961421407308903%2CVSRPtargetId%3A196921025%2CVSRPcmpt%3Aprimary</t>
  </si>
  <si>
    <t>Andrii Muliar</t>
  </si>
  <si>
    <t>https://www.linkedin.com/profile/view?id=16001989&amp;authType=OUT_OF_NETWORK&amp;authToken=LFeR&amp;locale=en_US&amp;srchid=3405021961421407179389&amp;srchindex=10&amp;srchtotal=13&amp;trk=vsrp_people_res_name&amp;trkInfo=VSRPsearchId%3A3405021961421407179389%2CVSRPtargetId%3A16001989%2CVSRPcmpt%3Aprimary</t>
  </si>
  <si>
    <t>Viacheslav Sedletskyi</t>
  </si>
  <si>
    <t>https://www.linkedin.com/profile/view?id=39777814&amp;authType=OUT_OF_NETWORK&amp;authToken=llk1&amp;locale=en_US&amp;srchid=3405021961421407320239&amp;srchindex=16&amp;srchtotal=24&amp;trk=vsrp_people_res_name&amp;trkInfo=VSRPsearchId%3A3405021961421407320239%2CVSRPtargetId%3A39777814%2CVSRPcmpt%3Aprimary</t>
  </si>
  <si>
    <t>Eugene Vityuk</t>
  </si>
  <si>
    <t>https://www.linkedin.com/profile/view?id=113999152&amp;authType=OUT_OF_NETWORK&amp;authToken=YMx-&amp;locale=en_US&amp;srchid=3405021961421407320239&amp;srchindex=19&amp;srchtotal=24&amp;trk=vsrp_people_res_name&amp;trkInfo=VSRPsearchId%3A3405021961421407320239%2CVSRPtargetId%3A113999152%2CVSRPcmpt%3Aprimary</t>
  </si>
  <si>
    <t>Yuriy Dubchenko</t>
  </si>
  <si>
    <t>https://www.linkedin.com/profile/view?id=2370338&amp;authType=OUT_OF_NETWORK&amp;authToken=t9YQ&amp;locale=en_US&amp;srchid=3405021961421407338164&amp;srchindex=1&amp;srchtotal=24&amp;trk=vsrp_people_res_name&amp;trkInfo=VSRPsearchId%3A3405021961421407338164%2CVSRPtargetId%3A2370338%2CVSRPcmpt%3Aprimary</t>
  </si>
  <si>
    <t>Vladimir Dubenko</t>
  </si>
  <si>
    <t>https://www.linkedin.com/profile/view?id=62068597&amp;authType=OUT_OF_NETWORK&amp;authToken=m0Js&amp;locale=en_US&amp;srchid=3405021961421407338164&amp;srchindex=2&amp;srchtotal=24&amp;trk=vsrp_people_res_name&amp;trkInfo=VSRPsearchId%3A3405021961421407338164%2CVSRPtargetId%3A62068597%2CVSRPcmpt%3Aprimary</t>
  </si>
  <si>
    <t>Yuriy Vrublevskiy</t>
  </si>
  <si>
    <t>https://www.linkedin.com/profile/view?id=67770701&amp;authType=OUT_OF_NETWORK&amp;authToken=6Spt&amp;locale=en_US&amp;srchid=3405021961421407338164&amp;srchindex=6&amp;srchtotal=24&amp;trk=vsrp_people_res_name&amp;trkInfo=VSRPsearchId%3A3405021961421407338164%2CVSRPtargetId%3A67770701%2CVSRPcmpt%3Aprimary</t>
  </si>
  <si>
    <t>Stasyuk Maksim</t>
  </si>
  <si>
    <t>https://www.linkedin.com/profile/view?id=34384554&amp;authType=OUT_OF_NETWORK&amp;authToken=g7kf&amp;locale=en_US&amp;srchid=3405021961421407338164&amp;srchindex=8&amp;srchtotal=24&amp;trk=vsrp_people_res_name&amp;trkInfo=VSRPsearchId%3A3405021961421407338164%2CVSRPtargetId%3A34384554%2CVSRPcmpt%3Aprimary</t>
  </si>
  <si>
    <t>Andrey Lischina</t>
  </si>
  <si>
    <t>https://www.linkedin.com/profile/view?id=288861786&amp;authType=OUT_OF_NETWORK&amp;authToken=kQ92&amp;locale=en_US&amp;srchid=3405021961421408169829&amp;srchindex=16&amp;srchtotal=21&amp;trk=vsrp_people_res_name&amp;trkInfo=VSRPsearchId%3A3405021961421408169829%2CVSRPtargetId%3A288861786%2CVSRPcmpt%3Aprimary</t>
  </si>
  <si>
    <t>Oleg Boreyko</t>
  </si>
  <si>
    <t>https://www.linkedin.com/profile/view?id=71443467&amp;authType=OUT_OF_NETWORK&amp;authToken=5Qjr&amp;locale=en_US&amp;srchid=3405021961421408251393&amp;srchindex=9&amp;srchtotal=21&amp;trk=vsrp_people_res_name&amp;trkInfo=VSRPsearchId%3A3405021961421408251393%2CVSRPtargetId%3A71443467%2CVSRPcmpt%3Aprimary</t>
  </si>
  <si>
    <t>Masha Danilenko</t>
  </si>
  <si>
    <t>https://www.linkedin.com/profile/view?id=284357690&amp;authType=OUT_OF_NETWORK&amp;authToken=hZD-&amp;locale=en_US&amp;srchid=3405021961421408617766&amp;srchindex=94&amp;srchtotal=270&amp;trk=vsrp_people_res_name&amp;trkInfo=VSRPsearchId%3A3405021961421408617766%2CVSRPtargetId%3A284357690%2CVSRPcmpt%3Aprimary</t>
  </si>
  <si>
    <t>Ihor Deyneka</t>
  </si>
  <si>
    <t>https://www.linkedin.com/profile/view?id=106235392&amp;authType=OUT_OF_NETWORK&amp;authToken=Aj70&amp;locale=en_US&amp;srchid=3405021961421408617766&amp;srchindex=93&amp;srchtotal=270&amp;trk=vsrp_people_res_name&amp;trkInfo=VSRPsearchId%3A3405021961421408617766%2CVSRPtargetId%3A106235392%2CVSRPcmpt%3Aprimary</t>
  </si>
  <si>
    <t>Andrey Altukhov</t>
  </si>
  <si>
    <t>https://www.linkedin.com/profile/view?id=15668304&amp;authType=OUT_OF_NETWORK&amp;authToken=5f1I&amp;locale=en_US&amp;srchid=3405021961421408617766&amp;srchindex=97&amp;srchtotal=270&amp;trk=vsrp_people_res_name&amp;trkInfo=VSRPsearchId%3A3405021961421408617766%2CVSRPtargetId%3A15668304%2CVSRPcmpt%3Aprimary</t>
  </si>
  <si>
    <t>Andrew Bagriy</t>
  </si>
  <si>
    <t>https://www.linkedin.com/profile/view?id=19495296&amp;authType=OUT_OF_NETWORK&amp;authToken=caEw&amp;locale=en_US&amp;srchid=3405021961421408617766&amp;srchindex=99&amp;srchtotal=270&amp;trk=vsrp_people_res_name&amp;trkInfo=VSRPsearchId%3A3405021961421408617766%2CVSRPtargetId%3A19495296%2CVSRPcmpt%3Aprimary</t>
  </si>
  <si>
    <t>Dmitry Skrinnik</t>
  </si>
  <si>
    <t>https://www.linkedin.com/profile/view?id=27672893&amp;authType=OUT_OF_NETWORK&amp;authToken=KQNT&amp;locale=en_US&amp;srchid=3405021961421408646586&amp;srchindex=83&amp;srchtotal=270&amp;trk=vsrp_people_res_name&amp;trkInfo=VSRPsearchId%3A3405021961421408646586%2CVSRPtargetId%3A27672893%2CVSRPcmpt%3Aprimary</t>
  </si>
  <si>
    <t>Paul Datsyuk</t>
  </si>
  <si>
    <t>https://www.linkedin.com/profile/view?id=39301949&amp;authType=OUT_OF_NETWORK&amp;authToken=ioWZ&amp;locale=en_US&amp;srchid=3405021961421409285567&amp;srchindex=65&amp;srchtotal=270&amp;trk=vsrp_people_res_name&amp;trkInfo=VSRPsearchId%3A3405021961421409285567%2CVSRPtargetId%3A39301949%2CVSRPcmpt%3Aprimary</t>
  </si>
  <si>
    <t>Anton Pavlov</t>
  </si>
  <si>
    <t>https://www.linkedin.com/profile/view?id=93850797&amp;authType=OUT_OF_NETWORK&amp;authToken=gu_v&amp;locale=en_US&amp;srchid=3405021961421409320474&amp;srchindex=70&amp;srchtotal=270&amp;trk=vsrp_people_res_name&amp;trkInfo=VSRPsearchId%3A3405021961421409320474%2CVSRPtargetId%3A93850797%2CVSRPcmpt%3Aprimary</t>
  </si>
  <si>
    <t>Nikolay Lesko</t>
  </si>
  <si>
    <t>https://www.linkedin.com/profile/view?id=107865914&amp;authType=OUT_OF_NETWORK&amp;authToken=2XqC&amp;locale=en_US&amp;srchid=3405021961421409324961&amp;srchindex=52&amp;srchtotal=270&amp;trk=vsrp_people_res_name&amp;trkInfo=VSRPsearchId%3A3405021961421409324961%2CVSRPtargetId%3A107865914%2CVSRPcmpt%3Aprimary</t>
  </si>
  <si>
    <t>Maxim Kholoshnyi</t>
  </si>
  <si>
    <t>https://www.linkedin.com/profile/view?id=100558147&amp;authType=OUT_OF_NETWORK&amp;authToken=ozNs&amp;locale=en_US&amp;srchid=3405021961421409324961&amp;srchindex=54&amp;srchtotal=270&amp;trk=vsrp_people_res_name&amp;trkInfo=VSRPsearchId%3A3405021961421409324961%2CVSRPtargetId%3A100558147%2CVSRPcmpt%3Aprimary</t>
  </si>
  <si>
    <t>Konstantin Semenenko</t>
  </si>
  <si>
    <t>https://www.linkedin.com/profile/view?id=72048908&amp;authType=OUT_OF_NETWORK&amp;authToken=6Nfq&amp;locale=en_US&amp;srchid=3405021961421409466375&amp;srchindex=42&amp;srchtotal=270&amp;trk=vsrp_people_res_name&amp;trkInfo=VSRPsearchId%3A3405021961421409466375%2CVSRPtargetId%3A72048908%2CVSRPcmpt%3Aprimary</t>
  </si>
  <si>
    <t>Vitaly Trembach</t>
  </si>
  <si>
    <t>https://www.linkedin.com/profile/view?id=15145836&amp;authType=OUT_OF_NETWORK&amp;authToken=H4sW&amp;locale=en_US&amp;srchid=3405021961421409466375&amp;srchindex=43&amp;srchtotal=270&amp;trk=vsrp_people_res_name&amp;trkInfo=VSRPsearchId%3A3405021961421409466375%2CVSRPtargetId%3A15145836%2CVSRPcmpt%3Aprimary</t>
  </si>
  <si>
    <t>Taras Oryshchyn</t>
  </si>
  <si>
    <t>https://www.linkedin.com/profile/view?id=12830122&amp;authType=OUT_OF_NETWORK&amp;authToken=IKZK&amp;locale=en_US&amp;srchid=3405021961421409466375&amp;srchindex=49&amp;srchtotal=270&amp;trk=vsrp_people_res_name&amp;trkInfo=VSRPsearchId%3A3405021961421409466375%2CVSRPtargetId%3A12830122%2CVSRPcmpt%3Aprimary</t>
  </si>
  <si>
    <t>Oleg Zhurakivskyi</t>
  </si>
  <si>
    <t>https://www.linkedin.com/profile/view?id=63852023&amp;authType=OUT_OF_NETWORK&amp;authToken=cZk-&amp;locale=en_US&amp;srchid=3405021961421409548977&amp;srchindex=37&amp;srchtotal=270&amp;trk=vsrp_people_res_name&amp;trkInfo=VSRPsearchId%3A3405021961421409548977%2CVSRPtargetId%3A63852023%2CVSRPcmpt%3Aprimary</t>
  </si>
  <si>
    <t>Taras Kutselia</t>
  </si>
  <si>
    <t>https://www.linkedin.com/profile/view?id=380224546&amp;authType=OUT_OF_NETWORK&amp;authToken=bGjr&amp;locale=en_US&amp;srchid=3405021961421778158904&amp;srchindex=97&amp;srchtotal=132&amp;trk=vsrp_people_res_name&amp;trkInfo=VSRPsearchId%3A3405021961421778158904%2CVSRPtargetId%3A380224546%2CVSRPcmpt%3Aprimary</t>
  </si>
  <si>
    <t>Aleksandr Sydorchuk</t>
  </si>
  <si>
    <t>https://www.linkedin.com/profile/view?id=164207900&amp;authType=OUT_OF_NETWORK&amp;authToken=fDsE&amp;locale=ru_RU&amp;srchid=3405021961421778158904&amp;srchindex=99&amp;srchtotal=132&amp;trk=vsrp_people_res_name&amp;trkInfo=VSRPsearchId%3A3405021961421778158904%2CVSRPtargetId%3A164207900%2CVSRPcmpt%3Aprimary</t>
  </si>
  <si>
    <t>Bogdan Artemenko</t>
  </si>
  <si>
    <t>https://www.linkedin.com/profile/view?id=128648808&amp;authType=OUT_OF_NETWORK&amp;authToken=L75C&amp;locale=ru_RU&amp;srchid=3405021961421778158904&amp;srchindex=98&amp;srchtotal=132&amp;trk=vsrp_people_res_name&amp;trkInfo=VSRPsearchId%3A3405021961421778158904%2CVSRPtargetId%3A128648808%2CVSRPcmpt%3Aprimary</t>
  </si>
  <si>
    <t>Mykola Kotliarenko</t>
  </si>
  <si>
    <t>https://www.linkedin.com/profile/view?id=230811326&amp;authType=OUT_OF_NETWORK&amp;authToken=A8Fv&amp;locale=en_US&amp;srchid=3405021961421778657188&amp;srchindex=83&amp;srchtotal=132&amp;trk=vsrp_people_res_name&amp;trkInfo=VSRPsearchId%3A3405021961421778657188%2CVSRPtargetId%3A230811326%2CVSRPcmpt%3Aprimary</t>
  </si>
  <si>
    <t>Yuliia Zahorulko</t>
  </si>
  <si>
    <t>https://www.linkedin.com/profile/view?id=255416912&amp;authType=OUT_OF_NETWORK&amp;authToken=BGZz&amp;locale=ru_RU&amp;srchid=3405021961421778657188&amp;srchindex=90&amp;srchtotal=132&amp;trk=vsrp_people_res_name&amp;trkInfo=VSRPsearchId%3A3405021961421778657188%2CVSRPtargetId%3A255416912%2CVSRPcmpt%3Aprimary</t>
  </si>
  <si>
    <t>Alexey Berezhok</t>
  </si>
  <si>
    <t>https://www.linkedin.com/profile/view?id=70544370&amp;authType=OUT_OF_NETWORK&amp;authToken=eixV&amp;locale=en_US&amp;srchid=3405021961421779734981&amp;srchindex=48&amp;srchtotal=132&amp;trk=vsrp_people_res_name&amp;trkInfo=VSRPsearchId%3A3405021961421779734981%2CVSRPtargetId%3A70544370%2CVSRPcmpt%3Aprimary</t>
  </si>
  <si>
    <t>Ruslan Makrenko</t>
  </si>
  <si>
    <t>https://www.linkedin.com/profile/view?id=180796556&amp;authType=OUT_OF_NETWORK&amp;authToken=Nyak&amp;locale=ru_RU&amp;srchid=3405021961422537515921&amp;srchindex=81&amp;srchtotal=92&amp;trk=vsrp_people_res_name&amp;trkInfo=VSRPsearchId%3A3405021961422537515921%2CVSRPtargetId%3A180796556%2CVSRPcmpt%3Aprimary</t>
  </si>
  <si>
    <t>Andrii Feseniuk</t>
  </si>
  <si>
    <t>https://www.linkedin.com/profile/view?id=18298651&amp;authType=OUT_OF_NETWORK&amp;authToken=otIa&amp;locale=en_US&amp;srchid=3405021961422537515921&amp;srchindex=84&amp;srchtotal=92&amp;trk=vsrp_people_res_name&amp;trkInfo=VSRPsearchId%3A3405021961422537515921%2CVSRPtargetId%3A18298651%2CVSRPcmpt%3Aprimary</t>
  </si>
  <si>
    <t>Alexandr Andrienko</t>
  </si>
  <si>
    <t>https://www.linkedin.com/profile/view?id=237360518&amp;authType=OUT_OF_NETWORK&amp;authToken=OLQF&amp;locale=en_US&amp;srchid=3405021961422537533913&amp;srchindex=77&amp;srchtotal=92&amp;trk=vsrp_people_res_name&amp;trkInfo=VSRPsearchId%3A3405021961422537533913%2CVSRPtargetId%3A237360518%2CVSRPcmpt%3Aprimary</t>
  </si>
  <si>
    <t>Oleksandr Naumiuk</t>
  </si>
  <si>
    <t>https://www.linkedin.com/profile/view?id=93776038&amp;authType=OUT_OF_NETWORK&amp;authToken=idqI&amp;locale=en_US&amp;srchid=3405021961422537747453&amp;srchindex=64&amp;srchtotal=92&amp;trk=vsrp_people_res_name&amp;trkInfo=VSRPsearchId%3A3405021961422537747453%2CVSRPtargetId%3A93776038%2CVSRPcmpt%3Aprimary</t>
  </si>
  <si>
    <t>Paul Romanov</t>
  </si>
  <si>
    <t>https://www.linkedin.com/profile/view?id=55417412&amp;authType=OUT_OF_NETWORK&amp;authToken=FZ5E&amp;locale=en_US&amp;srchid=3405021961422537820836&amp;srchindex=55&amp;srchtotal=92&amp;trk=vsrp_people_res_name&amp;trkInfo=VSRPsearchId%3A3405021961422537820836%2CVSRPtargetId%3A55417412%2CVSRPcmpt%3Aprimary</t>
  </si>
  <si>
    <t>Dmitry Panchenko</t>
  </si>
  <si>
    <t>https://www.linkedin.com/profile/view?id=11045711&amp;authType=OUT_OF_NETWORK&amp;authToken=QPe-&amp;locale=en_US&amp;srchid=3405021961422537972789&amp;srchindex=10&amp;srchtotal=56&amp;trk=vsrp_people_res_name&amp;trkInfo=VSRPsearchId%3A3405021961422537972789%2CVSRPtargetId%3A11045711%2CVSRPcmpt%3Aprimary</t>
  </si>
  <si>
    <t>Arsen Mkrtchyan</t>
  </si>
  <si>
    <t>https://www.linkedin.com/profile/view?id=51281365&amp;authType=OUT_OF_NETWORK&amp;authToken=MzpH&amp;locale=en_US&amp;srchid=3405021961422537991720&amp;srchindex=12&amp;srchtotal=61&amp;trk=vsrp_people_res_name&amp;trkInfo=VSRPsearchId%3A3405021961422537991720%2CVSRPtargetId%3A51281365%2CVSRPcmpt%3Aprimary</t>
  </si>
  <si>
    <t>Alexandr Dykhovychnyi</t>
  </si>
  <si>
    <t>https://www.linkedin.com/profile/view?id=55157776&amp;authType=OUT_OF_NETWORK&amp;authToken=Ex-I&amp;locale=en_US&amp;srchid=3405021961422537991720&amp;srchindex=14&amp;srchtotal=61&amp;trk=vsrp_people_res_name&amp;trkInfo=VSRPsearchId%3A3405021961422537991720%2CVSRPtargetId%3A55157776%2CVSRPcmpt%3Aprimary</t>
  </si>
  <si>
    <t>Alexander Bovkun</t>
  </si>
  <si>
    <t>https://www.linkedin.com/profile/view?id=231619566&amp;authType=OUT_OF_NETWORK&amp;authToken=podQ&amp;locale=en_US&amp;srchid=3405021961422538633337&amp;srchindex=51&amp;srchtotal=66&amp;trk=vsrp_people_res_name&amp;trkInfo=VSRPsearchId%3A3405021961422538633337%2CVSRPtargetId%3A231619566%2CVSRPcmpt%3Aprimary</t>
  </si>
  <si>
    <t>Alexander Guly</t>
  </si>
  <si>
    <t>https://www.linkedin.com/profile/view?id=92158209&amp;authType=OUT_OF_NETWORK&amp;authToken=HtXg&amp;locale=en_US&amp;srchid=3405021961422538664124&amp;srchindex=31&amp;srchtotal=66&amp;trk=vsrp_people_res_name&amp;trkInfo=VSRPsearchId%3A3405021961422538664124%2CVSRPtargetId%3A92158209%2CVSRPcmpt%3Aprimary</t>
  </si>
  <si>
    <t>Alexander Gumenyuk</t>
  </si>
  <si>
    <t>https://www.linkedin.com/profile/view?id=124860262&amp;authType=OUT_OF_NETWORK&amp;authToken=Kllu&amp;locale=en_US&amp;srchid=3405021961422538664124&amp;srchindex=33&amp;srchtotal=66&amp;trk=vsrp_people_res_name&amp;trkInfo=VSRPsearchId%3A3405021961422538664124%2CVSRPtargetId%3A124860262%2CVSRPcmpt%3Aprimary</t>
  </si>
  <si>
    <t>Sergei Oleynik</t>
  </si>
  <si>
    <t>https://www.linkedin.com/profile/view?id=150128043&amp;authType=OUT_OF_NETWORK&amp;authToken=JWSZ&amp;locale=en_US&amp;srchid=3405021961422538664124&amp;srchindex=35&amp;srchtotal=66&amp;trk=vsrp_people_res_name&amp;trkInfo=VSRPsearchId%3A3405021961422538664124%2CVSRPtargetId%3A150128043%2CVSRPcmpt%3Aprimary</t>
  </si>
  <si>
    <t>Maxim Shelupenko</t>
  </si>
  <si>
    <t>https://www.linkedin.com/profile/view?id=151695970&amp;authType=OUT_OF_NETWORK&amp;authToken=yY-K&amp;locale=en_US&amp;srchid=3405021961422538664124&amp;srchindex=36&amp;srchtotal=66&amp;trk=vsrp_people_res_name&amp;trkInfo=VSRPsearchId%3A3405021961422538664124%2CVSRPtargetId%3A151695970%2CVSRPcmpt%3Aprimary</t>
  </si>
  <si>
    <t>Alexander Zaslon</t>
  </si>
  <si>
    <t>https://www.linkedin.com/profile/view?id=71225382&amp;authType=OUT_OF_NETWORK&amp;authToken=aReD&amp;locale=en_US&amp;srchid=3405021961422538678974&amp;srchindex=27&amp;srchtotal=66&amp;trk=vsrp_people_res_name&amp;trkInfo=VSRPsearchId%3A3405021961422538678974%2CVSRPtargetId%3A71225382%2CVSRPcmpt%3Aprimary</t>
  </si>
  <si>
    <t>Sergey Tantsyura</t>
  </si>
  <si>
    <t>https://www.linkedin.com/profile/view?id=90296625&amp;authType=OUT_OF_NETWORK&amp;authToken=Yrzs&amp;locale=en_US&amp;srchid=3405021961422538678974&amp;srchindex=30&amp;srchtotal=66&amp;trk=vsrp_people_res_name&amp;trkInfo=VSRPsearchId%3A3405021961422538678974%2CVSRPtargetId%3A90296625%2CVSRPcmpt%3Aprimary</t>
  </si>
  <si>
    <t>Max Ponomarenko</t>
  </si>
  <si>
    <t>https://www.linkedin.com/profile/view?id=206154531&amp;authType=OUT_OF_NETWORK&amp;authToken=G7Vp&amp;locale=ru_RU&amp;srchid=3405021961422538886570&amp;srchindex=44&amp;srchtotal=66&amp;trk=vsrp_people_res_name&amp;trkInfo=VSRPsearchId%3A3405021961422538886570%2CVSRPtargetId%3A206154531%2CVSRPcmpt%3Aprimary</t>
  </si>
  <si>
    <t>Ekaterina Musina</t>
  </si>
  <si>
    <t>https://www.linkedin.com/profile/view?id=65674769&amp;authType=OUT_OF_NETWORK&amp;authToken=hhWY&amp;locale=en_US&amp;srchid=3405021961422539034579&amp;srchindex=5&amp;srchtotal=66&amp;trk=vsrp_people_res_name&amp;trkInfo=VSRPsearchId%3A3405021961422539034579%2CVSRPtargetId%3A65674769%2CVSRPcmpt%3Aprimary</t>
  </si>
  <si>
    <t>Sergey Ivanov</t>
  </si>
  <si>
    <t>https://www.linkedin.com/profile/view?id=114493880&amp;authType=OUT_OF_NETWORK&amp;authToken=Lp6C&amp;locale=en_US&amp;srchid=3405021961422539034579&amp;srchindex=3&amp;srchtotal=66&amp;trk=vsrp_people_res_name&amp;trkInfo=VSRPsearchId%3A3405021961422539034579%2CVSRPtargetId%3A114493880%2CVSRPcmpt%3Aprimary</t>
  </si>
  <si>
    <t>Roman Oleynik</t>
  </si>
  <si>
    <t>https://www.linkedin.com/profile/view?id=193143910&amp;authType=OUT_OF_NETWORK&amp;authToken=TZvy&amp;locale=en_US&amp;srchid=3405021961422539051770&amp;srchindex=11&amp;srchtotal=66&amp;trk=vsrp_people_res_name&amp;trkInfo=VSRPsearchId%3A3405021961422539051770%2CVSRPtargetId%3A193143910%2CVSRPcmpt%3Aprimary</t>
  </si>
  <si>
    <t>Alexandr Blokha</t>
  </si>
  <si>
    <t>https://www.linkedin.com/profile/view?id=14139328&amp;authType=OUT_OF_NETWORK&amp;authToken=lBoT&amp;locale=en_US&amp;srchid=3405021961422539051770&amp;srchindex=14&amp;srchtotal=66&amp;trk=vsrp_people_res_name&amp;trkInfo=VSRPsearchId%3A3405021961422539051770%2CVSRPtargetId%3A14139328%2CVSRPcmpt%3Aprimary</t>
  </si>
  <si>
    <t>Dmitriy Denysiuk</t>
  </si>
  <si>
    <t>https://www.linkedin.com/profile/view?id=307770302&amp;authType=OUT_OF_NETWORK&amp;authToken=-smk&amp;locale=en_US&amp;srchid=3405021961422539289763&amp;srchindex=8&amp;srchtotal=95&amp;trk=vsrp_people_res_name&amp;trkInfo=VSRPsearchId%3A3405021961422539289763%2CVSRPtargetId%3A307770302%2CVSRPcmpt%3Aprimary</t>
  </si>
  <si>
    <t>Alex Timoshevsky</t>
  </si>
  <si>
    <t>https://www.linkedin.com/profile/view?id=66871064&amp;authType=OUT_OF_NETWORK&amp;authToken=QcMy&amp;locale=en_US&amp;srchid=3405021961422539289763&amp;srchindex=10&amp;srchtotal=95&amp;trk=vsrp_people_res_name&amp;trkInfo=VSRPsearchId%3A3405021961422539289763%2CVSRPtargetId%3A66871064%2CVSRPcmpt%3Aprimary</t>
  </si>
  <si>
    <t>Yevgen Konovalov</t>
  </si>
  <si>
    <t>https://www.linkedin.com/profile/view?id=67020198&amp;authType=OUT_OF_NETWORK&amp;authToken=wklw&amp;locale=en_US&amp;srchid=3405021961422539346174&amp;srchindex=11&amp;srchtotal=95&amp;trk=vsrp_people_res_name&amp;trkInfo=VSRPsearchId%3A3405021961422539346174%2CVSRPtargetId%3A67020198%2CVSRPcmpt%3Aprimary</t>
  </si>
  <si>
    <t>Dmytro Bibikov</t>
  </si>
  <si>
    <t>https://www.linkedin.com/profile/view?id=156082897&amp;authType=OUT_OF_NETWORK&amp;authToken=ag_d&amp;locale=en_US&amp;srchid=3405021961422539346174&amp;srchindex=14&amp;srchtotal=95&amp;trk=vsrp_people_res_name&amp;trkInfo=VSRPsearchId%3A3405021961422539346174%2CVSRPtargetId%3A156082897%2CVSRPcmpt%3Aprimary</t>
  </si>
  <si>
    <t>Volodymyr Liashenko</t>
  </si>
  <si>
    <t>https://www.linkedin.com/profile/view?id=174073390&amp;authType=OUT_OF_NETWORK&amp;authToken=YToD&amp;locale=en_US&amp;srchid=3405021961422539346174&amp;srchindex=15&amp;srchtotal=95&amp;trk=vsrp_people_res_name&amp;trkInfo=VSRPsearchId%3A3405021961422539346174%2CVSRPtargetId%3A174073390%2CVSRPcmpt%3Aprimary</t>
  </si>
  <si>
    <t>Oleksii Teliakov</t>
  </si>
  <si>
    <t>https://www.linkedin.com/profile/view?id=187744506&amp;authType=OUT_OF_NETWORK&amp;authToken=8akQ&amp;locale=en_US&amp;srchid=3405021961422539346174&amp;srchindex=16&amp;srchtotal=95&amp;trk=vsrp_people_res_name&amp;trkInfo=VSRPsearchId%3A3405021961422539346174%2CVSRPtargetId%3A187744506%2CVSRPcmpt%3Aprimary</t>
  </si>
  <si>
    <t>Bobkov Ruslan</t>
  </si>
  <si>
    <t>https://www.linkedin.com/profile/view?id=67470316&amp;authType=OUT_OF_NETWORK&amp;authToken=DmIl&amp;locale=en_US&amp;srchid=3405021961422539428760&amp;srchindex=20&amp;srchtotal=95&amp;trk=vsrp_people_res_name&amp;trkInfo=VSRPsearchId%3A3405021961422539428760%2CVSRPtargetId%3A67470316%2CVSRPcmpt%3Aprimary</t>
  </si>
  <si>
    <t>Andrii Lieskov</t>
  </si>
  <si>
    <t>https://www.linkedin.com/profile/view?id=3611218&amp;authType=OUT_OF_NETWORK&amp;authToken=l2CY&amp;locale=en_US&amp;srchid=3405021961422539551755&amp;srchindex=22&amp;srchtotal=95&amp;trk=vsrp_people_res_name&amp;trkInfo=VSRPsearchId%3A3405021961422539551755%2CVSRPtargetId%3A3611218%2CVSRPcmpt%3Aprimary</t>
  </si>
  <si>
    <t>Igor Tereshchenko</t>
  </si>
  <si>
    <t>Rotterdam Area, Netherlands</t>
  </si>
  <si>
    <t>https://www.linkedin.com/profile/view?id=18484201&amp;authType=OUT_OF_NETWORK&amp;authToken=SgL3&amp;locale=en_US&amp;srchid=3405021961422539551755&amp;srchindex=25&amp;srchtotal=95&amp;trk=vsrp_people_res_name&amp;trkInfo=VSRPsearchId%3A3405021961422539551755%2CVSRPtargetId%3A18484201%2CVSRPcmpt%3Aprimary</t>
  </si>
  <si>
    <t>Andriy Khabalevskyi</t>
  </si>
  <si>
    <t>https://www.linkedin.com/profile/view?id=73734338&amp;authType=OUT_OF_NETWORK&amp;authToken=kVRo&amp;locale=en_US&amp;srchid=3405021961422539551755&amp;srchindex=27&amp;srchtotal=95&amp;trk=vsrp_people_res_name&amp;trkInfo=VSRPsearchId%3A3405021961422539551755%2CVSRPtargetId%3A73734338%2CVSRPcmpt%3Aprimary</t>
  </si>
  <si>
    <t>Sergey Polishchuk</t>
  </si>
  <si>
    <t>https://www.linkedin.com/profile/view?id=38591223&amp;authType=OUT_OF_NETWORK&amp;authToken=4IFN&amp;locale=en_US&amp;srchid=3405021961422539738555&amp;srchindex=43&amp;srchtotal=95&amp;trk=vsrp_people_res_name&amp;trkInfo=VSRPsearchId%3A3405021961422539738555%2CVSRPtargetId%3A38591223%2CVSRPcmpt%3Aprimary</t>
  </si>
  <si>
    <t>Dmitry Korotky</t>
  </si>
  <si>
    <t>https://www.linkedin.com/profile/view?id=39685126&amp;authType=OUT_OF_NETWORK&amp;authToken=e5KS&amp;locale=en_US&amp;srchid=3405021961422539738555&amp;srchindex=44&amp;srchtotal=95&amp;trk=vsrp_people_res_name&amp;trkInfo=VSRPsearchId%3A3405021961422539738555%2CVSRPtargetId%3A39685126%2CVSRPcmpt%3Aprimary</t>
  </si>
  <si>
    <t>Serhiy Michkovsky</t>
  </si>
  <si>
    <t>https://www.linkedin.com/profile/view?id=64858178&amp;authType=OUT_OF_NETWORK&amp;authToken=ja7L&amp;locale=en_US&amp;srchid=3405021961422539738555&amp;srchindex=46&amp;srchtotal=95&amp;trk=vsrp_people_res_name&amp;trkInfo=VSRPsearchId%3A3405021961422539738555%2CVSRPtargetId%3A64858178%2CVSRPcmpt%3Aprimary</t>
  </si>
  <si>
    <t>Sergey Zhyvotov</t>
  </si>
  <si>
    <t>https://www.linkedin.com/profile/view?id=71149879&amp;authType=OUT_OF_NETWORK&amp;authToken=G1mO&amp;locale=en_US&amp;srchid=3405021961422539738555&amp;srchindex=47&amp;srchtotal=95&amp;trk=vsrp_people_res_name&amp;trkInfo=VSRPsearchId%3A3405021961422539738555%2CVSRPtargetId%3A71149879%2CVSRPcmpt%3Aprimary</t>
  </si>
  <si>
    <t>Sergey Kaplun</t>
  </si>
  <si>
    <t>https://www.linkedin.com/profile/view?id=72425240&amp;authType=OUT_OF_NETWORK&amp;authToken=bfXD&amp;locale=en_US&amp;srchid=3405021961422539738555&amp;srchindex=48&amp;srchtotal=95&amp;trk=vsrp_people_res_name&amp;trkInfo=VSRPsearchId%3A3405021961422539738555%2CVSRPtargetId%3A72425240%2CVSRPcmpt%3Aprimary</t>
  </si>
  <si>
    <t>Illia Sotin</t>
  </si>
  <si>
    <t>kz</t>
  </si>
  <si>
    <t>https://www.linkedin.com/profile/view?id=102304880&amp;authType=OUT_OF_NETWORK&amp;authToken=nRh2&amp;locale=en_US&amp;srchid=3405021961422539866700&amp;srchindex=51&amp;srchtotal=95&amp;trk=vsrp_people_res_name&amp;trkInfo=VSRPsearchId%3A3405021961422539866700%2CVSRPtargetId%3A102304880%2CVSRPcmpt%3Aprimary</t>
  </si>
  <si>
    <t>Alex Makeev</t>
  </si>
  <si>
    <t>https://www.linkedin.com/profile/view?id=145344679&amp;authType=OUT_OF_NETWORK&amp;authToken=bpIO&amp;locale=en_US&amp;srchid=3405021961422539866700&amp;srchindex=56&amp;srchtotal=95&amp;trk=vsrp_people_res_name&amp;trkInfo=VSRPsearchId%3A3405021961422539866700%2CVSRPtargetId%3A145344679%2CVSRPcmpt%3Aprimary</t>
  </si>
  <si>
    <t>Sergei Stolyarov</t>
  </si>
  <si>
    <t>https://www.linkedin.com/profile/view?id=150641666&amp;authType=OUT_OF_NETWORK&amp;authToken=zhYH&amp;locale=en_US&amp;srchid=3405021961422539866700&amp;srchindex=57&amp;srchtotal=95&amp;trk=vsrp_people_res_name&amp;trkInfo=VSRPsearchId%3A3405021961422539866700%2CVSRPtargetId%3A150641666%2CVSRPcmpt%3Aprimary</t>
  </si>
  <si>
    <t>Kirill Polishyk</t>
  </si>
  <si>
    <t>https://www.linkedin.com/profile/view?id=154730019&amp;authType=OUT_OF_NETWORK&amp;authToken=uvAE&amp;locale=ru_RU&amp;srchid=3405021961422539866700&amp;srchindex=59&amp;srchtotal=95&amp;trk=vsrp_people_res_name&amp;trkInfo=VSRPsearchId%3A3405021961422539866700%2CVSRPtargetId%3A154730019%2CVSRPcmpt%3Aprimary</t>
  </si>
  <si>
    <t>Sergey Kuts</t>
  </si>
  <si>
    <t>https://www.linkedin.com/profile/view?id=174024137&amp;authType=OUT_OF_NETWORK&amp;authToken=NwfS&amp;locale=ru_RU&amp;srchid=3405021961422540007789&amp;srchindex=61&amp;srchtotal=95&amp;trk=vsrp_people_res_name&amp;trkInfo=VSRPsearchId%3A3405021961422540007789%2CVSRPtargetId%3A174024137%2CVSRPcmpt%3Aprimary</t>
  </si>
  <si>
    <t>Dmitriy Chevelev</t>
  </si>
  <si>
    <t>https://www.linkedin.com/profile/view?id=175847963&amp;authType=OUT_OF_NETWORK&amp;authToken=z2v1&amp;locale=ru_RU&amp;srchid=3405021961422540007789&amp;srchindex=62&amp;srchtotal=95&amp;trk=vsrp_people_res_name&amp;trkInfo=VSRPsearchId%3A3405021961422540007789%2CVSRPtargetId%3A175847963%2CVSRPcmpt%3Aprimary</t>
  </si>
  <si>
    <t>Alex Aleev</t>
  </si>
  <si>
    <t>https://www.linkedin.com/profile/view?id=189641507&amp;authType=OUT_OF_NETWORK&amp;authToken=xQKD&amp;locale=ru_RU&amp;srchid=3405021961422540007789&amp;srchindex=67&amp;srchtotal=95&amp;trk=vsrp_people_res_name&amp;trkInfo=VSRPsearchId%3A3405021961422540007789%2CVSRPtargetId%3A189641507%2CVSRPcmpt%3Aprimary</t>
  </si>
  <si>
    <t>Russu-Diskultsu Olena</t>
  </si>
  <si>
    <t>https://www.linkedin.com/profile/view?id=196819768&amp;authType=OUT_OF_NETWORK&amp;authToken=1m55&amp;locale=en_US&amp;srchid=3405021961422540007789&amp;srchindex=69&amp;srchtotal=95&amp;trk=vsrp_people_res_name&amp;trkInfo=VSRPsearchId%3A3405021961422540007789%2CVSRPtargetId%3A196819768%2CVSRPcmpt%3Aprimary</t>
  </si>
  <si>
    <t>Liudmyla Korniienko</t>
  </si>
  <si>
    <t>https://www.linkedin.com/profile/view?id=224474746&amp;authType=OUT_OF_NETWORK&amp;authToken=hjGl&amp;locale=ru_RU&amp;srchid=3405021961422541018777&amp;srchindex=72&amp;srchtotal=95&amp;trk=vsrp_people_res_name&amp;trkInfo=VSRPsearchId%3A3405021961422541018777%2CVSRPtargetId%3A224474746%2CVSRPcmpt%3Aprimary</t>
  </si>
  <si>
    <t>Alex Bardanov</t>
  </si>
  <si>
    <t>https://www.linkedin.com/profile/view?id=227508053&amp;authType=OUT_OF_NETWORK&amp;authToken=-MZd&amp;locale=ru_RU&amp;srchid=3405021961422541018777&amp;srchindex=73&amp;srchtotal=95&amp;trk=vsrp_people_res_name&amp;trkInfo=VSRPsearchId%3A3405021961422541018777%2CVSRPtargetId%3A227508053%2CVSRPcmpt%3Aprimary</t>
  </si>
  <si>
    <t>Volodymyr Lukashevych</t>
  </si>
  <si>
    <t>https://www.linkedin.com/profile/view?id=281102907&amp;authType=OUT_OF_NETWORK&amp;authToken=fkt1&amp;locale=ru_RU&amp;srchid=3405021961422541753794&amp;srchindex=81&amp;srchtotal=95&amp;trk=vsrp_people_res_name&amp;trkInfo=VSRPsearchId%3A3405021961422541753794%2CVSRPtargetId%3A281102907%2CVSRPcmpt%3Aprimary</t>
  </si>
  <si>
    <t>Oleksandr Bilyk</t>
  </si>
  <si>
    <t>https://www.linkedin.com/profile/view?id=11376943&amp;authType=OUT_OF_NETWORK&amp;authToken=IrVR&amp;locale=en_US&amp;srchid=3405021961422541753794&amp;srchindex=87&amp;srchtotal=95&amp;trk=vsrp_people_res_name&amp;trkInfo=VSRPsearchId%3A3405021961422541753794%2CVSRPtargetId%3A11376943%2CVSRPcmpt%3Aprimary</t>
  </si>
  <si>
    <t>Evgen Myronenko</t>
  </si>
  <si>
    <t>https://www.linkedin.com/profile/view?id=371244117&amp;authType=OUT_OF_NETWORK&amp;authToken=yVRz&amp;locale=ru_RU&amp;srchid=3405021961422541753794&amp;srchindex=86&amp;srchtotal=95&amp;trk=vsrp_people_res_name&amp;trkInfo=VSRPsearchId%3A3405021961422541753794%2CVSRPtargetId%3A371244117%2CVSRPcmpt%3Aprimary</t>
  </si>
  <si>
    <t>Yaroslav Chaykivskyy</t>
  </si>
  <si>
    <t>https://www.linkedin.com/profile/view?id=65961271&amp;authType=OUT_OF_NETWORK&amp;authToken=m6Fy&amp;locale=en_US&amp;srchid=3405021961422542276211&amp;srchindex=4&amp;srchtotal=136&amp;trk=vsrp_people_res_name&amp;trkInfo=VSRPsearchId%3A3405021961422542276211%2CVSRPtargetId%3A65961271%2CVSRPcmpt%3Aprimary</t>
  </si>
  <si>
    <t>Vitaliy Kavuza</t>
  </si>
  <si>
    <t>https://www.linkedin.com/profile/view?id=184886221&amp;authType=OUT_OF_NETWORK&amp;authToken=Hoyz&amp;locale=en_US&amp;srchid=3405021961422541753794&amp;srchindex=88&amp;srchtotal=95&amp;trk=vsrp_people_res_name&amp;trkInfo=VSRPsearchId%3A3405021961422541753794%2CVSRPtargetId%3A184886221%2CVSRPcmpt%3Aprimary</t>
  </si>
  <si>
    <t>Mykhailo Medynskyi</t>
  </si>
  <si>
    <t>https://www.linkedin.com/profile/view?id=73490895&amp;authType=OUT_OF_NETWORK&amp;authToken=2qdF&amp;locale=en_US&amp;srchid=3405021961422542276211&amp;srchindex=10&amp;srchtotal=136&amp;trk=vsrp_people_res_name&amp;trkInfo=VSRPsearchId%3A3405021961422542276211%2CVSRPtargetId%3A73490895%2CVSRPcmpt%3Aprimary</t>
  </si>
  <si>
    <t>Maksym Gorbas</t>
  </si>
  <si>
    <t>https://www.linkedin.com/profile/view?id=230785089&amp;authType=OUT_OF_NETWORK&amp;authToken=wtgJ&amp;locale=en_US&amp;srchid=3405021961422542288596&amp;srchindex=19&amp;srchtotal=136&amp;trk=vsrp_people_res_name&amp;trkInfo=VSRPsearchId%3A3405021961422542288596%2CVSRPtargetId%3A230785089%2CVSRPcmpt%3Aprimary</t>
  </si>
  <si>
    <t>Bohdan Mel'nyk</t>
  </si>
  <si>
    <t>https://www.linkedin.com/profile/view?id=23797719&amp;authType=OUT_OF_NETWORK&amp;authToken=5ykI&amp;locale=en_US&amp;srchid=3405021961422542372359&amp;srchindex=29&amp;srchtotal=136&amp;trk=vsrp_people_res_name&amp;trkInfo=VSRPsearchId%3A3405021961422542372359%2CVSRPtargetId%3A23797719%2CVSRPcmpt%3Aprimary</t>
  </si>
  <si>
    <t>Taras Barna</t>
  </si>
  <si>
    <t>https://www.linkedin.com/profile/view?id=206445985&amp;authType=OUT_OF_NETWORK&amp;authToken=HcKr&amp;locale=ru_RU&amp;srchid=3405021961422543264402&amp;srchindex=40&amp;srchtotal=136&amp;trk=vsrp_people_res_name&amp;trkInfo=VSRPsearchId%3A3405021961422543264402%2CVSRPtargetId%3A206445985%2CVSRPcmpt%3Aprimary</t>
  </si>
  <si>
    <t>https://www.linkedin.com/profile/view?id=99275468&amp;authType=OUT_OF_NETWORK&amp;authToken=jbeY&amp;locale=en_US&amp;srchid=3405021961422543264402&amp;srchindex=33&amp;srchtotal=136&amp;trk=vsrp_people_res_name&amp;trkInfo=VSRPsearchId%3A3405021961422543264402%2CVSRPtargetId%3A99275468%2CVSRPcmpt%3Aprimary</t>
  </si>
  <si>
    <t>Pasha Niko</t>
  </si>
  <si>
    <t>https://www.linkedin.com/profile/view?id=15724793&amp;authType=OUT_OF_NETWORK&amp;authToken=3grA&amp;locale=en_US&amp;srchid=3405021961422543465254&amp;srchindex=52&amp;srchtotal=136&amp;trk=vsrp_people_res_name&amp;trkInfo=VSRPsearchId%3A3405021961422543465254%2CVSRPtargetId%3A15724793%2CVSRPcmpt%3Aprimary</t>
  </si>
  <si>
    <t>Taras Feschuk</t>
  </si>
  <si>
    <t>https://www.linkedin.com/profile/view?id=133237813&amp;authType=OUT_OF_NETWORK&amp;authToken=1kWb&amp;locale=ru_RU&amp;srchid=3405021961422543590022&amp;srchindex=65&amp;srchtotal=136&amp;trk=vsrp_people_res_name&amp;trkInfo=VSRPsearchId%3A3405021961422543590022%2CVSRPtargetId%3A133237813%2CVSRPcmpt%3Aprimary</t>
  </si>
  <si>
    <t>Andriy Frankiv</t>
  </si>
  <si>
    <t>https://www.linkedin.com/profile/view?id=140753414&amp;authType=OUT_OF_NETWORK&amp;authToken=y4Y2&amp;locale=en_US&amp;srchid=3405021961422543590022&amp;srchindex=68&amp;srchtotal=136&amp;trk=vsrp_people_res_name&amp;trkInfo=VSRPsearchId%3A3405021961422543590022%2CVSRPtargetId%3A140753414%2CVSRPcmpt%3Aprimary</t>
  </si>
  <si>
    <t>Vitalii Nechypor</t>
  </si>
  <si>
    <t>https://www.linkedin.com/profile/view?id=153444186&amp;authType=OUT_OF_NETWORK&amp;authToken=nIWg&amp;locale=ru_RU&amp;srchid=3405021961422543690402&amp;srchindex=72&amp;srchtotal=136&amp;trk=vsrp_people_res_name&amp;trkInfo=VSRPsearchId%3A3405021961422543690402%2CVSRPtargetId%3A153444186%2CVSRPcmpt%3Aprimary</t>
  </si>
  <si>
    <t>Volodymyr Yarymovych</t>
  </si>
  <si>
    <t>https://www.linkedin.com/profile/view?id=170219854&amp;authType=OUT_OF_NETWORK&amp;authToken=Qrbk&amp;locale=ru_RU&amp;srchid=3405021961422543690402&amp;srchindex=78&amp;srchtotal=136&amp;trk=vsrp_people_res_name&amp;trkInfo=VSRPsearchId%3A3405021961422543690402%2CVSRPtargetId%3A170219854%2CVSRPcmpt%3Aprimary</t>
  </si>
  <si>
    <t>Taras Sasai</t>
  </si>
  <si>
    <t>https://www.linkedin.com/profile/view?id=192200010&amp;authType=OUT_OF_NETWORK&amp;authToken=kbj7&amp;locale=ru_RU&amp;srchid=3405021961422543800398&amp;srchindex=88&amp;srchtotal=136&amp;trk=vsrp_people_res_name&amp;trkInfo=VSRPsearchId%3A3405021961422543800398%2CVSRPtargetId%3A192200010%2CVSRPcmpt%3Aprimary</t>
  </si>
  <si>
    <t>Illya Dariychuk</t>
  </si>
  <si>
    <t>https://www.linkedin.com/profile/view?id=198947756&amp;authType=OUT_OF_NETWORK&amp;authToken=cxO9&amp;locale=en_US&amp;srchid=3405021961422543996949&amp;srchindex=91&amp;srchtotal=136&amp;trk=vsrp_people_res_name&amp;trkInfo=VSRPsearchId%3A3405021961422543996949%2CVSRPtargetId%3A198947756%2CVSRPcmpt%3Aprimary</t>
  </si>
  <si>
    <t>Rafail Kundryukov</t>
  </si>
  <si>
    <t>https://www.linkedin.com/profile/view?id=199441092&amp;authType=OUT_OF_NETWORK&amp;authToken=Seky&amp;locale=en_US&amp;srchid=3405021961422543996949&amp;srchindex=92&amp;srchtotal=136&amp;trk=vsrp_people_res_name&amp;trkInfo=VSRPsearchId%3A3405021961422543996949%2CVSRPtargetId%3A199441092%2CVSRPcmpt%3Aprimary</t>
  </si>
  <si>
    <t>Andrii Polevyi</t>
  </si>
  <si>
    <t>https://www.linkedin.com/profile/view?id=247472450&amp;authType=OUT_OF_NETWORK&amp;authToken=r6D0&amp;locale=en_US&amp;srchid=3405021961422543996949&amp;srchindex=97&amp;srchtotal=136&amp;trk=vsrp_people_res_name&amp;trkInfo=VSRPsearchId%3A3405021961422543996949%2CVSRPtargetId%3A247472450%2CVSRPcmpt%3Aprimary</t>
  </si>
  <si>
    <t>Olena Obrizan</t>
  </si>
  <si>
    <t>https://www.linkedin.com/profile/view?id=248242129&amp;authType=OUT_OF_NETWORK&amp;authToken=myGV&amp;locale=ru_RU&amp;srchid=3405021961422543996949&amp;srchindex=98&amp;srchtotal=136&amp;trk=vsrp_people_res_name&amp;trkInfo=VSRPsearchId%3A3405021961422543996949%2CVSRPtargetId%3A248242129%2CVSRPcmpt%3Aprimary</t>
  </si>
  <si>
    <t>Artem Muray</t>
  </si>
  <si>
    <t>https://www.linkedin.com/profile/view?id=268229511&amp;authType=OUT_OF_NETWORK&amp;authToken=td6z&amp;locale=ru_RU&amp;srchid=3405021961422543996949&amp;srchindex=100&amp;srchtotal=136&amp;trk=vsrp_people_res_name&amp;trkInfo=VSRPsearchId%3A3405021961422543996949%2CVSRPtargetId%3A268229511%2CVSRPcmpt%3Aprimary</t>
  </si>
  <si>
    <t>Alexander Serduk</t>
  </si>
  <si>
    <t>https://www.linkedin.com/profile/view?id=9699977&amp;authType=OUT_OF_NETWORK&amp;authToken=X82R&amp;locale=en_US&amp;srchid=3405021961422626460512&amp;srchindex=2&amp;srchtotal=74&amp;trk=vsrp_people_res_name&amp;trkInfo=VSRPsearchId%3A3405021961422626460512%2CVSRPtargetId%3A9699977%2CVSRPcmpt%3Aprimary</t>
  </si>
  <si>
    <t>Sergey Chizh</t>
  </si>
  <si>
    <t>https://www.linkedin.com/profile/view?id=6204816&amp;authType=OUT_OF_NETWORK&amp;authToken=0YVw&amp;locale=en_US&amp;srchid=3405021961422626711839&amp;srchindex=4&amp;srchtotal=145&amp;trk=vsrp_people_res_name&amp;trkInfo=VSRPsearchId%3A3405021961422626711839%2CVSRPtargetId%3A6204816%2CVSRPcmpt%3Aprimary</t>
  </si>
  <si>
    <t>Pavel Gunya</t>
  </si>
  <si>
    <t>https://www.linkedin.com/profile/view?id=13953844&amp;authType=OUT_OF_NETWORK&amp;authToken=nlUP&amp;locale=en_US&amp;srchid=3405021961422626797391&amp;srchindex=11&amp;srchtotal=145&amp;trk=vsrp_people_res_name&amp;trkInfo=VSRPsearchId%3A3405021961422626797391%2CVSRPtargetId%3A13953844%2CVSRPcmpt%3Aprimary</t>
  </si>
  <si>
    <t>Roman Irzhavskiy</t>
  </si>
  <si>
    <t>https://www.linkedin.com/profile/view?id=20516699&amp;authType=OUT_OF_NETWORK&amp;authToken=S_7i&amp;locale=en_US&amp;srchid=3405021961422626797391&amp;srchindex=16&amp;srchtotal=145&amp;trk=vsrp_people_res_name&amp;trkInfo=VSRPsearchId%3A3405021961422626797391%2CVSRPtargetId%3A20516699%2CVSRPcmpt%3Aprimary</t>
  </si>
  <si>
    <t>Dmitry Lebedev</t>
  </si>
  <si>
    <t>https://www.linkedin.com/profile/view?id=25123570&amp;authType=OUT_OF_NETWORK&amp;authToken=b1o0&amp;locale=en_US&amp;srchid=3405021961422626797391&amp;srchindex=19&amp;srchtotal=145&amp;trk=vsrp_people_res_name&amp;trkInfo=VSRPsearchId%3A3405021961422626797391%2CVSRPtargetId%3A25123570%2CVSRPcmpt%3Aprimary</t>
  </si>
  <si>
    <t>Maxim Shapovalov</t>
  </si>
  <si>
    <t>https://www.linkedin.com/profile/view?id=22458647&amp;authType=OUT_OF_NETWORK&amp;authToken=FWRR&amp;locale=en_US&amp;srchid=3405021961422626797391&amp;srchindex=18&amp;srchtotal=145&amp;trk=vsrp_people_res_name&amp;trkInfo=VSRPsearchId%3A3405021961422626797391%2CVSRPtargetId%3A22458647%2CVSRPcmpt%3Aprimary</t>
  </si>
  <si>
    <t>Mykhaylo Solntsev</t>
  </si>
  <si>
    <t>https://www.linkedin.com/profile/view?id=63862629&amp;authType=OUT_OF_NETWORK&amp;authToken=zAke&amp;locale=en_US&amp;srchid=3405021961422626818032&amp;srchindex=26&amp;srchtotal=145&amp;trk=vsrp_people_res_name&amp;trkInfo=VSRPsearchId%3A3405021961422626818032%2CVSRPtargetId%3A63862629%2CVSRPcmpt%3Aprimary</t>
  </si>
  <si>
    <t>Nadiia Boichuk</t>
  </si>
  <si>
    <t>https://www.linkedin.com/profile/view?id=83697571&amp;authType=OUT_OF_NETWORK&amp;authToken=zyQF&amp;locale=en_US&amp;srchid=3405021961422626818032&amp;srchindex=30&amp;srchtotal=145&amp;trk=vsrp_people_res_name&amp;trkInfo=VSRPsearchId%3A3405021961422626818032%2CVSRPtargetId%3A83697571%2CVSRPcmpt%3Aprimary</t>
  </si>
  <si>
    <t>Nikolay Kodrul</t>
  </si>
  <si>
    <t>https://www.linkedin.com/profile/view?id=93092496&amp;authType=OUT_OF_NETWORK&amp;authToken=NmeK&amp;locale=en_US&amp;srchid=3405021961422626955492&amp;srchindex=31&amp;srchtotal=145&amp;trk=vsrp_people_res_name&amp;trkInfo=VSRPsearchId%3A3405021961422626955492%2CVSRPtargetId%3A93092496%2CVSRPcmpt%3Aprimary</t>
  </si>
  <si>
    <t>Roman Kataev</t>
  </si>
  <si>
    <t>https://www.linkedin.com/profile/view?id=99544947&amp;authType=OUT_OF_NETWORK&amp;authToken=xTlD&amp;locale=en_US&amp;srchid=3405021961422626955492&amp;srchindex=33&amp;srchtotal=145&amp;trk=vsrp_people_res_name&amp;trkInfo=VSRPsearchId%3A3405021961422626955492%2CVSRPtargetId%3A99544947%2CVSRPcmpt%3Aprimary</t>
  </si>
  <si>
    <t>Arthur Rudyuk</t>
  </si>
  <si>
    <t>https://www.linkedin.com/profile/view?id=139190131&amp;authType=OUT_OF_NETWORK&amp;authToken=Znu5&amp;locale=en_US&amp;srchid=3405021961422626955492&amp;srchindex=37&amp;srchtotal=145&amp;trk=vsrp_people_res_name&amp;trkInfo=VSRPsearchId%3A3405021961422626955492%2CVSRPtargetId%3A139190131%2CVSRPcmpt%3Aprimary</t>
  </si>
  <si>
    <t>Mikhail Grushko</t>
  </si>
  <si>
    <t>https://www.linkedin.com/profile/view?id=189493535&amp;authType=OUT_OF_NETWORK&amp;authToken=jIE_&amp;locale=en_US&amp;srchid=3405021961422627218554&amp;srchindex=43&amp;srchtotal=145&amp;trk=vsrp_people_res_name&amp;trkInfo=VSRPsearchId%3A3405021961422627218554%2CVSRPtargetId%3A189493535%2CVSRPcmpt%3Aprimary</t>
  </si>
  <si>
    <t>Aleksandr Steblivets</t>
  </si>
  <si>
    <t>https://www.linkedin.com/profile/view?id=205932677&amp;authType=OUT_OF_NETWORK&amp;authToken=r_iG&amp;locale=en_US&amp;srchid=3405021961422627218554&amp;srchindex=44&amp;srchtotal=145&amp;trk=vsrp_people_res_name&amp;trkInfo=VSRPsearchId%3A3405021961422627218554%2CVSRPtargetId%3A205932677%2CVSRPcmpt%3Aprimary</t>
  </si>
  <si>
    <t>Vitaliy Anosov</t>
  </si>
  <si>
    <t>https://www.linkedin.com/profile/view?id=298121747&amp;authType=OUT_OF_NETWORK&amp;authToken=0RQF&amp;locale=en_US&amp;srchid=3405021961422627218554&amp;srchindex=49&amp;srchtotal=145&amp;trk=vsrp_people_res_name&amp;trkInfo=VSRPsearchId%3A3405021961422627218554%2CVSRPtargetId%3A298121747%2CVSRPcmpt%3Aprimary</t>
  </si>
  <si>
    <t>Volodymyr Ihnatsi</t>
  </si>
  <si>
    <t>https://www.linkedin.com/profile/view?id=10211948&amp;authType=OUT_OF_NETWORK&amp;authToken=b40e&amp;locale=en_US&amp;srchid=3405021961422627218554&amp;srchindex=50&amp;srchtotal=145&amp;trk=vsrp_people_res_name&amp;trkInfo=VSRPsearchId%3A3405021961422627218554%2CVSRPtargetId%3A10211948%2CVSRPcmpt%3Aprimary</t>
  </si>
  <si>
    <t>Arthur Tyan</t>
  </si>
  <si>
    <t>https://www.linkedin.com/profile/view?id=19495568&amp;authType=OUT_OF_NETWORK&amp;authToken=XZho&amp;locale=en_US&amp;srchid=3405021961422627551237&amp;srchindex=53&amp;srchtotal=145&amp;trk=vsrp_people_res_name&amp;trkInfo=VSRPsearchId%3A3405021961422627551237%2CVSRPtargetId%3A19495568%2CVSRPcmpt%3Aprimary</t>
  </si>
  <si>
    <t>Iurii Zaitsev</t>
  </si>
  <si>
    <t>https://www.linkedin.com/profile/view?id=85546389&amp;authType=OUT_OF_NETWORK&amp;authToken=SItf&amp;locale=en_US&amp;srchid=3405021961422627551237&amp;srchindex=56&amp;srchtotal=145&amp;trk=vsrp_people_res_name&amp;trkInfo=VSRPsearchId%3A3405021961422627551237%2CVSRPtargetId%3A85546389%2CVSRPcmpt%3Aprimary</t>
  </si>
  <si>
    <t>Alla Yevtukh</t>
  </si>
  <si>
    <t>https://www.linkedin.com/profile/view?id=113418359&amp;authType=OUT_OF_NETWORK&amp;authToken=Ln2O&amp;locale=en_US&amp;srchid=3405021961422627551237&amp;srchindex=60&amp;srchtotal=145&amp;trk=vsrp_people_res_name&amp;trkInfo=VSRPsearchId%3A3405021961422627551237%2CVSRPtargetId%3A113418359%2CVSRPcmpt%3Aprimary</t>
  </si>
  <si>
    <t>Mikhail Mukhin</t>
  </si>
  <si>
    <t>https://www.linkedin.com/profile/view?id=203344290&amp;authType=OUT_OF_NETWORK&amp;authToken=K3nU&amp;locale=en_US&amp;srchid=3405021961422627718137&amp;srchindex=63&amp;srchtotal=145&amp;trk=vsrp_people_res_name&amp;trkInfo=VSRPsearchId%3A3405021961422627718137%2CVSRPtargetId%3A203344290%2CVSRPcmpt%3Aprimary</t>
  </si>
  <si>
    <t>Igor Vihtiov</t>
  </si>
  <si>
    <t>https://www.linkedin.com/profile/view?id=233473971&amp;authType=OUT_OF_NETWORK&amp;authToken=vA-5&amp;locale=en_US&amp;srchid=3405021961422627718137&amp;srchindex=64&amp;srchtotal=145&amp;trk=vsrp_people_res_name&amp;trkInfo=VSRPsearchId%3A3405021961422627718137%2CVSRPtargetId%3A233473971%2CVSRPcmpt%3Aprimary</t>
  </si>
  <si>
    <t>Ivan Yantsevych</t>
  </si>
  <si>
    <t>https://www.linkedin.com/profile/view?id=13943566&amp;authType=OUT_OF_NETWORK&amp;authToken=CIuw&amp;locale=en_US&amp;srchid=3405021961422627843024&amp;srchindex=70&amp;srchtotal=145&amp;trk=vsrp_people_res_name&amp;trkInfo=VSRPsearchId%3A3405021961422627843024%2CVSRPtargetId%3A13943566%2CVSRPcmpt%3Aprimary</t>
  </si>
  <si>
    <t>Dima Sakhno</t>
  </si>
  <si>
    <t>https://www.linkedin.com/profile/view?id=191445062&amp;authType=OUT_OF_NETWORK&amp;authToken=_W7y&amp;locale=en_US&amp;srchid=3405021961422628016252&amp;srchindex=73&amp;srchtotal=145&amp;trk=vsrp_people_res_name&amp;trkInfo=VSRPsearchId%3A3405021961422628016252%2CVSRPtargetId%3A191445062%2CVSRPcmpt%3Aprimary</t>
  </si>
  <si>
    <t>Andrey Prudnikov</t>
  </si>
  <si>
    <t>https://www.linkedin.com/profile/view?id=7612273&amp;authType=OUT_OF_NETWORK&amp;authToken=EVbo&amp;locale=en_US&amp;srchid=3405021961422628016252&amp;srchindex=80&amp;srchtotal=145&amp;trk=vsrp_people_res_name&amp;trkInfo=VSRPsearchId%3A3405021961422628016252%2CVSRPtargetId%3A7612273%2CVSRPcmpt%3Aprimary</t>
  </si>
  <si>
    <t>Alexey Larkin</t>
  </si>
  <si>
    <t>https://www.linkedin.com/profile/view?id=8702454&amp;authType=OUT_OF_NETWORK&amp;authToken=qdhn&amp;locale=en_US&amp;srchid=3405021961422628052284&amp;srchindex=82&amp;srchtotal=145&amp;trk=vsrp_people_res_name&amp;trkInfo=VSRPsearchId%3A3405021961422628052284%2CVSRPtargetId%3A8702454%2CVSRPcmpt%3Aprimary</t>
  </si>
  <si>
    <t>Julia Rudnitskaya</t>
  </si>
  <si>
    <t>https://www.linkedin.com/profile/view?id=9362651&amp;authType=OUT_OF_NETWORK&amp;authToken=jcMJ&amp;locale=en_US&amp;srchid=3405021961422628052284&amp;srchindex=84&amp;srchtotal=145&amp;trk=vsrp_people_res_name&amp;trkInfo=VSRPsearchId%3A3405021961422628052284%2CVSRPtargetId%3A9362651%2CVSRPcmpt%3Aprimary</t>
  </si>
  <si>
    <t>Valera Pelekhov</t>
  </si>
  <si>
    <t>https://www.linkedin.com/profile/view?id=10318923&amp;authType=OUT_OF_NETWORK&amp;authToken=sv3p&amp;locale=en_US&amp;srchid=3405021961422628052284&amp;srchindex=85&amp;srchtotal=145&amp;trk=vsrp_people_res_name&amp;trkInfo=VSRPsearchId%3A3405021961422628052284%2CVSRPtargetId%3A10318923%2CVSRPcmpt%3Aprimary</t>
  </si>
  <si>
    <t>Anton Grischuk</t>
  </si>
  <si>
    <t>https://www.linkedin.com/profile/view?id=26195415&amp;authType=OUT_OF_NETWORK&amp;authToken=i8Tj&amp;locale=en_US&amp;srchid=3405021961422628153208&amp;srchindex=95&amp;srchtotal=145&amp;trk=vsrp_people_res_name&amp;trkInfo=VSRPsearchId%3A3405021961422628153208%2CVSRPtargetId%3A26195415%2CVSRPcmpt%3Aprimary</t>
  </si>
  <si>
    <t>Vitalii Pomoinytskyi</t>
  </si>
  <si>
    <t>https://www.linkedin.com/profile/view?id=50147553&amp;authType=OUT_OF_NETWORK&amp;authToken=HhgQ&amp;locale=en_US&amp;srchid=3405021961422628153208&amp;srchindex=97&amp;srchtotal=145&amp;trk=vsrp_people_res_name&amp;trkInfo=VSRPsearchId%3A3405021961422628153208%2CVSRPtargetId%3A50147553%2CVSRPcmpt%3Aprimary</t>
  </si>
  <si>
    <t>Denis Stogniy</t>
  </si>
  <si>
    <t>https://www.linkedin.com/profile/view?id=81435915&amp;authType=OUT_OF_NETWORK&amp;authToken=u_QK&amp;locale=en_US&amp;srchid=3405021961422628153208&amp;srchindex=99&amp;srchtotal=145&amp;trk=vsrp_people_res_name&amp;trkInfo=VSRPsearchId%3A3405021961422628153208%2CVSRPtargetId%3A81435915%2CVSRPcmpt%3Aprimary</t>
  </si>
  <si>
    <t>Лыков Дмитрий</t>
  </si>
  <si>
    <t>https://www.linkedin.com/profile/view?id=67088561&amp;authType=OUT_OF_NETWORK&amp;authToken=Nq3o&amp;locale=en_US&amp;srchid=3405021961422628535600&amp;srchindex=33&amp;srchtotal=33&amp;trk=vsrp_people_res_name&amp;trkInfo=VSRPsearchId%3A3405021961422628535600%2CVSRPtargetId%3A67088561%2CVSRPcmpt%3Aprimary</t>
  </si>
  <si>
    <t>Ruslan Vesylivskyy</t>
  </si>
  <si>
    <t>https://www.linkedin.com/profile/view?id=25492454&amp;authType=OUT_OF_NETWORK&amp;authToken=htM-&amp;locale=en_US&amp;srchid=3405021961422628540701&amp;srchindex=22&amp;srchtotal=33&amp;trk=vsrp_people_res_name&amp;trkInfo=VSRPsearchId%3A3405021961422628540701%2CVSRPtargetId%3A25492454%2CVSRPcmpt%3Aprimary</t>
  </si>
  <si>
    <t>Oksana Sukha</t>
  </si>
  <si>
    <t>https://www.linkedin.com/profile/view?id=43859589&amp;authType=OUT_OF_NETWORK&amp;authToken=SLeM&amp;locale=en_US&amp;srchid=3405021961422628540701&amp;srchindex=23&amp;srchtotal=33&amp;trk=vsrp_people_res_name&amp;trkInfo=VSRPsearchId%3A3405021961422628540701%2CVSRPtargetId%3A43859589%2CVSRPcmpt%3Aprimary</t>
  </si>
  <si>
    <t>Aleksey Berezan</t>
  </si>
  <si>
    <t>https://www.linkedin.com/profile/view?id=45349440&amp;authType=OUT_OF_NETWORK&amp;authToken=CPzZ&amp;locale=en_US&amp;srchid=3405021961422628540701&amp;srchindex=24&amp;srchtotal=33&amp;trk=vsrp_people_res_name&amp;trkInfo=VSRPsearchId%3A3405021961422628540701%2CVSRPtargetId%3A45349440%2CVSRPcmpt%3Aprimary</t>
  </si>
  <si>
    <t>Alexandr Manzhula</t>
  </si>
  <si>
    <t>https://www.linkedin.com/profile/view?id=47002946&amp;authType=OUT_OF_NETWORK&amp;authToken=_ZGP&amp;locale=en_US&amp;srchid=3405021961422628540701&amp;srchindex=25&amp;srchtotal=33&amp;trk=vsrp_people_res_name&amp;trkInfo=VSRPsearchId%3A3405021961422628540701%2CVSRPtargetId%3A47002946%2CVSRPcmpt%3Aprimary</t>
  </si>
  <si>
    <t>Sasha Yurchenko</t>
  </si>
  <si>
    <t>https://www.linkedin.com/profile/view?id=78574902&amp;authType=OUT_OF_NETWORK&amp;authToken=zE0M&amp;locale=en_US&amp;srchid=3405021961422628540701&amp;srchindex=27&amp;srchtotal=33&amp;trk=vsrp_people_res_name&amp;trkInfo=VSRPsearchId%3A3405021961422628540701%2CVSRPtargetId%3A78574902%2CVSRPcmpt%3Aprimary</t>
  </si>
  <si>
    <t>Roman Tymoshyk</t>
  </si>
  <si>
    <t>https://www.linkedin.com/profile/view?id=111438218&amp;authType=OUT_OF_NETWORK&amp;authToken=VmiK&amp;locale=en_US&amp;srchid=3405021961422628540701&amp;srchindex=28&amp;srchtotal=33&amp;trk=vsrp_people_res_name&amp;trkInfo=VSRPsearchId%3A3405021961422628540701%2CVSRPtargetId%3A111438218%2CVSRPcmpt%3Aprimary</t>
  </si>
  <si>
    <t>Nazar Tereshkovych</t>
  </si>
  <si>
    <t>https://www.linkedin.com/profile/view?id=147612363&amp;authType=OUT_OF_NETWORK&amp;authToken=Nqnj&amp;locale=ru_RU&amp;srchid=3405021961422628540701&amp;srchindex=29&amp;srchtotal=33&amp;trk=vsrp_people_res_name&amp;trkInfo=VSRPsearchId%3A3405021961422628540701%2CVSRPtargetId%3A147612363%2CVSRPcmpt%3Aprimary</t>
  </si>
  <si>
    <t>Sergey Skripnik</t>
  </si>
  <si>
    <t>https://www.linkedin.com/profile/view?id=157412786&amp;authType=OUT_OF_NETWORK&amp;authToken=_3Na&amp;locale=en_US&amp;srchid=3405021961422628540701&amp;srchindex=30&amp;srchtotal=33&amp;trk=vsrp_people_res_name&amp;trkInfo=VSRPsearchId%3A3405021961422628540701%2CVSRPtargetId%3A157412786%2CVSRPcmpt%3Aprimary</t>
  </si>
  <si>
    <t>Zhenya Novitskiy</t>
  </si>
  <si>
    <t>https://www.linkedin.com/profile/view?id=151740675&amp;authType=OUT_OF_NETWORK&amp;authToken=sHfu&amp;locale=en_US&amp;srchid=3405021961422628605658&amp;srchindex=12&amp;srchtotal=33&amp;trk=vsrp_people_res_name&amp;trkInfo=VSRPsearchId%3A3405021961422628605658%2CVSRPtargetId%3A151740675%2CVSRPcmpt%3Aprimary</t>
  </si>
  <si>
    <t>Vladyslav Mykhailov</t>
  </si>
  <si>
    <t>https://www.linkedin.com/profile/view?id=155574167&amp;authType=OUT_OF_NETWORK&amp;authToken=4LEI&amp;locale=en_US&amp;srchid=3405021961422628605658&amp;srchindex=14&amp;srchtotal=33&amp;trk=vsrp_people_res_name&amp;trkInfo=VSRPsearchId%3A3405021961422628605658%2CVSRPtargetId%3A155574167%2CVSRPcmpt%3Aprimary</t>
  </si>
  <si>
    <t>Ievgeniia Radetska</t>
  </si>
  <si>
    <t>https://www.linkedin.com/profile/view?id=170223666&amp;authType=OUT_OF_NETWORK&amp;authToken=rjGP&amp;locale=en_US&amp;srchid=3405021961422628605658&amp;srchindex=15&amp;srchtotal=33&amp;trk=vsrp_people_res_name&amp;trkInfo=VSRPsearchId%3A3405021961422628605658%2CVSRPtargetId%3A170223666%2CVSRPcmpt%3Aprimary</t>
  </si>
  <si>
    <t>Ivan Ivon</t>
  </si>
  <si>
    <t>https://www.linkedin.com/profile/view?id=4716410&amp;authType=OUT_OF_NETWORK&amp;authToken=t4Pt&amp;locale=en_US&amp;srchid=3405021961422628605658&amp;srchindex=16&amp;srchtotal=33&amp;trk=vsrp_people_res_name&amp;trkInfo=VSRPsearchId%3A3405021961422628605658%2CVSRPtargetId%3A4716410%2CVSRPcmpt%3Aprimary</t>
  </si>
  <si>
    <t>Pets Alexandr</t>
  </si>
  <si>
    <t>https://www.linkedin.com/profile/view?id=99494055&amp;authType=OUT_OF_NETWORK&amp;authToken=nXU7&amp;locale=en_US&amp;srchid=3405021961422631467337&amp;srchindex=3&amp;srchtotal=32&amp;trk=vsrp_people_res_name&amp;trkInfo=VSRPsearchId%3A3405021961422631467337%2CVSRPtargetId%3A99494055%2CVSRPcmpt%3Aprimary</t>
  </si>
  <si>
    <t>Yuriy Burda</t>
  </si>
  <si>
    <t>https://www.linkedin.com/profile/view?id=139188968&amp;authType=OUT_OF_NETWORK&amp;authToken=82YA&amp;locale=en_US&amp;srchid=3405021961422631467337&amp;srchindex=5&amp;srchtotal=32&amp;trk=vsrp_people_res_name&amp;trkInfo=VSRPsearchId%3A3405021961422631467337%2CVSRPtargetId%3A139188968%2CVSRPcmpt%3Aprimary</t>
  </si>
  <si>
    <t>Pavel Ovchinnikov</t>
  </si>
  <si>
    <t>https://www.linkedin.com/profile/view?id=115169409&amp;authType=OUT_OF_NETWORK&amp;authToken=wdvn&amp;locale=en_US&amp;srchid=3405021961422631467337&amp;srchindex=8&amp;srchtotal=32&amp;trk=vsrp_people_res_name&amp;trkInfo=VSRPsearchId%3A3405021961422631467337%2CVSRPtargetId%3A115169409%2CVSRPcmpt%3Aprimary</t>
  </si>
  <si>
    <t>Sergey Gritcsenko</t>
  </si>
  <si>
    <t>https://www.linkedin.com/profile/view?id=86889285&amp;authType=OUT_OF_NETWORK&amp;authToken=qReN&amp;locale=en_US&amp;srchid=3405021961422631467337&amp;srchindex=9&amp;srchtotal=32&amp;trk=vsrp_people_res_name&amp;trkInfo=VSRPsearchId%3A3405021961422631467337%2CVSRPtargetId%3A86889285%2CVSRPcmpt%3Aprimary</t>
  </si>
  <si>
    <t>Khrystyna Makar</t>
  </si>
  <si>
    <t>https://www.linkedin.com/profile/view?id=128491112&amp;authType=OUT_OF_NETWORK&amp;authToken=st0-&amp;locale=ru_RU&amp;srchid=3405021961422631716390&amp;srchindex=32&amp;srchtotal=37&amp;trk=vsrp_people_res_name&amp;trkInfo=VSRPsearchId%3A3405021961422631716390%2CVSRPtargetId%3A128491112%2CVSRPcmpt%3Aprimary</t>
  </si>
  <si>
    <t>Pavlo Pylypenko</t>
  </si>
  <si>
    <t>https://www.linkedin.com/profile/view?id=10704614&amp;authType=OUT_OF_NETWORK&amp;authToken=kkNm&amp;locale=en_US&amp;srchid=3405021961422631716390&amp;srchindex=33&amp;srchtotal=37&amp;trk=vsrp_people_res_name&amp;trkInfo=VSRPsearchId%3A3405021961422631716390%2CVSRPtargetId%3A10704614%2CVSRPcmpt%3Aprimary</t>
  </si>
  <si>
    <t>Sergey Poplavskiy</t>
  </si>
  <si>
    <t>https://www.linkedin.com/profile/view?id=137759362&amp;authType=OUT_OF_NETWORK&amp;authToken=Nroz&amp;locale=ru_RU&amp;srchid=3405021961422631716390&amp;srchindex=34&amp;srchtotal=37&amp;trk=vsrp_people_res_name&amp;trkInfo=VSRPsearchId%3A3405021961422631716390%2CVSRPtargetId%3A137759362%2CVSRPcmpt%3Aprimary</t>
  </si>
  <si>
    <t>Alexander Gryb</t>
  </si>
  <si>
    <t>https://www.linkedin.com/profile/view?id=124310062&amp;authType=OUT_OF_NETWORK&amp;authToken=4Qfh&amp;locale=en_US&amp;srchid=3405021961422631716390&amp;srchindex=35&amp;srchtotal=37&amp;trk=vsrp_people_res_name&amp;trkInfo=VSRPsearchId%3A3405021961422631716390%2CVSRPtargetId%3A124310062%2CVSRPcmpt%3Aprimary</t>
  </si>
  <si>
    <t>Oleg Mykytyuk</t>
  </si>
  <si>
    <t>https://www.linkedin.com/profile/view?id=139223043&amp;authType=OUT_OF_NETWORK&amp;authToken=Z9UA&amp;locale=ru_RU&amp;srchid=3405021961422631870425&amp;srchindex=24&amp;srchtotal=37&amp;trk=vsrp_people_res_name&amp;trkInfo=VSRPsearchId%3A3405021961422631870425%2CVSRPtargetId%3A139223043%2CVSRPcmpt%3Aprimary</t>
  </si>
  <si>
    <t>Andrii Kazacha</t>
  </si>
  <si>
    <t>https://www.linkedin.com/profile/view?id=138918690&amp;authType=OUT_OF_NETWORK&amp;authToken=iB9j&amp;locale=ru_RU&amp;srchid=3405021961422631870425&amp;srchindex=23&amp;srchtotal=37&amp;trk=vsrp_people_res_name&amp;trkInfo=VSRPsearchId%3A3405021961422631870425%2CVSRPtargetId%3A138918690%2CVSRPcmpt%3Aprimary</t>
  </si>
  <si>
    <t>Andriy Ferents</t>
  </si>
  <si>
    <t>https://www.linkedin.com/profile/view?id=219129974&amp;authType=OUT_OF_NETWORK&amp;authToken=Vx7w&amp;locale=en_US&amp;srchid=3405021961422631870425&amp;srchindex=28&amp;srchtotal=37&amp;trk=vsrp_people_res_name&amp;trkInfo=VSRPsearchId%3A3405021961422631870425%2CVSRPtargetId%3A219129974%2CVSRPcmpt%3Aprimary</t>
  </si>
  <si>
    <t>Yuriy Dengaev</t>
  </si>
  <si>
    <t>https://www.linkedin.com/profile/view?id=230584155&amp;authType=OUT_OF_NETWORK&amp;authToken=pfOK&amp;locale=ru_RU&amp;srchid=3405021961422631870425&amp;srchindex=29&amp;srchtotal=37&amp;trk=vsrp_people_res_name&amp;trkInfo=VSRPsearchId%3A3405021961422631870425%2CVSRPtargetId%3A230584155%2CVSRPcmpt%3Aprimary</t>
  </si>
  <si>
    <t>Sergey Litvinov</t>
  </si>
  <si>
    <t>https://www.linkedin.com/profile/view?id=6136171&amp;authType=OUT_OF_NETWORK&amp;authToken=lXon&amp;locale=en_US&amp;srchid=3405021961422631893941&amp;srchindex=15&amp;srchtotal=37&amp;trk=vsrp_people_res_name&amp;trkInfo=VSRPsearchId%3A3405021961422631893941%2CVSRPtargetId%3A6136171%2CVSRPcmpt%3Aprimary</t>
  </si>
  <si>
    <t>Vasyl Obushak</t>
  </si>
  <si>
    <t>https://www.linkedin.com/profile/view?id=15162383&amp;authType=OUT_OF_NETWORK&amp;authToken=vSmV&amp;locale=en_US&amp;srchid=3405021961422631893941&amp;srchindex=16&amp;srchtotal=37&amp;trk=vsrp_people_res_name&amp;trkInfo=VSRPsearchId%3A3405021961422631893941%2CVSRPtargetId%3A15162383%2CVSRPcmpt%3Aprimary</t>
  </si>
  <si>
    <t>Kostya Yanin</t>
  </si>
  <si>
    <t>https://www.linkedin.com/profile/view?id=18984413&amp;authType=OUT_OF_NETWORK&amp;authToken=bx4b&amp;locale=en_US&amp;srchid=3405021961422631893941&amp;srchindex=17&amp;srchtotal=37&amp;trk=vsrp_people_res_name&amp;trkInfo=VSRPsearchId%3A3405021961422631893941%2CVSRPtargetId%3A18984413%2CVSRPcmpt%3Aprimary</t>
  </si>
  <si>
    <t>Evgeny Naida</t>
  </si>
  <si>
    <t>https://www.linkedin.com/profile/view?id=28928148&amp;authType=OUT_OF_NETWORK&amp;authToken=i-1r&amp;locale=en_US&amp;srchid=3405021961422631893941&amp;srchindex=18&amp;srchtotal=37&amp;trk=vsrp_people_res_name&amp;trkInfo=VSRPsearchId%3A3405021961422631893941%2CVSRPtargetId%3A28928148%2CVSRPcmpt%3Aprimary</t>
  </si>
  <si>
    <t>Elena Gandzha</t>
  </si>
  <si>
    <t>https://www.linkedin.com/profile/view?id=52305951&amp;authType=OUT_OF_NETWORK&amp;authToken=v6DW&amp;locale=en_US&amp;srchid=3405021961422632092921&amp;srchindex=6&amp;srchtotal=37&amp;trk=vsrp_people_res_name&amp;trkInfo=VSRPsearchId%3A3405021961422632092921%2CVSRPtargetId%3A52305951%2CVSRPcmpt%3Aprimary</t>
  </si>
  <si>
    <t>https://www.linkedin.com/profile/view?id=75848023&amp;authType=OUT_OF_NETWORK&amp;authToken=TL7t&amp;locale=en_US&amp;srchid=3405021961422632092921&amp;srchindex=7&amp;srchtotal=37&amp;trk=vsrp_people_res_name&amp;trkInfo=VSRPsearchId%3A3405021961422632092921%2CVSRPtargetId%3A75848023%2CVSRPcmpt%3Aprimary</t>
  </si>
  <si>
    <t>Andriy Moscovchuk</t>
  </si>
  <si>
    <t>https://www.linkedin.com/profile/view?id=88083088&amp;authType=OUT_OF_NETWORK&amp;authToken=glcY&amp;locale=en_US&amp;srchid=3405021961422632388827&amp;srchindex=10&amp;srchtotal=19&amp;trk=vsrp_people_res_name&amp;trkInfo=VSRPsearchId%3A3405021961422632388827%2CVSRPtargetId%3A88083088%2CVSRPcmpt%3Aprimary</t>
  </si>
  <si>
    <t>Boris Panasyuk</t>
  </si>
  <si>
    <t>https://www.linkedin.com/profile/view?id=83890033&amp;authType=OUT_OF_NETWORK&amp;authToken=EWmB&amp;locale=en_US&amp;srchid=3405021961422632388827&amp;srchindex=2&amp;srchtotal=19&amp;trk=vsrp_people_res_name&amp;trkInfo=VSRPsearchId%3A3405021961422632388827%2CVSRPtargetId%3A83890033%2CVSRPcmpt%3Aprimary</t>
  </si>
  <si>
    <t>Dmitriy Solovyov</t>
  </si>
  <si>
    <t>https://www.linkedin.com/profile/view?id=86902642&amp;authType=OUT_OF_NETWORK&amp;authToken=YUgz&amp;locale=en_US&amp;srchid=3405021961422632388827&amp;srchindex=1&amp;srchtotal=19&amp;trk=vsrp_people_res_name&amp;trkInfo=VSRPsearchId%3A3405021961422632388827%2CVSRPtargetId%3A86902642%2CVSRPcmpt%3Aprimary</t>
  </si>
  <si>
    <t>Andrey Matiukhov</t>
  </si>
  <si>
    <t>https://www.linkedin.com/profile/view?id=132558442&amp;authType=OUT_OF_NETWORK&amp;authToken=D6oA&amp;locale=ru_RU&amp;srchid=3405021961422632410019&amp;srchindex=12&amp;srchtotal=19&amp;trk=vsrp_people_res_name&amp;trkInfo=VSRPsearchId%3A3405021961422632410019%2CVSRPtargetId%3A132558442%2CVSRPcmpt%3Aprimary</t>
  </si>
  <si>
    <t>Denys Kozhukhar</t>
  </si>
  <si>
    <t>https://www.linkedin.com/profile/view?id=138995794&amp;authType=OUT_OF_NETWORK&amp;authToken=FWct&amp;locale=ru_RU&amp;srchid=3405021961422632410019&amp;srchindex=13&amp;srchtotal=19&amp;trk=vsrp_people_res_name&amp;trkInfo=VSRPsearchId%3A3405021961422632410019%2CVSRPtargetId%3A138995794%2CVSRPcmpt%3Aprimary</t>
  </si>
  <si>
    <t>Pavlo Shpak</t>
  </si>
  <si>
    <t>https://www.linkedin.com/profile/view?id=66675582&amp;authType=OUT_OF_NETWORK&amp;authToken=ILze&amp;locale=en_US&amp;srchid=3405021961422632410019&amp;srchindex=18&amp;srchtotal=19&amp;trk=vsrp_people_res_name&amp;trkInfo=VSRPsearchId%3A3405021961422632410019%2CVSRPtargetId%3A66675582%2CVSRPcmpt%3Aprimary</t>
  </si>
  <si>
    <t>Nikolay Gerasimovich</t>
  </si>
  <si>
    <t>https://www.linkedin.com/profile/view?id=345054085&amp;authType=OUT_OF_NETWORK&amp;authToken=TteL&amp;locale=en_US&amp;srchid=3405021961422632410019&amp;srchindex=19&amp;srchtotal=19&amp;trk=vsrp_people_res_name&amp;trkInfo=VSRPsearchId%3A3405021961422632410019%2CVSRPtargetId%3A345054085%2CVSRPcmpt%3Aprimary</t>
  </si>
  <si>
    <t>Oleg Lugovskiy</t>
  </si>
  <si>
    <t>https://www.linkedin.com/profile/view?id=16231053&amp;authType=OUT_OF_NETWORK&amp;authToken=xD3x&amp;locale=en_US&amp;srchid=3405021961422634328202&amp;srchindex=92&amp;srchtotal=244&amp;trk=vsrp_people_res_name&amp;trkInfo=VSRPsearchId%3A3405021961422634328202%2CVSRPtargetId%3A16231053%2CVSRPcmpt%3Aprimary</t>
  </si>
  <si>
    <t>Vladimir Kotov</t>
  </si>
  <si>
    <t>https://www.linkedin.com/profile/view?id=16396631&amp;authType=OUT_OF_NETWORK&amp;authToken=WxRG&amp;locale=en_US&amp;srchid=3405021961422634328202&amp;srchindex=93&amp;srchtotal=244&amp;trk=vsrp_people_res_name&amp;trkInfo=VSRPsearchId%3A3405021961422634328202%2CVSRPtargetId%3A16396631%2CVSRPcmpt%3Aprimary</t>
  </si>
  <si>
    <t>Irina Nagirna</t>
  </si>
  <si>
    <t>https://www.linkedin.com/profile/view?id=11180197&amp;authType=OUT_OF_NETWORK&amp;authToken=VThk&amp;locale=en_US&amp;srchid=3405021961422634422793&amp;srchindex=84&amp;srchtotal=234&amp;trk=vsrp_people_res_name&amp;trkInfo=VSRPsearchId%3A3405021961422634422793%2CVSRPtargetId%3A11180197%2CVSRPcmpt%3Aprimary</t>
  </si>
  <si>
    <t>Zakhar Martynov</t>
  </si>
  <si>
    <t>https://www.linkedin.com/profile/view?id=166876422&amp;authType=OUT_OF_NETWORK&amp;authToken=tcia&amp;locale=ru_RU&amp;srchid=3405021961422634454948&amp;srchindex=95&amp;srchtotal=153&amp;trk=vsrp_people_res_name&amp;trkInfo=VSRPsearchId%3A3405021961422634454948%2CVSRPtargetId%3A166876422%2CVSRPcmpt%3Aprimary</t>
  </si>
  <si>
    <t>Evgen Noskov</t>
  </si>
  <si>
    <t>https://www.linkedin.com/profile/view?id=169969422&amp;authType=OUT_OF_NETWORK&amp;authToken=_1QR&amp;locale=ru_RU&amp;srchid=3405021961422634454948&amp;srchindex=97&amp;srchtotal=153&amp;trk=vsrp_people_res_name&amp;trkInfo=VSRPsearchId%3A3405021961422634454948%2CVSRPtargetId%3A169969422%2CVSRPcmpt%3Aprimary</t>
  </si>
  <si>
    <t>Vlad Dukhanin</t>
  </si>
  <si>
    <t>https://www.linkedin.com/profile/view?id=174332060&amp;authType=OUT_OF_NETWORK&amp;authToken=8uoa&amp;locale=en_US&amp;srchid=3405021961422634454948&amp;srchindex=98&amp;srchtotal=153&amp;trk=vsrp_people_res_name&amp;trkInfo=VSRPsearchId%3A3405021961422634454948%2CVSRPtargetId%3A174332060%2CVSRPcmpt%3Aprimary</t>
  </si>
  <si>
    <t>Denis Kotov</t>
  </si>
  <si>
    <t>https://www.linkedin.com/profile/view?id=107897929&amp;authType=OUT_OF_NETWORK&amp;authToken=zsQh&amp;locale=en_US&amp;srchid=3405021961422634687237&amp;srchindex=87&amp;srchtotal=153&amp;trk=vsrp_people_res_name&amp;trkInfo=VSRPsearchId%3A3405021961422634687237%2CVSRPtargetId%3A107897929%2CVSRPcmpt%3Aprimary</t>
  </si>
  <si>
    <t>Roman Denysenko</t>
  </si>
  <si>
    <t>https://www.linkedin.com/profile/view?id=272748806&amp;authType=OUT_OF_NETWORK&amp;authToken=uuiA&amp;locale=ru_RU&amp;srchid=3405021961422634713210&amp;srchindex=74&amp;srchtotal=153&amp;trk=vsrp_people_res_name&amp;trkInfo=VSRPsearchId%3A3405021961422634713210%2CVSRPtargetId%3A272748806%2CVSRPcmpt%3Aprimary</t>
  </si>
  <si>
    <t>https://www.linkedin.com/profile/view?id=68572234&amp;authType=OUT_OF_NETWORK&amp;authToken=LVel&amp;locale=en_US&amp;srchid=3405021961422634713210&amp;srchindex=78&amp;srchtotal=153&amp;trk=vsrp_people_res_name&amp;trkInfo=VSRPsearchId%3A3405021961422634713210%2CVSRPtargetId%3A68572234%2CVSRPcmpt%3Aprimary</t>
  </si>
  <si>
    <t>Oleh Lutsenko</t>
  </si>
  <si>
    <t>https://www.linkedin.com/profile/view?id=41212436&amp;authType=OUT_OF_NETWORK&amp;authToken=EYku&amp;locale=en_US&amp;srchid=3405021961422634797671&amp;srchindex=63&amp;srchtotal=153&amp;trk=vsrp_people_res_name&amp;trkInfo=VSRPsearchId%3A3405021961422634797671%2CVSRPtargetId%3A41212436%2CVSRPcmpt%3Aprimary</t>
  </si>
  <si>
    <t>Andrii Iermolchev</t>
  </si>
  <si>
    <t>https://www.linkedin.com/profile/view?id=60134583&amp;authType=OUT_OF_NETWORK&amp;authToken=YubL&amp;locale=en_US&amp;srchid=3405021961422634797671&amp;srchindex=65&amp;srchtotal=153&amp;trk=vsrp_people_res_name&amp;trkInfo=VSRPsearchId%3A3405021961422634797671%2CVSRPtargetId%3A60134583%2CVSRPcmpt%3Aprimary</t>
  </si>
  <si>
    <t>Pavlo Tkhir</t>
  </si>
  <si>
    <t>https://www.linkedin.com/profile/view?id=82218696&amp;authType=OUT_OF_NETWORK&amp;authToken=ksrY&amp;locale=en_US&amp;srchid=3405021961422634797671&amp;srchindex=66&amp;srchtotal=153&amp;trk=vsrp_people_res_name&amp;trkInfo=VSRPsearchId%3A3405021961422634797671%2CVSRPtargetId%3A82218696%2CVSRPcmpt%3Aprimary</t>
  </si>
  <si>
    <t>Ilya Ivanov</t>
  </si>
  <si>
    <t>https://www.linkedin.com/profile/view?id=102782957&amp;authType=OUT_OF_NETWORK&amp;authToken=s4sR&amp;locale=en_US&amp;srchid=3405021961422634797671&amp;srchindex=67&amp;srchtotal=153&amp;trk=vsrp_people_res_name&amp;trkInfo=VSRPsearchId%3A3405021961422634797671%2CVSRPtargetId%3A102782957%2CVSRPcmpt%3Aprimary</t>
  </si>
  <si>
    <t>Ivan Branets</t>
  </si>
  <si>
    <t>https://www.linkedin.com/profile/view?id=141548649&amp;authType=OUT_OF_NETWORK&amp;authToken=s1oq&amp;locale=ru_RU&amp;srchid=3405021961422634797671&amp;srchindex=68&amp;srchtotal=153&amp;trk=vsrp_people_res_name&amp;trkInfo=VSRPsearchId%3A3405021961422634797671%2CVSRPtargetId%3A141548649%2CVSRPcmpt%3Aprimary</t>
  </si>
  <si>
    <t>Pavel Lavrinenko</t>
  </si>
  <si>
    <t>https://www.linkedin.com/profile/view?id=200417635&amp;authType=OUT_OF_NETWORK&amp;authToken=vRGu&amp;locale=en_US&amp;srchid=3405021961422634797671&amp;srchindex=69&amp;srchtotal=153&amp;trk=vsrp_people_res_name&amp;trkInfo=VSRPsearchId%3A3405021961422634797671%2CVSRPtargetId%3A200417635%2CVSRPcmpt%3Aprimary</t>
  </si>
  <si>
    <t>Denys Denysenko</t>
  </si>
  <si>
    <t>https://www.linkedin.com/profile/view?id=69336370&amp;authType=OUT_OF_NETWORK&amp;authToken=rtmy&amp;locale=en_US&amp;srchid=3405021961422634920389&amp;srchindex=55&amp;srchtotal=153&amp;trk=vsrp_people_res_name&amp;trkInfo=VSRPsearchId%3A3405021961422634920389%2CVSRPtargetId%3A69336370%2CVSRPcmpt%3Aprimary</t>
  </si>
  <si>
    <t>Denis Zavorotnyy</t>
  </si>
  <si>
    <t>https://www.linkedin.com/profile/view?id=7892429&amp;authType=OUT_OF_NETWORK&amp;authToken=YQzU&amp;locale=en_US&amp;srchid=3405021961422634920389&amp;srchindex=59&amp;srchtotal=153&amp;trk=vsrp_people_res_name&amp;trkInfo=VSRPsearchId%3A3405021961422634920389%2CVSRPtargetId%3A7892429%2CVSRPcmpt%3Aprimary</t>
  </si>
  <si>
    <t>Serge Kravchenko</t>
  </si>
  <si>
    <t>https://www.linkedin.com/profile/view?id=28800277&amp;authType=OUT_OF_NETWORK&amp;authToken=W-Zw&amp;locale=en_US&amp;srchid=3405021961422896636507&amp;srchindex=24&amp;srchtotal=140&amp;trk=vsrp_people_res_name&amp;trkInfo=VSRPsearchId%3A3405021961422896636507%2CVSRPtargetId%3A28800277%2CVSRPcmpt%3Aprimary</t>
  </si>
  <si>
    <t>Volodymyr Vlasiuk</t>
  </si>
  <si>
    <t>https://www.linkedin.com/profile/view?id=210521424&amp;authType=OUT_OF_NETWORK&amp;authToken=D2uC&amp;locale=en_US&amp;srchid=3405021961422896618707&amp;srchindex=37&amp;srchtotal=138&amp;trk=vsrp_people_res_name&amp;trkInfo=VSRPsearchId%3A3405021961422896618707%2CVSRPtargetId%3A210521424%2CVSRPcmpt%3Aprimary</t>
  </si>
  <si>
    <t>Vasyl Strogush</t>
  </si>
  <si>
    <t>https://www.linkedin.com/profile/view?id=159907316&amp;authType=OUT_OF_NETWORK&amp;authToken=gtn_&amp;locale=en_US&amp;srchid=3405021961422896618707&amp;srchindex=35&amp;srchtotal=138&amp;trk=vsrp_people_res_name&amp;trkInfo=VSRPsearchId%3A3405021961422896618707%2CVSRPtargetId%3A159907316%2CVSRPcmpt%3Aprimary</t>
  </si>
  <si>
    <t>Yosyp Prokopyak</t>
  </si>
  <si>
    <t>https://www.linkedin.com/profile/view?id=102439445&amp;authType=OUT_OF_NETWORK&amp;authToken=bu9I&amp;locale=en_US&amp;srchid=3405021961422896618707&amp;srchindex=31&amp;srchtotal=138&amp;trk=vsrp_people_res_name&amp;trkInfo=VSRPsearchId%3A3405021961422896618707%2CVSRPtargetId%3A102439445%2CVSRPcmpt%3Aprimary</t>
  </si>
  <si>
    <t>Semion Varennik</t>
  </si>
  <si>
    <t>https://www.linkedin.com/profile/view?id=145810759&amp;authType=OUT_OF_NETWORK&amp;authToken=3gW6&amp;locale=en_US&amp;srchid=3405021961422896636507&amp;srchindex=27&amp;srchtotal=140&amp;trk=vsrp_people_res_name&amp;trkInfo=VSRPsearchId%3A3405021961422896636507%2CVSRPtargetId%3A145810759%2CVSRPcmpt%3Aprimary</t>
  </si>
  <si>
    <t>Andrew Pavluchenko</t>
  </si>
  <si>
    <t>https://www.linkedin.com/profile/view?id=17798910&amp;authType=OUT_OF_NETWORK&amp;authToken=l4Nz&amp;locale=en_US&amp;srchid=3405021961422896636507&amp;srchindex=29&amp;srchtotal=140&amp;trk=vsrp_people_res_name&amp;trkInfo=VSRPsearchId%3A3405021961422896636507%2CVSRPtargetId%3A17798910%2CVSRPcmpt%3Aprimary</t>
  </si>
  <si>
    <t>Dmytro Rudenko</t>
  </si>
  <si>
    <t>https://www.linkedin.com/profile/view?id=22893275&amp;authType=OUT_OF_NETWORK&amp;authToken=kmJ0&amp;locale=en_US&amp;srchid=3405021961422896636507&amp;srchindex=30&amp;srchtotal=140&amp;trk=vsrp_people_res_name&amp;trkInfo=VSRPsearchId%3A3405021961422896636507%2CVSRPtargetId%3A22893275%2CVSRPcmpt%3Aprimary</t>
  </si>
  <si>
    <t>Yevhen Ihnatov</t>
  </si>
  <si>
    <t>https://www.linkedin.com/profile/view?id=37070057&amp;authType=OUT_OF_NETWORK&amp;authToken=gobN&amp;locale=en_US&amp;srchid=3405021961422897047045&amp;srchindex=11&amp;srchtotal=140&amp;trk=vsrp_people_res_name&amp;trkInfo=VSRPsearchId%3A3405021961422897047045%2CVSRPtargetId%3A37070057%2CVSRPcmpt%3Aprimary</t>
  </si>
  <si>
    <t>Galyna Krupska</t>
  </si>
  <si>
    <t>https://www.linkedin.com/profile/view?id=101100644&amp;authType=OUT_OF_NETWORK&amp;authToken=sn6K&amp;locale=en_US&amp;srchid=3405021961422897047045&amp;srchindex=13&amp;srchtotal=140&amp;trk=vsrp_people_res_name&amp;trkInfo=VSRPsearchId%3A3405021961422897047045%2CVSRPtargetId%3A101100644%2CVSRPcmpt%3Aprimary</t>
  </si>
  <si>
    <t>Michael Pryn</t>
  </si>
  <si>
    <t>https://www.linkedin.com/profile/view?id=113096998&amp;authType=OUT_OF_NETWORK&amp;authToken=7gHm&amp;locale=en_US&amp;srchid=3405021961422897047045&amp;srchindex=15&amp;srchtotal=140&amp;trk=vsrp_people_res_name&amp;trkInfo=VSRPsearchId%3A3405021961422897047045%2CVSRPtargetId%3A113096998%2CVSRPcmpt%3Aprimary</t>
  </si>
  <si>
    <t>Vitaly Leskiv</t>
  </si>
  <si>
    <t>https://www.linkedin.com/profile/view?id=127794611&amp;authType=OUT_OF_NETWORK&amp;authToken=3W1d&amp;locale=ru_RU&amp;srchid=3405021961422897047045&amp;srchindex=17&amp;srchtotal=140&amp;trk=vsrp_people_res_name&amp;trkInfo=VSRPsearchId%3A3405021961422897047045%2CVSRPtargetId%3A127794611%2CVSRPcmpt%3Aprimary</t>
  </si>
  <si>
    <t>Vitaliy Rezchikov</t>
  </si>
  <si>
    <t>https://www.linkedin.com/profile/view?id=149329279&amp;authType=OUT_OF_NETWORK&amp;authToken=Wpfz&amp;locale=en_US&amp;srchid=3405021961422897047045&amp;srchindex=18&amp;srchtotal=140&amp;trk=vsrp_people_res_name&amp;trkInfo=VSRPsearchId%3A3405021961422897047045%2CVSRPtargetId%3A149329279%2CVSRPcmpt%3Aprimary</t>
  </si>
  <si>
    <t>Руслан Волобуев</t>
  </si>
  <si>
    <t>https://www.linkedin.com/profile/view?id=213184919&amp;authType=OUT_OF_NETWORK&amp;authToken=uv6z&amp;locale=ru_RU&amp;srchid=3405021961422897047045&amp;srchindex=20&amp;srchtotal=140&amp;trk=vsrp_people_res_name&amp;trkInfo=VSRPsearchId%3A3405021961422897047045%2CVSRPtargetId%3A213184919%2CVSRPcmpt%3Aprimary</t>
  </si>
  <si>
    <t>Roman Aseev</t>
  </si>
  <si>
    <t>https://www.linkedin.com/profile/view?id=173238315&amp;authType=OUT_OF_NETWORK&amp;authToken=Cqft&amp;locale=en_US&amp;srchid=3405021961422897047045&amp;srchindex=19&amp;srchtotal=140&amp;trk=vsrp_people_res_name&amp;trkInfo=VSRPsearchId%3A3405021961422897047045%2CVSRPtargetId%3A173238315%2CVSRPcmpt%3Aprimary</t>
  </si>
  <si>
    <t>Yevgeniy Ponomarev</t>
  </si>
  <si>
    <t>https://www.linkedin.com/profile/view?id=59388639&amp;authType=OUT_OF_NETWORK&amp;authToken=YwCu&amp;locale=en_US&amp;srchid=3405021961422897131908&amp;srchindex=2&amp;srchtotal=140&amp;trk=vsrp_people_res_name&amp;trkInfo=VSRPsearchId%3A3405021961422897131908%2CVSRPtargetId%3A59388639%2CVSRPcmpt%3Aprimary</t>
  </si>
  <si>
    <t>Viacheslav Boretskyi</t>
  </si>
  <si>
    <t>https://www.linkedin.com/profile/view?id=12080067&amp;authType=OUT_OF_NETWORK&amp;authToken=iIBu&amp;locale=en_US&amp;srchid=3405021961422897131908&amp;srchindex=9&amp;srchtotal=140&amp;trk=vsrp_people_res_name&amp;trkInfo=VSRPsearchId%3A3405021961422897131908%2CVSRPtargetId%3A12080067%2CVSRPcmpt%3Aprimary</t>
  </si>
  <si>
    <t>Nazar Viliura</t>
  </si>
  <si>
    <t>https://www.linkedin.com/profile/view?id=13813763&amp;authType=OUT_OF_NETWORK&amp;authToken=1fT_&amp;locale=en_US&amp;srchid=3405021961422897131908&amp;srchindex=10&amp;srchtotal=140&amp;trk=vsrp_people_res_name&amp;trkInfo=VSRPsearchId%3A3405021961422897131908%2CVSRPtargetId%3A13813763%2CVSRPcmpt%3Aprimary</t>
  </si>
  <si>
    <t>Timur Useinudja</t>
  </si>
  <si>
    <t>https://www.linkedin.com/profile/view?id=337000850&amp;authType=OUT_OF_NETWORK&amp;authToken=bAzE&amp;locale=ru_RU&amp;srchid=3405021961422897681687&amp;srchindex=91&amp;srchtotal=167&amp;trk=vsrp_people_res_name&amp;trkInfo=VSRPsearchId%3A3405021961422897681687%2CVSRPtargetId%3A337000850%2CVSRPcmpt%3Aprimary</t>
  </si>
  <si>
    <t>Vitaliy Mazurenko</t>
  </si>
  <si>
    <t>https://www.linkedin.com/profile/view?id=375782500&amp;authType=OUT_OF_NETWORK&amp;authToken=rkLB&amp;locale=ru_RU&amp;srchid=3405021961422897681687&amp;srchindex=95&amp;srchtotal=167&amp;trk=vsrp_people_res_name&amp;trkInfo=VSRPsearchId%3A3405021961422897681687%2CVSRPtargetId%3A375782500%2CVSRPcmpt%3Aprimary</t>
  </si>
  <si>
    <t>Anton Kramarenko</t>
  </si>
  <si>
    <t>https://www.linkedin.com/profile/view?id=15517238&amp;authType=OUT_OF_NETWORK&amp;authToken=U9AC&amp;locale=en_US&amp;srchid=3405021961422897681687&amp;srchindex=99&amp;srchtotal=167&amp;trk=vsrp_people_res_name&amp;trkInfo=VSRPsearchId%3A3405021961422897681687%2CVSRPtargetId%3A15517238%2CVSRPcmpt%3Aprimary</t>
  </si>
  <si>
    <t>Alexander Popkov</t>
  </si>
  <si>
    <t>https://www.linkedin.com/profile/view?id=199199907&amp;authType=OUT_OF_NETWORK&amp;authToken=7eNA&amp;locale=ru_RU&amp;srchid=3405021961422897897369&amp;srchindex=83&amp;srchtotal=88&amp;trk=vsrp_people_res_name&amp;trkInfo=VSRPsearchId%3A3405021961422897897369%2CVSRPtargetId%3A199199907%2CVSRPcmpt%3Aprimary</t>
  </si>
  <si>
    <t>Владимир Шумилов</t>
  </si>
  <si>
    <t>https://www.linkedin.com/profile/view?id=209077617&amp;authType=OUT_OF_NETWORK&amp;authToken=URbz&amp;locale=ru_RU&amp;srchid=3405021961422897897369&amp;srchindex=86&amp;srchtotal=88&amp;trk=vsrp_people_res_name&amp;trkInfo=VSRPsearchId%3A3405021961422897897369%2CVSRPtargetId%3A209077617%2CVSRPcmpt%3Aprimary</t>
  </si>
  <si>
    <t>Sergii Drogobetskyi</t>
  </si>
  <si>
    <t>https://www.linkedin.com/profile/view?id=28803688&amp;authType=OUT_OF_NETWORK&amp;authToken=CZE-&amp;locale=en_US&amp;srchid=3405021961422897897369&amp;srchindex=88&amp;srchtotal=88&amp;trk=vsrp_people_res_name&amp;trkInfo=VSRPsearchId%3A3405021961422897897369%2CVSRPtargetId%3A28803688%2CVSRPcmpt%3Aprimary</t>
  </si>
  <si>
    <t>Andrey Ivanov</t>
  </si>
  <si>
    <t>https://www.linkedin.com/profile/view?id=209415785&amp;authType=OUT_OF_NETWORK&amp;authToken=TFR_&amp;locale=ru_RU&amp;srchid=3405021961422897897369&amp;srchindex=87&amp;srchtotal=88&amp;trk=vsrp_people_res_name&amp;trkInfo=VSRPsearchId%3A3405021961422897897369%2CVSRPtargetId%3A209415785%2CVSRPcmpt%3Aprimary</t>
  </si>
  <si>
    <t>Ruslan Shupoval</t>
  </si>
  <si>
    <t>https://www.linkedin.com/profile/view?id=60507298&amp;authType=OUT_OF_NETWORK&amp;authToken=ccTd&amp;locale=en_US&amp;srchid=3405021961422897912977&amp;srchindex=72&amp;srchtotal=88&amp;trk=vsrp_people_res_name&amp;trkInfo=VSRPsearchId%3A3405021961422897912977%2CVSRPtargetId%3A60507298%2CVSRPcmpt%3Aprimary</t>
  </si>
  <si>
    <t>Artem Krotov</t>
  </si>
  <si>
    <t>https://www.linkedin.com/profile/view?id=45232866&amp;authType=OUT_OF_NETWORK&amp;authToken=Hfmg&amp;locale=en_US&amp;srchid=3405021961422897912977&amp;srchindex=74&amp;srchtotal=88&amp;trk=vsrp_people_res_name&amp;trkInfo=VSRPsearchId%3A3405021961422897912977%2CVSRPtargetId%3A45232866%2CVSRPcmpt%3Aprimary</t>
  </si>
  <si>
    <t>Andrew Melnikov</t>
  </si>
  <si>
    <t>https://www.linkedin.com/profile/view?id=255520086&amp;authType=OUT_OF_NETWORK&amp;authToken=FHnc&amp;locale=ru_RU&amp;srchid=3405021961422897912977&amp;srchindex=75&amp;srchtotal=88&amp;trk=vsrp_people_res_name&amp;trkInfo=VSRPsearchId%3A3405021961422897912977%2CVSRPtargetId%3A255520086%2CVSRPcmpt%3Aprimary</t>
  </si>
  <si>
    <t>Kostyantyn Pyatkivskyy</t>
  </si>
  <si>
    <t>https://www.linkedin.com/profile/view?id=6418628&amp;authType=OUT_OF_NETWORK&amp;authToken=vLlr&amp;locale=en_US&amp;srchid=3405021961422897912977&amp;srchindex=76&amp;srchtotal=88&amp;trk=vsrp_people_res_name&amp;trkInfo=VSRPsearchId%3A3405021961422897912977%2CVSRPtargetId%3A6418628%2CVSRPcmpt%3Aprimary</t>
  </si>
  <si>
    <t>Tamerlan Alekseev</t>
  </si>
  <si>
    <t>https://www.linkedin.com/profile/view?id=127564339&amp;authType=OUT_OF_NETWORK&amp;authToken=1-5r&amp;locale=en_US&amp;srchid=3405021961422897912977&amp;srchindex=78&amp;srchtotal=88&amp;trk=vsrp_people_res_name&amp;trkInfo=VSRPsearchId%3A3405021961422897912977%2CVSRPtargetId%3A127564339%2CVSRPcmpt%3Aprimary</t>
  </si>
  <si>
    <t>Andriy Sysak</t>
  </si>
  <si>
    <t>https://www.linkedin.com/profile/view?id=139169674&amp;authType=OUT_OF_NETWORK&amp;authToken=jTN6&amp;locale=en_US&amp;srchid=3405021961422897912977&amp;srchindex=79&amp;srchtotal=88&amp;trk=vsrp_people_res_name&amp;trkInfo=VSRPsearchId%3A3405021961422897912977%2CVSRPtargetId%3A139169674%2CVSRPcmpt%3Aprimary</t>
  </si>
  <si>
    <t>Alex Popov</t>
  </si>
  <si>
    <t>https://www.linkedin.com/profile/view?id=176726924&amp;authType=OUT_OF_NETWORK&amp;authToken=unKu&amp;locale=ru_RU&amp;srchid=3405021961422897912977&amp;srchindex=80&amp;srchtotal=88&amp;trk=vsrp_people_res_name&amp;trkInfo=VSRPsearchId%3A3405021961422897912977%2CVSRPtargetId%3A176726924%2CVSRPcmpt%3Aprimary</t>
  </si>
  <si>
    <t>Mykola Kordiak</t>
  </si>
  <si>
    <t>https://www.linkedin.com/profile/view?id=232380388&amp;authType=OUT_OF_NETWORK&amp;authToken=lEpC&amp;locale=ru_RU&amp;srchid=3405021961422898130086&amp;srchindex=62&amp;srchtotal=88&amp;trk=vsrp_people_res_name&amp;trkInfo=VSRPsearchId%3A3405021961422898130086%2CVSRPtargetId%3A232380388%2CVSRPcmpt%3Aprimary</t>
  </si>
  <si>
    <t>Sergey Volodko</t>
  </si>
  <si>
    <t>https://www.linkedin.com/profile/view?id=288194121&amp;authType=OUT_OF_NETWORK&amp;authToken=JG2I&amp;locale=ru_RU&amp;srchid=3405021961422898130086&amp;srchindex=65&amp;srchtotal=88&amp;trk=vsrp_people_res_name&amp;trkInfo=VSRPsearchId%3A3405021961422898130086%2CVSRPtargetId%3A288194121%2CVSRPcmpt%3Aprimary</t>
  </si>
  <si>
    <t>Konstantin Zubaniuk</t>
  </si>
  <si>
    <t>https://www.linkedin.com/profile/view?id=295731351&amp;authType=OUT_OF_NETWORK&amp;authToken=xs9X&amp;locale=en_US&amp;srchid=3405021961422898340486&amp;srchindex=66&amp;srchtotal=88&amp;trk=vsrp_people_res_name&amp;trkInfo=VSRPsearchId%3A3405021961422898340486%2CVSRPtargetId%3A295731351%2CVSRPcmpt%3Aprimary</t>
  </si>
  <si>
    <t>Victor Svyatnyy</t>
  </si>
  <si>
    <t>https://www.linkedin.com/profile/view?id=142727326&amp;authType=OUT_OF_NETWORK&amp;authToken=bqQO&amp;locale=ru_RU&amp;srchid=3405021961422898340486&amp;srchindex=70&amp;srchtotal=88&amp;trk=vsrp_people_res_name&amp;trkInfo=VSRPsearchId%3A3405021961422898340486%2CVSRPtargetId%3A142727326%2CVSRPcmpt%3Aprimary</t>
  </si>
  <si>
    <t>Volodymyr Stanislavskyi</t>
  </si>
  <si>
    <t>https://www.linkedin.com/profile/view?id=222446676&amp;authType=OUT_OF_NETWORK&amp;authToken=VAli&amp;locale=en_US&amp;srchid=3405021961422898351674&amp;srchindex=51&amp;srchtotal=88&amp;trk=vsrp_people_res_name&amp;trkInfo=VSRPsearchId%3A3405021961422898351674%2CVSRPtargetId%3A222446676%2CVSRPcmpt%3Aprimary</t>
  </si>
  <si>
    <t>Fanil Kashapov</t>
  </si>
  <si>
    <t>https://www.linkedin.com/profile/view?id=302969736&amp;authType=OUT_OF_NETWORK&amp;authToken=sgZo&amp;locale=ru_RU&amp;srchid=3405021961422898351674&amp;srchindex=54&amp;srchtotal=88&amp;trk=vsrp_people_res_name&amp;trkInfo=VSRPsearchId%3A3405021961422898351674%2CVSRPtargetId%3A302969736%2CVSRPcmpt%3Aprimary</t>
  </si>
  <si>
    <t>Marta Beznos</t>
  </si>
  <si>
    <t>https://www.linkedin.com/profile/view?id=395277940&amp;authType=OUT_OF_NETWORK&amp;authToken=InIr&amp;locale=en_US&amp;srchid=3405021961422898351674&amp;srchindex=58&amp;srchtotal=88&amp;trk=vsrp_people_res_name&amp;trkInfo=VSRPsearchId%3A3405021961422898351674%2CVSRPtargetId%3A395277940%2CVSRPcmpt%3Aprimary</t>
  </si>
  <si>
    <t>Artem Velmakin</t>
  </si>
  <si>
    <t>https://www.linkedin.com/profile/view?id=158654800&amp;authType=OUT_OF_NETWORK&amp;authToken=Xqim&amp;locale=en_US&amp;srchid=3405021961422898351674&amp;srchindex=59&amp;srchtotal=88&amp;trk=vsrp_people_res_name&amp;trkInfo=VSRPsearchId%3A3405021961422898351674%2CVSRPtargetId%3A158654800%2CVSRPcmpt%3Aprimary</t>
  </si>
  <si>
    <t>Stanislav Orlenko</t>
  </si>
  <si>
    <t>https://www.linkedin.com/profile/view?id=176775457&amp;authType=OUT_OF_NETWORK&amp;authToken=mO0V&amp;locale=en_US&amp;srchid=3405021961422898351674&amp;srchindex=60&amp;srchtotal=88&amp;trk=vsrp_people_res_name&amp;trkInfo=VSRPsearchId%3A3405021961422898351674%2CVSRPtargetId%3A176775457%2CVSRPcmpt%3Aprimary</t>
  </si>
  <si>
    <t>Kyrylo Lehonkov</t>
  </si>
  <si>
    <t>https://www.linkedin.com/profile/view?id=139957865&amp;authType=OUT_OF_NETWORK&amp;authToken=vfNX&amp;locale=en_US&amp;srchid=3405021961422898490640&amp;srchindex=42&amp;srchtotal=88&amp;trk=vsrp_people_res_name&amp;trkInfo=VSRPsearchId%3A3405021961422898490640%2CVSRPtargetId%3A139957865%2CVSRPcmpt%3Aprimary</t>
  </si>
  <si>
    <t>Oleg Barannik</t>
  </si>
  <si>
    <t>https://www.linkedin.com/profile/view?id=183589493&amp;authType=OUT_OF_NETWORK&amp;authToken=lVjT&amp;locale=ru_RU&amp;srchid=3405021961422898490640&amp;srchindex=45&amp;srchtotal=88&amp;trk=vsrp_people_res_name&amp;trkInfo=VSRPsearchId%3A3405021961422898490640%2CVSRPtargetId%3A183589493%2CVSRPcmpt%3Aprimary</t>
  </si>
  <si>
    <t>Yuriy Kovtun</t>
  </si>
  <si>
    <t>https://www.linkedin.com/profile/view?id=193877954&amp;authType=OUT_OF_NETWORK&amp;authToken=rRzm&amp;locale=en_US&amp;srchid=3405021961422898490640&amp;srchindex=47&amp;srchtotal=88&amp;trk=vsrp_people_res_name&amp;trkInfo=VSRPsearchId%3A3405021961422898490640%2CVSRPtargetId%3A193877954%2CVSRPcmpt%3Aprimary</t>
  </si>
  <si>
    <t>Ksenia Dovgan</t>
  </si>
  <si>
    <t>https://www.linkedin.com/profile/view?id=188387293&amp;authType=OUT_OF_NETWORK&amp;authToken=CiO9&amp;locale=ru_RU&amp;srchid=3405021961422898490640&amp;srchindex=46&amp;srchtotal=88&amp;trk=vsrp_people_res_name&amp;trkInfo=VSRPsearchId%3A3405021961422898490640%2CVSRPtargetId%3A188387293%2CVSRPcmpt%3Aprimary</t>
  </si>
  <si>
    <t>Andriy Babets</t>
  </si>
  <si>
    <t>https://www.linkedin.com/profile/view?id=198195073&amp;authType=OUT_OF_NETWORK&amp;authToken=-ftx&amp;locale=en_US&amp;srchid=3405021961422898490640&amp;srchindex=48&amp;srchtotal=88&amp;trk=vsrp_people_res_name&amp;trkInfo=VSRPsearchId%3A3405021961422898490640%2CVSRPtargetId%3A198195073%2CVSRPcmpt%3Aprimary</t>
  </si>
  <si>
    <t>Aleksandr Strebko</t>
  </si>
  <si>
    <t>https://www.linkedin.com/profile/view?id=203910511&amp;authType=OUT_OF_NETWORK&amp;authToken=A-qP&amp;locale=ru_RU&amp;srchid=3405021961422898490640&amp;srchindex=49&amp;srchtotal=88&amp;trk=vsrp_people_res_name&amp;trkInfo=VSRPsearchId%3A3405021961422898490640%2CVSRPtargetId%3A203910511%2CVSRPcmpt%3Aprimary</t>
  </si>
  <si>
    <t>Antony Melnyk</t>
  </si>
  <si>
    <t>https://www.linkedin.com/profile/view?id=54665143&amp;authType=OUT_OF_NETWORK&amp;authToken=egPe&amp;locale=en_US&amp;srchid=3405021961422898610330&amp;srchindex=34&amp;srchtotal=88&amp;trk=vsrp_people_res_name&amp;trkInfo=VSRPsearchId%3A3405021961422898610330%2CVSRPtargetId%3A54665143%2CVSRPcmpt%3Aprimary</t>
  </si>
  <si>
    <t>https://www.linkedin.com/profile/view?id=97364220&amp;authType=OUT_OF_NETWORK&amp;authToken=X4Vx&amp;locale=en_US&amp;srchid=3405021961422898610330&amp;srchindex=35&amp;srchtotal=88&amp;trk=vsrp_people_res_name&amp;trkInfo=VSRPsearchId%3A3405021961422898610330%2CVSRPtargetId%3A97364220%2CVSRPcmpt%3Aprimary</t>
  </si>
  <si>
    <t>https://www.linkedin.com/profile/view?id=97951623&amp;authType=OUT_OF_NETWORK&amp;authToken=rboT&amp;locale=en_US&amp;srchid=3405021961422898610330&amp;srchindex=36&amp;srchtotal=88&amp;trk=vsrp_people_res_name&amp;trkInfo=VSRPsearchId%3A3405021961422898610330%2CVSRPtargetId%3A97951623%2CVSRPcmpt%3Aprimary</t>
  </si>
  <si>
    <t>Misha Kharaba</t>
  </si>
  <si>
    <t>https://www.linkedin.com/profile/view?id=105812007&amp;authType=OUT_OF_NETWORK&amp;authToken=aDSl&amp;locale=en_US&amp;srchid=3405021961422898610330&amp;srchindex=38&amp;srchtotal=88&amp;trk=vsrp_people_res_name&amp;trkInfo=VSRPsearchId%3A3405021961422898610330%2CVSRPtargetId%3A105812007%2CVSRPcmpt%3Aprimary</t>
  </si>
  <si>
    <t>Anton Ritter</t>
  </si>
  <si>
    <t>https://www.linkedin.com/profile/view?id=133676735&amp;authType=OUT_OF_NETWORK&amp;authToken=CFAH&amp;locale=en_US&amp;srchid=3405021961422898610330&amp;srchindex=40&amp;srchtotal=88&amp;trk=vsrp_people_res_name&amp;trkInfo=VSRPsearchId%3A3405021961422898610330%2CVSRPtargetId%3A133676735%2CVSRPcmpt%3Aprimary</t>
  </si>
  <si>
    <t>Illia Saveliev</t>
  </si>
  <si>
    <t>https://www.linkedin.com/profile/view?id=129167649&amp;authType=OUT_OF_NETWORK&amp;authToken=eS0F&amp;locale=ru_RU&amp;srchid=3405021961422898610330&amp;srchindex=39&amp;srchtotal=88&amp;trk=vsrp_people_res_name&amp;trkInfo=VSRPsearchId%3A3405021961422898610330%2CVSRPtargetId%3A129167649%2CVSRPcmpt%3Aprimary</t>
  </si>
  <si>
    <t>Михаил Орлов</t>
  </si>
  <si>
    <t>https://www.linkedin.com/pub/%D0%BC%D0%B8%D1%85%D0%B0%D0%B8%D0%BB-%D0%BE%D1%80%D0%BB%D0%BE%D0%B2/9b/149/2a9/en</t>
  </si>
  <si>
    <t>Maxim Shishov</t>
  </si>
  <si>
    <t>https://www.linkedin.com/profile/view?id=103402914&amp;authType=OUT_OF_NETWORK&amp;authToken=GtGo&amp;locale=en_US&amp;srchid=3405021961422898747442&amp;srchindex=21&amp;srchtotal=88&amp;trk=vsrp_people_res_name&amp;trkInfo=VSRPsearchId%3A3405021961422898747442%2CVSRPtargetId%3A103402914%2CVSRPcmpt%3Aprimary</t>
  </si>
  <si>
    <t>Igor Shubin</t>
  </si>
  <si>
    <t>https://www.linkedin.com/profile/view?id=127123016&amp;authType=OUT_OF_NETWORK&amp;authToken=7dWp&amp;locale=ru_RU&amp;srchid=3405021961422898747442&amp;srchindex=22&amp;srchtotal=88&amp;trk=vsrp_people_res_name&amp;trkInfo=VSRPsearchId%3A3405021961422898747442%2CVSRPtargetId%3A127123016%2CVSRPcmpt%3Aprimary</t>
  </si>
  <si>
    <t>Andrey Mihalyuk</t>
  </si>
  <si>
    <t>https://www.linkedin.com/profile/view?id=195497853&amp;authType=OUT_OF_NETWORK&amp;authToken=ajmz&amp;locale=en_US&amp;srchid=3405021961422898747442&amp;srchindex=24&amp;srchtotal=88&amp;trk=vsrp_people_res_name&amp;trkInfo=VSRPsearchId%3A3405021961422898747442%2CVSRPtargetId%3A195497853%2CVSRPcmpt%3Aprimary</t>
  </si>
  <si>
    <t>Yuriy Voznyak</t>
  </si>
  <si>
    <t>https://www.linkedin.com/profile/view?id=217973907&amp;authType=OUT_OF_NETWORK&amp;authToken=UwC9&amp;locale=en_US&amp;srchid=3405021961422898747442&amp;srchindex=25&amp;srchtotal=88&amp;trk=vsrp_people_res_name&amp;trkInfo=VSRPsearchId%3A3405021961422898747442%2CVSRPtargetId%3A217973907%2CVSRPcmpt%3Aprimary</t>
  </si>
  <si>
    <t>Eugene Polonskiy</t>
  </si>
  <si>
    <t>https://www.linkedin.com/profile/view?id=296181611&amp;authType=OUT_OF_NETWORK&amp;authToken=HGIz&amp;locale=en_US&amp;srchid=3405021961422898747442&amp;srchindex=27&amp;srchtotal=88&amp;trk=vsrp_people_res_name&amp;trkInfo=VSRPsearchId%3A3405021961422898747442%2CVSRPtargetId%3A296181611%2CVSRPcmpt%3Aprimary</t>
  </si>
  <si>
    <t>Roman Turovskyy</t>
  </si>
  <si>
    <t>https://www.linkedin.com/profile/view?id=6435216&amp;authType=OUT_OF_NETWORK&amp;authToken=pHrz&amp;locale=en_US&amp;srchid=3405021961422898747442&amp;srchindex=29&amp;srchtotal=88&amp;trk=vsrp_people_res_name&amp;trkInfo=VSRPsearchId%3A3405021961422898747442%2CVSRPtargetId%3A6435216%2CVSRPcmpt%3Aprimary</t>
  </si>
  <si>
    <t>Valeriy Shtelmakh</t>
  </si>
  <si>
    <t>https://www.linkedin.com/profile/view?id=10203025&amp;authType=OUT_OF_NETWORK&amp;authToken=0X9U&amp;locale=en_US&amp;srchid=3405021961422898747442&amp;srchindex=30&amp;srchtotal=88&amp;trk=vsrp_people_res_name&amp;trkInfo=VSRPsearchId%3A3405021961422898747442%2CVSRPtargetId%3A10203025%2CVSRPcmpt%3Aprimary</t>
  </si>
  <si>
    <t>Roman Rudyak</t>
  </si>
  <si>
    <t>https://www.linkedin.com/profile/view?id=232424674&amp;authType=OUT_OF_NETWORK&amp;authToken=8Iwb&amp;locale=en_US&amp;srchid=3405021961422971587570&amp;srchindex=12&amp;srchtotal=81&amp;trk=vsrp_people_res_name&amp;trkInfo=VSRPsearchId%3A3405021961422971587570%2CVSRPtargetId%3A232424674%2CVSRPcmpt%3Aprimary</t>
  </si>
  <si>
    <t>Vadim Ganzen</t>
  </si>
  <si>
    <t>https://www.linkedin.com/profile/view?id=212842982&amp;authType=OUT_OF_NETWORK&amp;authToken=5Jal&amp;locale=en_US&amp;srchid=3405021961422971587570&amp;srchindex=11&amp;srchtotal=81&amp;trk=vsrp_people_res_name&amp;trkInfo=VSRPsearchId%3A3405021961422971587570%2CVSRPtargetId%3A212842982%2CVSRPcmpt%3Aprimary</t>
  </si>
  <si>
    <t>Sergey Trofimchenko</t>
  </si>
  <si>
    <t>https://www.linkedin.com/profile/view?id=61448087&amp;authType=OUT_OF_NETWORK&amp;authToken=2s8U&amp;locale=en_US&amp;srchid=3405021961422971587570&amp;srchindex=14&amp;srchtotal=81&amp;trk=vsrp_people_res_name&amp;trkInfo=VSRPsearchId%3A3405021961422971587570%2CVSRPtargetId%3A61448087%2CVSRPcmpt%3Aprimary</t>
  </si>
  <si>
    <t>Oleg Nagiba</t>
  </si>
  <si>
    <t>https://www.linkedin.com/profile/view?id=243773800&amp;authType=OUT_OF_NETWORK&amp;authToken=Rc2z&amp;locale=en_US&amp;srchid=3405021961422971587570&amp;srchindex=15&amp;srchtotal=81&amp;trk=vsrp_people_res_name&amp;trkInfo=VSRPsearchId%3A3405021961422971587570%2CVSRPtargetId%3A243773800%2CVSRPcmpt%3Aprimary</t>
  </si>
  <si>
    <t>Igor Bliznuk</t>
  </si>
  <si>
    <t>https://www.linkedin.com/profile/view?id=222563929&amp;authType=OUT_OF_NETWORK&amp;authToken=hZoZ&amp;locale=ru_RU&amp;srchid=3405021961422971587570&amp;srchindex=16&amp;srchtotal=81&amp;trk=vsrp_people_res_name&amp;trkInfo=VSRPsearchId%3A3405021961422971587570%2CVSRPtargetId%3A222563929%2CVSRPcmpt%3Aprimary</t>
  </si>
  <si>
    <t>Alexandr Maliy</t>
  </si>
  <si>
    <t>https://www.linkedin.com/profile/view?id=179019101&amp;authType=OUT_OF_NETWORK&amp;authToken=rl2-&amp;locale=en_US&amp;srchid=3405021961422977410108&amp;srchindex=4&amp;srchtotal=81&amp;trk=vsrp_people_res_name&amp;trkInfo=VSRPsearchId%3A3405021961422977410108%2CVSRPtargetId%3A179019101%2CVSRPcmpt%3Aprimary</t>
  </si>
  <si>
    <t>Aleksey Trush</t>
  </si>
  <si>
    <t>https://www.linkedin.com/profile/view?id=33851436&amp;authType=OUT_OF_NETWORK&amp;authToken=GaKm&amp;locale=en_US&amp;srchid=3405021961422977410108&amp;srchindex=6&amp;srchtotal=81&amp;trk=vsrp_people_res_name&amp;trkInfo=VSRPsearchId%3A3405021961422977410108%2CVSRPtargetId%3A33851436%2CVSRPcmpt%3Aprimary</t>
  </si>
  <si>
    <t>Evgeniy Moroz</t>
  </si>
  <si>
    <t>https://www.linkedin.com/profile/view?id=239252898&amp;authType=OUT_OF_NETWORK&amp;authToken=JK-i&amp;locale=en_US&amp;srchid=3405021961422977410108&amp;srchindex=5&amp;srchtotal=81&amp;trk=vsrp_people_res_name&amp;trkInfo=VSRPsearchId%3A3405021961422977410108%2CVSRPtargetId%3A239252898%2CVSRPcmpt%3Aprimary</t>
  </si>
  <si>
    <t>Mikhail Balychev</t>
  </si>
  <si>
    <t>https://www.linkedin.com/profile/view?id=195617355&amp;authType=OUT_OF_NETWORK&amp;authToken=4ZLx&amp;locale=en_US&amp;srchid=3405021961422977410108&amp;srchindex=9&amp;srchtotal=81&amp;trk=vsrp_people_res_name&amp;trkInfo=VSRPsearchId%3A3405021961422977410108%2CVSRPtargetId%3A195617355%2CVSRPcmpt%3Aprimary</t>
  </si>
  <si>
    <t>Dmitry Zazuliak</t>
  </si>
  <si>
    <t>https://www.linkedin.com/profile/view?id=197884294&amp;authType=OUT_OF_NETWORK&amp;authToken=8dzx&amp;locale=en_US&amp;srchid=3405021961422977410108&amp;srchindex=10&amp;srchtotal=81&amp;trk=vsrp_people_res_name&amp;trkInfo=VSRPsearchId%3A3405021961422977410108%2CVSRPtargetId%3A197884294%2CVSRPcmpt%3Aprimary</t>
  </si>
  <si>
    <t>Алексей Горобец</t>
  </si>
  <si>
    <t>https://www.linkedin.com/profile/view?id=242416447&amp;authType=OUT_OF_NETWORK&amp;authToken=1Roz&amp;locale=ru_RU&amp;srchid=3405021961422977661677&amp;srchindex=61&amp;srchtotal=64&amp;trk=vsrp_people_res_name&amp;trkInfo=VSRPsearchId%3A3405021961422977661677%2CVSRPtargetId%3A242416447%2CVSRPcmpt%3Aprimary</t>
  </si>
  <si>
    <t>Роман Макаревич</t>
  </si>
  <si>
    <t>https://www.linkedin.com/profile/view?id=123563303&amp;authType=OUT_OF_NETWORK&amp;authToken=KVsy&amp;locale=en_US&amp;srchid=3405021961422977661677&amp;srchindex=63&amp;srchtotal=64&amp;trk=vsrp_people_res_name&amp;trkInfo=VSRPsearchId%3A3405021961422977661677%2CVSRPtargetId%3A123563303%2CVSRPcmpt%3Aprimary</t>
  </si>
  <si>
    <t>Прозоров Михайло</t>
  </si>
  <si>
    <t>https://www.linkedin.com/profile/view?id=316394463&amp;authType=OUT_OF_NETWORK&amp;authToken=OC9u&amp;locale=ru_RU&amp;srchid=3405021961422977661677&amp;srchindex=64&amp;srchtotal=64&amp;trk=vsrp_people_res_name&amp;trkInfo=VSRPsearchId%3A3405021961422977661677%2CVSRPtargetId%3A316394463%2CVSRPcmpt%3Aprimary</t>
  </si>
  <si>
    <t>Andrey Nadezhdin</t>
  </si>
  <si>
    <t>https://www.linkedin.com/profile/view?id=307682235&amp;authType=OUT_OF_NETWORK&amp;authToken=qjL4&amp;locale=ru_RU&amp;srchid=3405021961422977672382&amp;srchindex=51&amp;srchtotal=64&amp;trk=vsrp_people_res_name&amp;trkInfo=VSRPsearchId%3A3405021961422977672382%2CVSRPtargetId%3A307682235%2CVSRPcmpt%3Aprimary</t>
  </si>
  <si>
    <t>Konstantin Pihalo</t>
  </si>
  <si>
    <t>https://www.linkedin.com/profile/view?id=334591830&amp;authType=OUT_OF_NETWORK&amp;authToken=i-4a&amp;locale=ru_RU&amp;srchid=3405021961422977672382&amp;srchindex=52&amp;srchtotal=64&amp;trk=vsrp_people_res_name&amp;trkInfo=VSRPsearchId%3A3405021961422977672382%2CVSRPtargetId%3A334591830%2CVSRPcmpt%3Aprimary</t>
  </si>
  <si>
    <t>Stanislav Usachov</t>
  </si>
  <si>
    <t>https://www.linkedin.com/profile/view?id=358448009&amp;authType=OUT_OF_NETWORK&amp;authToken=Y2ih&amp;locale=ru_RU&amp;srchid=3405021961422977672382&amp;srchindex=55&amp;srchtotal=64&amp;trk=vsrp_people_res_name&amp;trkInfo=VSRPsearchId%3A3405021961422977672382%2CVSRPtargetId%3A358448009%2CVSRPcmpt%3Aprimary</t>
  </si>
  <si>
    <t>Dmitriy Lemeshko</t>
  </si>
  <si>
    <t>https://www.linkedin.com/profile/view?id=358260480&amp;authType=OUT_OF_NETWORK&amp;authToken=yEcA&amp;locale=ru_RU&amp;srchid=3405021961422977672382&amp;srchindex=54&amp;srchtotal=64&amp;trk=vsrp_people_res_name&amp;trkInfo=VSRPsearchId%3A3405021961422977672382%2CVSRPtargetId%3A358260480%2CVSRPcmpt%3Aprimary</t>
  </si>
  <si>
    <t>Vlad Bulavin</t>
  </si>
  <si>
    <t>https://www.linkedin.com/profile/view?id=130287993&amp;authType=OUT_OF_NETWORK&amp;authToken=Mic_&amp;locale=en_US&amp;srchid=3405021961422977672382&amp;srchindex=56&amp;srchtotal=64&amp;trk=vsrp_people_res_name&amp;trkInfo=VSRPsearchId%3A3405021961422977672382%2CVSRPtargetId%3A130287993%2CVSRPcmpt%3Aprimary</t>
  </si>
  <si>
    <t>Irina Dyachenko</t>
  </si>
  <si>
    <t>https://www.linkedin.com/profile/view?id=280945820&amp;authType=OUT_OF_NETWORK&amp;authToken=1xnQ&amp;locale=en_US&amp;srchid=3405021961422977672382&amp;srchindex=58&amp;srchtotal=64&amp;trk=vsrp_people_res_name&amp;trkInfo=VSRPsearchId%3A3405021961422977672382%2CVSRPtargetId%3A280945820%2CVSRPcmpt%3Aprimary</t>
  </si>
  <si>
    <t>Vadym Artemchuk</t>
  </si>
  <si>
    <t>https://www.linkedin.com/profile/view?id=266261822&amp;authType=OUT_OF_NETWORK&amp;authToken=4tCe&amp;locale=ru_RU&amp;srchid=3405021961422977672382&amp;srchindex=57&amp;srchtotal=64&amp;trk=vsrp_people_res_name&amp;trkInfo=VSRPsearchId%3A3405021961422977672382%2CVSRPtargetId%3A266261822%2CVSRPcmpt%3Aprimary</t>
  </si>
  <si>
    <t>Онащук Алексей</t>
  </si>
  <si>
    <t>https://www.linkedin.com/profile/view?id=315200197&amp;authType=OUT_OF_NETWORK&amp;authToken=rJak&amp;locale=ru_RU&amp;srchid=3405021961422977672382&amp;srchindex=59&amp;srchtotal=64&amp;trk=vsrp_people_res_name&amp;trkInfo=VSRPsearchId%3A3405021961422977672382%2CVSRPtargetId%3A315200197%2CVSRPcmpt%3Aprimary</t>
  </si>
  <si>
    <t>Дмирий Гавриш</t>
  </si>
  <si>
    <t>https://www.linkedin.com/profile/view?id=286225572&amp;authType=OUT_OF_NETWORK&amp;authToken=U6dd&amp;locale=ru_RU&amp;srchid=3405021961422977672382&amp;srchindex=60&amp;srchtotal=64&amp;trk=vsrp_people_res_name&amp;trkInfo=VSRPsearchId%3A3405021961422977672382%2CVSRPtargetId%3A286225572%2CVSRPcmpt%3Aprimary</t>
  </si>
  <si>
    <t>Dmitry Fisenko</t>
  </si>
  <si>
    <t>https://www.linkedin.com/profile/view?id=327402559&amp;authType=OUT_OF_NETWORK&amp;authToken=5nys&amp;locale=en_US&amp;srchid=3405021961422977885909&amp;srchindex=41&amp;srchtotal=64&amp;trk=vsrp_people_res_name&amp;trkInfo=VSRPsearchId%3A3405021961422977885909%2CVSRPtargetId%3A327402559%2CVSRPcmpt%3Aprimary</t>
  </si>
  <si>
    <t>Alexander Shuvalov</t>
  </si>
  <si>
    <t>https://www.linkedin.com/profile/view?id=356438344&amp;authType=OUT_OF_NETWORK&amp;authToken=LiMq&amp;locale=ru_RU&amp;srchid=3405021961422977885909&amp;srchindex=42&amp;srchtotal=64&amp;trk=vsrp_people_res_name&amp;trkInfo=VSRPsearchId%3A3405021961422977885909%2CVSRPtargetId%3A356438344%2CVSRPcmpt%3Aprimary</t>
  </si>
  <si>
    <t>Sergey Zubatkin</t>
  </si>
  <si>
    <t>https://www.linkedin.com/profile/view?id=189481072&amp;authType=OUT_OF_NETWORK&amp;authToken=2Dpo&amp;locale=ru_RU&amp;srchid=3405021961422977885909&amp;srchindex=46&amp;srchtotal=64&amp;trk=vsrp_people_res_name&amp;trkInfo=VSRPsearchId%3A3405021961422977885909%2CVSRPtargetId%3A189481072%2CVSRPcmpt%3Aprimary</t>
  </si>
  <si>
    <t>Dmytro Shved</t>
  </si>
  <si>
    <t>https://www.linkedin.com/profile/view?id=114206166&amp;authType=OUT_OF_NETWORK&amp;authToken=mYRH&amp;locale=en_US&amp;srchid=3405021961422977885909&amp;srchindex=45&amp;srchtotal=64&amp;trk=vsrp_people_res_name&amp;trkInfo=VSRPsearchId%3A3405021961422977885909%2CVSRPtargetId%3A114206166%2CVSRPcmpt%3Aprimary</t>
  </si>
  <si>
    <t>Konstantin Stepanets</t>
  </si>
  <si>
    <t>https://www.linkedin.com/profile/view?id=266849650&amp;authType=OUT_OF_NETWORK&amp;authToken=w1gl&amp;locale=en_US&amp;srchid=3405021961422977885909&amp;srchindex=49&amp;srchtotal=64&amp;trk=vsrp_people_res_name&amp;trkInfo=VSRPsearchId%3A3405021961422977885909%2CVSRPtargetId%3A266849650%2CVSRPcmpt%3Aprimary</t>
  </si>
  <si>
    <t>Vyacheslav Lisnevskyi</t>
  </si>
  <si>
    <t>https://www.linkedin.com/profile/view?id=278754201&amp;authType=OUT_OF_NETWORK&amp;authToken=LCPW&amp;locale=en_US&amp;srchid=3405021961422977885909&amp;srchindex=50&amp;srchtotal=64&amp;trk=vsrp_people_res_name&amp;trkInfo=VSRPsearchId%3A3405021961422977885909%2CVSRPtargetId%3A278754201%2CVSRPcmpt%3Aprimary</t>
  </si>
  <si>
    <t>Muratov Maksym</t>
  </si>
  <si>
    <t>https://www.linkedin.com/profile/view?id=190356485&amp;authType=OUT_OF_NETWORK&amp;authToken=IILc&amp;locale=ru_RU&amp;srchid=3405021961422977979984&amp;srchindex=32&amp;srchtotal=64&amp;trk=vsrp_people_res_name&amp;trkInfo=VSRPsearchId%3A3405021961422977979984%2CVSRPtargetId%3A190356485%2CVSRPcmpt%3Aprimary</t>
  </si>
  <si>
    <t>Yevhen Vedmediev</t>
  </si>
  <si>
    <t>https://www.linkedin.com/profile/view?id=194277818&amp;authType=OUT_OF_NETWORK&amp;authToken=lm99&amp;locale=en_US&amp;srchid=3405021961422977979984&amp;srchindex=33&amp;srchtotal=64&amp;trk=vsrp_people_res_name&amp;trkInfo=VSRPsearchId%3A3405021961422977979984%2CVSRPtargetId%3A194277818%2CVSRPcmpt%3Aprimary</t>
  </si>
  <si>
    <t>Ruslan Pankiv</t>
  </si>
  <si>
    <t>Test engineer</t>
  </si>
  <si>
    <t>https://www.linkedin.com/profile/view?id=206994239&amp;authType=OUT_OF_NETWORK&amp;authToken=JEOm&amp;locale=ru_RU&amp;srchid=3405021961422977979984&amp;srchindex=34&amp;srchtotal=64&amp;trk=vsrp_people_res_name&amp;trkInfo=VSRPsearchId%3A3405021961422977979984%2CVSRPtargetId%3A206994239%2CVSRPcmpt%3Aprimary</t>
  </si>
  <si>
    <t>Rodion Borchevsky</t>
  </si>
  <si>
    <t>https://www.linkedin.com/profile/view?id=228053169&amp;authType=OUT_OF_NETWORK&amp;authToken=KMgP&amp;locale=ru_RU&amp;srchid=3405021961422977979984&amp;srchindex=35&amp;srchtotal=64&amp;trk=vsrp_people_res_name&amp;trkInfo=VSRPsearchId%3A3405021961422977979984%2CVSRPtargetId%3A228053169%2CVSRPcmpt%3Aprimary</t>
  </si>
  <si>
    <t>Oleg Sharovskiy</t>
  </si>
  <si>
    <t>https://www.linkedin.com/profile/view?id=259594728&amp;authType=OUT_OF_NETWORK&amp;authToken=X1j5&amp;locale=ru_RU&amp;srchid=3405021961422977979984&amp;srchindex=37&amp;srchtotal=64&amp;trk=vsrp_people_res_name&amp;trkInfo=VSRPsearchId%3A3405021961422977979984%2CVSRPtargetId%3A259594728%2CVSRPcmpt%3Aprimary</t>
  </si>
  <si>
    <t>Yuriy Zarovnuy</t>
  </si>
  <si>
    <t>https://www.linkedin.com/profile/view?id=265848097&amp;authType=OUT_OF_NETWORK&amp;authToken=5EI9&amp;locale=ru_RU&amp;srchid=3405021961422977979984&amp;srchindex=38&amp;srchtotal=64&amp;trk=vsrp_people_res_name&amp;trkInfo=VSRPsearchId%3A3405021961422977979984%2CVSRPtargetId%3A265848097%2CVSRPcmpt%3Aprimary</t>
  </si>
  <si>
    <t>Artem Bozhko</t>
  </si>
  <si>
    <t>https://www.linkedin.com/profile/view?id=289458357&amp;authType=OUT_OF_NETWORK&amp;authToken=Dm1o&amp;locale=ru_RU&amp;srchid=3405021961422977979984&amp;srchindex=39&amp;srchtotal=64&amp;trk=vsrp_people_res_name&amp;trkInfo=VSRPsearchId%3A3405021961422977979984%2CVSRPtargetId%3A289458357%2CVSRPcmpt%3Aprimary</t>
  </si>
  <si>
    <t>Denis Obernihin</t>
  </si>
  <si>
    <t>https://www.linkedin.com/profile/view?id=233909603&amp;authType=OUT_OF_NETWORK&amp;authToken=AKyo&amp;locale=ru_RU&amp;srchid=3405021961422978120279&amp;srchindex=21&amp;srchtotal=64&amp;trk=vsrp_people_res_name&amp;trkInfo=VSRPsearchId%3A3405021961422978120279%2CVSRPtargetId%3A233909603%2CVSRPcmpt%3Aprimary</t>
  </si>
  <si>
    <t>Alex Vedmid</t>
  </si>
  <si>
    <t>https://www.linkedin.com/profile/view?id=396861701&amp;authType=OUT_OF_NETWORK&amp;authToken=6_Ly&amp;locale=en_US&amp;srchid=3405021961422978120279&amp;srchindex=22&amp;srchtotal=64&amp;trk=vsrp_people_res_name&amp;trkInfo=VSRPsearchId%3A3405021961422978120279%2CVSRPtargetId%3A396861701%2CVSRPcmpt%3Aprimary</t>
  </si>
  <si>
    <t>Dmitriy Kovalyov</t>
  </si>
  <si>
    <t>https://www.linkedin.com/profile/view?id=9512305&amp;authType=OUT_OF_NETWORK&amp;authToken=h0eQ&amp;locale=en_US&amp;srchid=3405021961422978120279&amp;srchindex=23&amp;srchtotal=64&amp;trk=vsrp_people_res_name&amp;trkInfo=VSRPsearchId%3A3405021961422978120279%2CVSRPtargetId%3A9512305%2CVSRPcmpt%3Aprimary</t>
  </si>
  <si>
    <t>Andriy Derkach</t>
  </si>
  <si>
    <t>https://www.linkedin.com/profile/view?id=10268333&amp;authType=OUT_OF_NETWORK&amp;authToken=h8mg&amp;locale=en_US&amp;srchid=3405021961422978120279&amp;srchindex=24&amp;srchtotal=64&amp;trk=vsrp_people_res_name&amp;trkInfo=VSRPsearchId%3A3405021961422978120279%2CVSRPtargetId%3A10268333%2CVSRPcmpt%3Aprimary</t>
  </si>
  <si>
    <t>Andriy Holovko</t>
  </si>
  <si>
    <t>https://www.linkedin.com/profile/view?id=69702151&amp;authType=OUT_OF_NETWORK&amp;authToken=dL4T&amp;locale=en_US&amp;srchid=3405021961422978120279&amp;srchindex=26&amp;srchtotal=64&amp;trk=vsrp_people_res_name&amp;trkInfo=VSRPsearchId%3A3405021961422978120279%2CVSRPtargetId%3A69702151%2CVSRPcmpt%3Aprimary</t>
  </si>
  <si>
    <t>Alexey Shcherbytskyy</t>
  </si>
  <si>
    <t>https://www.linkedin.com/profile/view?id=153902733&amp;authType=OUT_OF_NETWORK&amp;authToken=Vc8e&amp;locale=en_US&amp;srchid=3405021961422978120279&amp;srchindex=28&amp;srchtotal=64&amp;trk=vsrp_people_res_name&amp;trkInfo=VSRPsearchId%3A3405021961422978120279%2CVSRPtargetId%3A153902733%2CVSRPcmpt%3Aprimary</t>
  </si>
  <si>
    <t>Maksym Nekogdiuk</t>
  </si>
  <si>
    <t>system admin</t>
  </si>
  <si>
    <t>https://www.linkedin.com/profile/view?id=160599669&amp;authType=OUT_OF_NETWORK&amp;authToken=jHUu&amp;locale=en_US&amp;srchid=3405021961422978120279&amp;srchindex=29&amp;srchtotal=64&amp;trk=vsrp_people_res_name&amp;trkInfo=VSRPsearchId%3A3405021961422978120279%2CVSRPtargetId%3A160599669%2CVSRPcmpt%3Aprimary</t>
  </si>
  <si>
    <t>Vladimir Klochkov</t>
  </si>
  <si>
    <t>https://www.linkedin.com/profile/view?id=174856295&amp;authType=OUT_OF_NETWORK&amp;authToken=nSoO&amp;locale=ru_RU&amp;srchid=3405021961422978120279&amp;srchindex=30&amp;srchtotal=64&amp;trk=vsrp_people_res_name&amp;trkInfo=VSRPsearchId%3A3405021961422978120279%2CVSRPtargetId%3A174856295%2CVSRPcmpt%3Aprimary</t>
  </si>
  <si>
    <t>Maxim Kotov</t>
  </si>
  <si>
    <t>https://www.linkedin.com/profile/view?id=164350235&amp;authType=OUT_OF_NETWORK&amp;authToken=ovY_&amp;locale=en_US&amp;srchid=3405021961422978657218&amp;srchindex=18&amp;srchtotal=64&amp;trk=vsrp_people_res_name&amp;trkInfo=VSRPsearchId%3A3405021961422978657218%2CVSRPtargetId%3A164350235%2CVSRPcmpt%3Aprimary</t>
  </si>
  <si>
    <t>Alexander Tarasov</t>
  </si>
  <si>
    <t>https://www.linkedin.com/profile/view?id=110522818&amp;authType=OUT_OF_NETWORK&amp;authToken=RuRP&amp;locale=en_US&amp;srchid=3405021961422978657218&amp;srchindex=20&amp;srchtotal=64&amp;trk=vsrp_people_res_name&amp;trkInfo=VSRPsearchId%3A3405021961422978657218%2CVSRPtargetId%3A110522818%2CVSRPcmpt%3Aprimary</t>
  </si>
  <si>
    <t>Alexander Onoprienko</t>
  </si>
  <si>
    <t>https://www.linkedin.com/profile/view?id=123851808&amp;authType=OUT_OF_NETWORK&amp;authToken=lOTb&amp;locale=en_US&amp;srchid=3405021961422978923663&amp;srchindex=5&amp;srchtotal=64&amp;trk=vsrp_people_res_name&amp;trkInfo=VSRPsearchId%3A3405021961422978923663%2CVSRPtargetId%3A123851808%2CVSRPcmpt%3Aprimary</t>
  </si>
  <si>
    <t>Alexei Zaichenko</t>
  </si>
  <si>
    <t>https://www.linkedin.com/profile/view?id=322055167&amp;authType=OUT_OF_NETWORK&amp;authToken=mKE9&amp;locale=en_US&amp;srchid=3405021961422978923663&amp;srchindex=6&amp;srchtotal=64&amp;trk=vsrp_people_res_name&amp;trkInfo=VSRPsearchId%3A3405021961422978923663%2CVSRPtargetId%3A322055167%2CVSRPcmpt%3Aprimary</t>
  </si>
  <si>
    <t>Victor Dudyk</t>
  </si>
  <si>
    <t>https://www.linkedin.com/profile/view?id=356072794&amp;authType=OUT_OF_NETWORK&amp;authToken=HHpA&amp;locale=en_US&amp;srchid=3405021961422978923663&amp;srchindex=9&amp;srchtotal=64&amp;trk=vsrp_people_res_name&amp;trkInfo=VSRPsearchId%3A3405021961422978923663%2CVSRPtargetId%3A356072794%2CVSRPcmpt%3Aprimary</t>
  </si>
  <si>
    <t>Сергій Голодюк</t>
  </si>
  <si>
    <t>https://www.linkedin.com/profile/view?id=295583736&amp;authType=OUT_OF_NETWORK&amp;authToken=HVJh&amp;locale=en_US&amp;srchid=3405021961422979385350&amp;srchindex=76&amp;srchtotal=77&amp;trk=vsrp_people_res_name&amp;trkInfo=VSRPsearchId%3A3405021961422979385350%2CVSRPtargetId%3A295583736%2CVSRPcmpt%3Aprimary</t>
  </si>
  <si>
    <t>https://www.linkedin.com/profile/view?id=344432343&amp;authType=OUT_OF_NETWORK&amp;authToken=7tOT&amp;locale=en_US&amp;srchid=3405021961422979469717&amp;srchindex=63&amp;srchtotal=75&amp;trk=vsrp_people_res_name&amp;trkInfo=VSRPsearchId%3A3405021961422979469717%2CVSRPtargetId%3A344432343%2CVSRPcmpt%3Aprimary</t>
  </si>
  <si>
    <t>Vasiliy Novikov</t>
  </si>
  <si>
    <t>https://www.linkedin.com/profile/view?id=195527151&amp;authType=OUT_OF_NETWORK&amp;authToken=2J02&amp;locale=ru_RU&amp;srchid=3405021961422979469717&amp;srchindex=67&amp;srchtotal=75&amp;trk=vsrp_people_res_name&amp;trkInfo=VSRPsearchId%3A3405021961422979469717%2CVSRPtargetId%3A195527151%2CVSRPcmpt%3Aprimary</t>
  </si>
  <si>
    <t>Evgeniy Stoyanov</t>
  </si>
  <si>
    <t>https://www.linkedin.com/profile/view?id=399756995&amp;authType=OUT_OF_NETWORK&amp;authToken=fZ2T&amp;locale=en_US&amp;srchid=3405021961422979469717&amp;srchindex=68&amp;srchtotal=75&amp;trk=vsrp_people_res_name&amp;trkInfo=VSRPsearchId%3A3405021961422979469717%2CVSRPtargetId%3A399756995%2CVSRPcmpt%3Aprimary</t>
  </si>
  <si>
    <t>Aleksey Karpov</t>
  </si>
  <si>
    <t>https://www.linkedin.com/profile/view?id=132822832&amp;authType=OUT_OF_NETWORK&amp;authToken=5Wpa&amp;locale=ru_RU&amp;srchid=3405021961422979488097&amp;srchindex=55&amp;srchtotal=75&amp;trk=vsrp_people_res_name&amp;trkInfo=VSRPsearchId%3A3405021961422979488097%2CVSRPtargetId%3A132822832%2CVSRPcmpt%3Aprimary</t>
  </si>
  <si>
    <t>Roman Nalapko</t>
  </si>
  <si>
    <t>https://www.linkedin.com/profile/view?id=269135569&amp;authType=OUT_OF_NETWORK&amp;authToken=x4aH&amp;locale=ru_RU&amp;srchid=3405021961422979488097&amp;srchindex=60&amp;srchtotal=75&amp;trk=vsrp_people_res_name&amp;trkInfo=VSRPsearchId%3A3405021961422979488097%2CVSRPtargetId%3A269135569%2CVSRPcmpt%3Aprimary</t>
  </si>
  <si>
    <t>Tatiana Dmitrieva</t>
  </si>
  <si>
    <t>https://www.linkedin.com/profile/view?id=153070292&amp;authType=OUT_OF_NETWORK&amp;authToken=nHr-&amp;locale=ru_RU&amp;srchid=3405021961422979585662&amp;srchindex=41&amp;srchtotal=77&amp;trk=vsrp_people_res_name&amp;trkInfo=VSRPsearchId%3A3405021961422979585662%2CVSRPtargetId%3A153070292%2CVSRPcmpt%3Aprimary</t>
  </si>
  <si>
    <t>Alexey Vodolazhskiy</t>
  </si>
  <si>
    <t>https://www.linkedin.com/profile/view?id=37080897&amp;authType=OUT_OF_NETWORK&amp;authToken=qFNJ&amp;locale=en_US&amp;srchid=3405021961422979969550&amp;srchindex=35&amp;srchtotal=76&amp;trk=vsrp_people_res_name&amp;trkInfo=VSRPsearchId%3A3405021961422979969550%2CVSRPtargetId%3A37080897%2CVSRPcmpt%3Aprimary</t>
  </si>
  <si>
    <t>Dima Kravtsov</t>
  </si>
  <si>
    <t>https://www.linkedin.com/profile/view?id=89130286&amp;authType=OUT_OF_NETWORK&amp;authToken=ZSx4&amp;locale=en_US&amp;srchid=3405021961422979969550&amp;srchindex=38&amp;srchtotal=76&amp;trk=vsrp_people_res_name&amp;trkInfo=VSRPsearchId%3A3405021961422979969550%2CVSRPtargetId%3A89130286%2CVSRPcmpt%3Aprimary</t>
  </si>
  <si>
    <t>Victor Kuschenko</t>
  </si>
  <si>
    <t>https://www.linkedin.com/profile/view?id=109277916&amp;authType=OUT_OF_NETWORK&amp;authToken=NnS_&amp;locale=en_US&amp;srchid=3405021961422979969550&amp;srchindex=39&amp;srchtotal=76&amp;trk=vsrp_people_res_name&amp;trkInfo=VSRPsearchId%3A3405021961422979969550%2CVSRPtargetId%3A109277916%2CVSRPcmpt%3Aprimary</t>
  </si>
  <si>
    <t>Alexander Manekovskiy</t>
  </si>
  <si>
    <t>https://www.linkedin.com/profile/view?id=44215152&amp;authType=OUT_OF_NETWORK&amp;authToken=T4zr&amp;locale=en_US&amp;srchid=3405021961422980082470&amp;srchindex=21&amp;srchtotal=76&amp;trk=vsrp_people_res_name&amp;trkInfo=VSRPsearchId%3A3405021961422980082470%2CVSRPtargetId%3A44215152%2CVSRPcmpt%3Aprimary</t>
  </si>
  <si>
    <t>Maksim Morev</t>
  </si>
  <si>
    <t>https://www.linkedin.com/profile/view?id=86502048&amp;authType=OUT_OF_NETWORK&amp;authToken=XVLC&amp;locale=en_US&amp;srchid=3405021961422980082470&amp;srchindex=22&amp;srchtotal=76&amp;trk=vsrp_people_res_name&amp;trkInfo=VSRPsearchId%3A3405021961422980082470%2CVSRPtargetId%3A86502048%2CVSRPcmpt%3Aprimary</t>
  </si>
  <si>
    <t>Maksim Sukhonos</t>
  </si>
  <si>
    <t>https://www.linkedin.com/profile/view?id=145575275&amp;authType=OUT_OF_NETWORK&amp;authToken=kKUe&amp;locale=en_US&amp;srchid=3405021961422980082470&amp;srchindex=23&amp;srchtotal=76&amp;trk=vsrp_people_res_name&amp;trkInfo=VSRPsearchId%3A3405021961422980082470%2CVSRPtargetId%3A145575275%2CVSRPcmpt%3Aprimary</t>
  </si>
  <si>
    <t>Denis Filatov</t>
  </si>
  <si>
    <t>https://www.linkedin.com/profile/view?id=8019486&amp;authType=OUT_OF_NETWORK&amp;authToken=DQbd&amp;locale=en_US&amp;srchid=3405021961422980234616&amp;srchindex=12&amp;srchtotal=76&amp;trk=vsrp_people_res_name&amp;trkInfo=VSRPsearchId%3A3405021961422980234616%2CVSRPtargetId%3A8019486%2CVSRPcmpt%3Aprimary</t>
  </si>
  <si>
    <t>Alexander Kuzmichev</t>
  </si>
  <si>
    <t>https://www.linkedin.com/profile/view?id=178835134&amp;authType=OUT_OF_NETWORK&amp;authToken=GdN_&amp;locale=en_US&amp;srchid=3405021961422980234616&amp;srchindex=15&amp;srchtotal=76&amp;trk=vsrp_people_res_name&amp;trkInfo=VSRPsearchId%3A3405021961422980234616%2CVSRPtargetId%3A178835134%2CVSRPcmpt%3Aprimary</t>
  </si>
  <si>
    <t>Mykhail Lukashevych</t>
  </si>
  <si>
    <t>https://www.linkedin.com/profile/view?id=241874878&amp;authType=OUT_OF_NETWORK&amp;authToken=UYpc&amp;locale=ru_RU&amp;srchid=3405021961422980234616&amp;srchindex=16&amp;srchtotal=76&amp;trk=vsrp_people_res_name&amp;trkInfo=VSRPsearchId%3A3405021961422980234616%2CVSRPtargetId%3A241874878%2CVSRPcmpt%3Aprimary</t>
  </si>
  <si>
    <t>Vitaliy Nesterenko</t>
  </si>
  <si>
    <t>https://www.linkedin.com/profile/view?id=160581028&amp;authType=OUT_OF_NETWORK&amp;authToken=MhGs&amp;locale=ru_RU&amp;srchid=3405021961422980314786&amp;srchindex=2&amp;srchtotal=76&amp;trk=vsrp_people_res_name&amp;trkInfo=VSRPsearchId%3A3405021961422980314786%2CVSRPtargetId%3A160581028%2CVSRPcmpt%3Aprimary</t>
  </si>
  <si>
    <t>Игорь Лозовский</t>
  </si>
  <si>
    <t>https://www.linkedin.com/profile/view?id=182672936&amp;authType=OUT_OF_NETWORK&amp;authToken=a0v7&amp;locale=ru_RU&amp;srchid=3405021961422980314786&amp;srchindex=3&amp;srchtotal=76&amp;trk=vsrp_people_res_name&amp;trkInfo=VSRPsearchId%3A3405021961422980314786%2CVSRPtargetId%3A182672936%2CVSRPcmpt%3Aprimary</t>
  </si>
  <si>
    <t>Vlad Nan</t>
  </si>
  <si>
    <t>https://www.linkedin.com/profile/view?id=216261077&amp;authType=OUT_OF_NETWORK&amp;authToken=RrLS&amp;locale=en_US&amp;srchid=3405021961422980314786&amp;srchindex=4&amp;srchtotal=76&amp;trk=vsrp_people_res_name&amp;trkInfo=VSRPsearchId%3A3405021961422980314786%2CVSRPtargetId%3A216261077%2CVSRPcmpt%3Aprimary</t>
  </si>
  <si>
    <t>Igor Sevostyanov</t>
  </si>
  <si>
    <t>https://www.linkedin.com/profile/view?id=73756763&amp;authType=OUT_OF_NETWORK&amp;authToken=5iHN&amp;locale=en_US&amp;srchid=3405021961422980314786&amp;srchindex=7&amp;srchtotal=76&amp;trk=vsrp_people_res_name&amp;trkInfo=VSRPsearchId%3A3405021961422980314786%2CVSRPtargetId%3A73756763%2CVSRPcmpt%3Aprimary</t>
  </si>
  <si>
    <t>Yuriy Gritsulya</t>
  </si>
  <si>
    <t>https://www.linkedin.com/profile/view?id=72300131&amp;authType=OUT_OF_NETWORK&amp;authToken=S-Nx&amp;locale=en_US&amp;srchid=3405021961422980314786&amp;srchindex=9&amp;srchtotal=76&amp;trk=vsrp_people_res_name&amp;trkInfo=VSRPsearchId%3A3405021961422980314786%2CVSRPtargetId%3A72300131%2CVSRPcmpt%3Aprimary</t>
  </si>
  <si>
    <t>Андрей Воробьев</t>
  </si>
  <si>
    <t>https://www.linkedin.com/profile/view?id=220950475&amp;authType=OUT_OF_NETWORK&amp;authToken=4M4_&amp;locale=ru_RU&amp;srchid=3405021961422980906830&amp;srchindex=61&amp;srchtotal=61&amp;trk=vsrp_people_res_name&amp;trkInfo=VSRPsearchId%3A3405021961422980906830%2CVSRPtargetId%3A220950475%2CVSRPcmpt%3Aprimary</t>
  </si>
  <si>
    <t>Maksym Tkachenko</t>
  </si>
  <si>
    <t>https://www.linkedin.com/profile/view?id=305122764&amp;authType=OUT_OF_NETWORK&amp;authToken=X4vO&amp;locale=ru_RU&amp;srchid=3405021961422980911482&amp;srchindex=53&amp;srchtotal=61&amp;trk=vsrp_people_res_name&amp;trkInfo=VSRPsearchId%3A3405021961422980911482%2CVSRPtargetId%3A305122764%2CVSRPcmpt%3Aprimary</t>
  </si>
  <si>
    <t>Andrey Bogatyr</t>
  </si>
  <si>
    <t>https://www.linkedin.com/profile/view?id=332838686&amp;authType=OUT_OF_NETWORK&amp;authToken=RYNn&amp;locale=ru_RU&amp;srchid=3405021961422980911482&amp;srchindex=54&amp;srchtotal=61&amp;trk=vsrp_people_res_name&amp;trkInfo=VSRPsearchId%3A3405021961422980911482%2CVSRPtargetId%3A332838686%2CVSRPcmpt%3Aprimary</t>
  </si>
  <si>
    <t>Yura Kril</t>
  </si>
  <si>
    <t>https://www.linkedin.com/profile/view?id=190509373&amp;authType=OUT_OF_NETWORK&amp;authToken=2SzL&amp;locale=en_US&amp;srchid=3405021961422980911482&amp;srchindex=57&amp;srchtotal=61&amp;trk=vsrp_people_res_name&amp;trkInfo=VSRPsearchId%3A3405021961422980911482%2CVSRPtargetId%3A190509373%2CVSRPcmpt%3Aprimary</t>
  </si>
  <si>
    <t>Vasyl Kovalisko</t>
  </si>
  <si>
    <t>https://www.linkedin.com/profile/view?id=30869849&amp;authType=OUT_OF_NETWORK&amp;authToken=gP2J&amp;locale=en_US&amp;srchid=3405021961422980911482&amp;srchindex=56&amp;srchtotal=61&amp;trk=vsrp_people_res_name&amp;trkInfo=VSRPsearchId%3A3405021961422980911482%2CVSRPtargetId%3A30869849%2CVSRPcmpt%3Aprimary</t>
  </si>
  <si>
    <t>Sergey Belinskiy</t>
  </si>
  <si>
    <t>https://www.linkedin.com/profile/view?id=178393918&amp;authType=OUT_OF_NETWORK&amp;authToken=6Xkw&amp;locale=ru_RU&amp;srchid=3405021961422980911482&amp;srchindex=58&amp;srchtotal=61&amp;trk=vsrp_people_res_name&amp;trkInfo=VSRPsearchId%3A3405021961422980911482%2CVSRPtargetId%3A178393918%2CVSRPcmpt%3Aprimary</t>
  </si>
  <si>
    <t>Микола Панченко</t>
  </si>
  <si>
    <t>https://www.linkedin.com/profile/view?id=201461593&amp;authType=OUT_OF_NETWORK&amp;authToken=-PjS&amp;locale=ru_RU&amp;srchid=3405021961422980911482&amp;srchindex=59&amp;srchtotal=61&amp;trk=vsrp_people_res_name&amp;trkInfo=VSRPsearchId%3A3405021961422980911482%2CVSRPtargetId%3A201461593%2CVSRPcmpt%3Aprimary</t>
  </si>
  <si>
    <t>Petro Luzhny</t>
  </si>
  <si>
    <t>https://www.linkedin.com/profile/view?id=190643002&amp;authType=OUT_OF_NETWORK&amp;authToken=1-y0&amp;locale=ru_RU&amp;srchid=3405021961422980990967&amp;srchindex=41&amp;srchtotal=61&amp;trk=vsrp_people_res_name&amp;trkInfo=VSRPsearchId%3A3405021961422980990967%2CVSRPtargetId%3A190643002%2CVSRPcmpt%3Aprimary</t>
  </si>
  <si>
    <t>Виктор Лютянский</t>
  </si>
  <si>
    <t>https://www.linkedin.com/profile/view?id=191969511&amp;authType=OUT_OF_NETWORK&amp;authToken=Ob30&amp;locale=ru_RU&amp;srchid=3405021961422980990967&amp;srchindex=42&amp;srchtotal=61&amp;trk=vsrp_people_res_name&amp;trkInfo=VSRPsearchId%3A3405021961422980990967%2CVSRPtargetId%3A191969511%2CVSRPcmpt%3Aprimary</t>
  </si>
  <si>
    <t>`</t>
  </si>
  <si>
    <t>Sergey Kaminski</t>
  </si>
  <si>
    <t>https://www.linkedin.com/profile/view?id=228295488&amp;authType=OUT_OF_NETWORK&amp;authToken=JiJM&amp;locale=ru_RU&amp;srchid=3405021961422980990967&amp;srchindex=43&amp;srchtotal=61&amp;trk=vsrp_people_res_name&amp;trkInfo=VSRPsearchId%3A3405021961422980990967%2CVSRPtargetId%3A228295488%2CVSRPcmpt%3Aprimary</t>
  </si>
  <si>
    <t>Mykola Semerenko</t>
  </si>
  <si>
    <t>https://www.linkedin.com/profile/view?id=232241575&amp;authType=OUT_OF_NETWORK&amp;authToken=6EjE&amp;locale=en_US&amp;srchid=3405021961422980990967&amp;srchindex=44&amp;srchtotal=61&amp;trk=vsrp_people_res_name&amp;trkInfo=VSRPsearchId%3A3405021961422980990967%2CVSRPtargetId%3A232241575%2CVSRPcmpt%3Aprimary</t>
  </si>
  <si>
    <t>Ihor Stepanenko</t>
  </si>
  <si>
    <t>https://www.linkedin.com/profile/view?id=260116652&amp;authType=OUT_OF_NETWORK&amp;authToken=kZZS&amp;locale=en_US&amp;srchid=3405021961422980990967&amp;srchindex=45&amp;srchtotal=61&amp;trk=vsrp_people_res_name&amp;trkInfo=VSRPsearchId%3A3405021961422980990967%2CVSRPtargetId%3A260116652%2CVSRPcmpt%3Aprimary</t>
  </si>
  <si>
    <t>Dmitriy Barbul</t>
  </si>
  <si>
    <t>https://www.linkedin.com/profile/view?id=279769644&amp;authType=OUT_OF_NETWORK&amp;authToken=Sz-2&amp;locale=ru_RU&amp;srchid=3405021961422980990967&amp;srchindex=46&amp;srchtotal=61&amp;trk=vsrp_people_res_name&amp;trkInfo=VSRPsearchId%3A3405021961422980990967%2CVSRPtargetId%3A279769644%2CVSRPcmpt%3Aprimary</t>
  </si>
  <si>
    <t>Alexander Litvinov</t>
  </si>
  <si>
    <t>https://www.linkedin.com/profile/view?id=377532135&amp;authType=OUT_OF_NETWORK&amp;authToken=KVhL&amp;locale=ru_RU&amp;srchid=3405021961422980990967&amp;srchindex=47&amp;srchtotal=61&amp;trk=vsrp_people_res_name&amp;trkInfo=VSRPsearchId%3A3405021961422980990967%2CVSRPtargetId%3A377532135%2CVSRPcmpt%3Aprimary</t>
  </si>
  <si>
    <t>Mykola Kohut</t>
  </si>
  <si>
    <t>https://www.linkedin.com/profile/view?id=221299944&amp;authType=OUT_OF_NETWORK&amp;authToken=66WB&amp;locale=ru_RU&amp;srchid=3405021961422980990967&amp;srchindex=50&amp;srchtotal=61&amp;trk=vsrp_people_res_name&amp;trkInfo=VSRPsearchId%3A3405021961422980990967%2CVSRPtargetId%3A221299944%2CVSRPcmpt%3Aprimary</t>
  </si>
  <si>
    <t>Rodion Boroviy</t>
  </si>
  <si>
    <t>https://www.linkedin.com/profile/view?id=170503311&amp;authType=OUT_OF_NETWORK&amp;authToken=YNIv&amp;locale=en_US&amp;srchid=3405021961422980990967&amp;srchindex=49&amp;srchtotal=61&amp;trk=vsrp_people_res_name&amp;trkInfo=VSRPsearchId%3A3405021961422980990967%2CVSRPtargetId%3A170503311%2CVSRPcmpt%3Aprimary</t>
  </si>
  <si>
    <t>Yura Bartish</t>
  </si>
  <si>
    <t>https://www.linkedin.com/profile/view?id=268059357&amp;authType=OUT_OF_NETWORK&amp;authToken=blnL&amp;locale=ru_RU&amp;srchid=3405021961422981166127&amp;srchindex=31&amp;srchtotal=61&amp;trk=vsrp_people_res_name&amp;trkInfo=VSRPsearchId%3A3405021961422981166127%2CVSRPtargetId%3A268059357%2CVSRPcmpt%3Aprimary</t>
  </si>
  <si>
    <t>Yuriy Kaplun</t>
  </si>
  <si>
    <t>https://www.linkedin.com/profile/view?id=292523324&amp;authType=OUT_OF_NETWORK&amp;authToken=GtLj&amp;locale=ru_RU&amp;srchid=3405021961422981166127&amp;srchindex=32&amp;srchtotal=61&amp;trk=vsrp_people_res_name&amp;trkInfo=VSRPsearchId%3A3405021961422981166127%2CVSRPtargetId%3A292523324%2CVSRPcmpt%3Aprimary</t>
  </si>
  <si>
    <t>Ivan Tisnyi</t>
  </si>
  <si>
    <t>https://www.linkedin.com/profile/view?id=376580834&amp;authType=OUT_OF_NETWORK&amp;authToken=0Bbv&amp;locale=en_US&amp;srchid=3405021961422981166127&amp;srchindex=33&amp;srchtotal=61&amp;trk=vsrp_people_res_name&amp;trkInfo=VSRPsearchId%3A3405021961422981166127%2CVSRPtargetId%3A376580834%2CVSRPcmpt%3Aprimary</t>
  </si>
  <si>
    <t>Anna Suprunenko</t>
  </si>
  <si>
    <t>https://www.linkedin.com/profile/view?id=9669299&amp;authType=OUT_OF_NETWORK&amp;authToken=scua&amp;locale=en_US&amp;srchid=3405021961422981166127&amp;srchindex=34&amp;srchtotal=61&amp;trk=vsrp_people_res_name&amp;trkInfo=VSRPsearchId%3A3405021961422981166127%2CVSRPtargetId%3A9669299%2CVSRPcmpt%3Aprimary</t>
  </si>
  <si>
    <t>Andriy Dzyben</t>
  </si>
  <si>
    <t>https://www.linkedin.com/profile/view?id=14506196&amp;authType=OUT_OF_NETWORK&amp;authToken=1uST&amp;locale=en_US&amp;srchid=3405021961422981166127&amp;srchindex=35&amp;srchtotal=61&amp;trk=vsrp_people_res_name&amp;trkInfo=VSRPsearchId%3A3405021961422981166127%2CVSRPtargetId%3A14506196%2CVSRPcmpt%3Aprimary</t>
  </si>
  <si>
    <t>Volodymyr Sabat</t>
  </si>
  <si>
    <t>https://www.linkedin.com/profile/view?id=73179635&amp;authType=OUT_OF_NETWORK&amp;authToken=4iEm&amp;locale=en_US&amp;srchid=3405021961422981166127&amp;srchindex=36&amp;srchtotal=61&amp;trk=vsrp_people_res_name&amp;trkInfo=VSRPsearchId%3A3405021961422981166127%2CVSRPtargetId%3A73179635%2CVSRPcmpt%3Aprimary</t>
  </si>
  <si>
    <t>Alexey Komar</t>
  </si>
  <si>
    <t>https://www.linkedin.com/profile/view?id=147390544&amp;authType=OUT_OF_NETWORK&amp;authToken=uiFU&amp;locale=ru_RU&amp;srchid=3405021961422981166127&amp;srchindex=38&amp;srchtotal=61&amp;trk=vsrp_people_res_name&amp;trkInfo=VSRPsearchId%3A3405021961422981166127%2CVSRPtargetId%3A147390544%2CVSRPcmpt%3Aprimary</t>
  </si>
  <si>
    <t>Roman Kovalyuk</t>
  </si>
  <si>
    <t>https://www.linkedin.com/profile/view?id=169988863&amp;authType=OUT_OF_NETWORK&amp;authToken=ErY4&amp;locale=ru_RU&amp;srchid=3405021961422981166127&amp;srchindex=40&amp;srchtotal=61&amp;trk=vsrp_people_res_name&amp;trkInfo=VSRPsearchId%3A3405021961422981166127%2CVSRPtargetId%3A169988863%2CVSRPcmpt%3Aprimary</t>
  </si>
  <si>
    <t>Petro Gaida</t>
  </si>
  <si>
    <t>https://www.linkedin.com/profile/view?id=208780229&amp;authType=OUT_OF_NETWORK&amp;authToken=FIsi&amp;locale=ru_RU&amp;srchid=3405021961422981414541&amp;srchindex=23&amp;srchtotal=61&amp;trk=vsrp_people_res_name&amp;trkInfo=VSRPsearchId%3A3405021961422981414541%2CVSRPtargetId%3A208780229%2CVSRPcmpt%3Aprimary</t>
  </si>
  <si>
    <t>Mykola Mazurkevych</t>
  </si>
  <si>
    <t>https://www.linkedin.com/profile/view?id=25305109&amp;authType=OUT_OF_NETWORK&amp;authToken=z9hl&amp;locale=en_US&amp;srchid=3405021961422981414541&amp;srchindex=26&amp;srchtotal=61&amp;trk=vsrp_people_res_name&amp;trkInfo=VSRPsearchId%3A3405021961422981414541%2CVSRPtargetId%3A25305109%2CVSRPcmpt%3Aprimary</t>
  </si>
  <si>
    <t>Taras Samkovskyi</t>
  </si>
  <si>
    <t>https://www.linkedin.com/profile/view?id=59371902&amp;authType=OUT_OF_NETWORK&amp;authToken=LkOo&amp;locale=en_US&amp;srchid=3405021961422981414541&amp;srchindex=27&amp;srchtotal=61&amp;trk=vsrp_people_res_name&amp;trkInfo=VSRPsearchId%3A3405021961422981414541%2CVSRPtargetId%3A59371902%2CVSRPcmpt%3Aprimary</t>
  </si>
  <si>
    <t>Roman Mayor</t>
  </si>
  <si>
    <t>https://www.linkedin.com/profile/view?id=146751246&amp;authType=OUT_OF_NETWORK&amp;authToken=KeOn&amp;locale=en_US&amp;srchid=3405021961422981414541&amp;srchindex=28&amp;srchtotal=61&amp;trk=vsrp_people_res_name&amp;trkInfo=VSRPsearchId%3A3405021961422981414541%2CVSRPtargetId%3A146751246%2CVSRPcmpt%3Aprimary</t>
  </si>
  <si>
    <t>Volodymyr Kostochka</t>
  </si>
  <si>
    <t>https://www.linkedin.com/profile/view?id=213839819&amp;authType=OUT_OF_NETWORK&amp;authToken=t1nj&amp;locale=ru_RU&amp;srchid=3405021961422981414541&amp;srchindex=29&amp;srchtotal=61&amp;trk=vsrp_people_res_name&amp;trkInfo=VSRPsearchId%3A3405021961422981414541%2CVSRPtargetId%3A213839819%2CVSRPcmpt%3Aprimary</t>
  </si>
  <si>
    <t>Gregory Hasyn</t>
  </si>
  <si>
    <t>https://www.linkedin.com/profile/view?id=142635787&amp;authType=OUT_OF_NETWORK&amp;authToken=wpfL&amp;locale=en_US&amp;srchid=3405021961422981616950&amp;srchindex=13&amp;srchtotal=61&amp;trk=vsrp_people_res_name&amp;trkInfo=VSRPsearchId%3A3405021961422981616950%2CVSRPtargetId%3A142635787%2CVSRPcmpt%3Aprimary</t>
  </si>
  <si>
    <t>Nazariy Makarenko</t>
  </si>
  <si>
    <t>https://www.linkedin.com/profile/view?id=131553572&amp;authType=OUT_OF_NETWORK&amp;authToken=aUWT&amp;locale=en_US&amp;srchid=3405021961422981616950&amp;srchindex=15&amp;srchtotal=61&amp;trk=vsrp_people_res_name&amp;trkInfo=VSRPsearchId%3A3405021961422981616950%2CVSRPtargetId%3A131553572%2CVSRPcmpt%3Aprimary</t>
  </si>
  <si>
    <t>Eugene Filimonov</t>
  </si>
  <si>
    <t>https://www.linkedin.com/profile/view?id=218516237&amp;authType=OUT_OF_NETWORK&amp;authToken=Z7w1&amp;locale=ru_RU&amp;srchid=3405021961422981616950&amp;srchindex=17&amp;srchtotal=61&amp;trk=vsrp_people_res_name&amp;trkInfo=VSRPsearchId%3A3405021961422981616950%2CVSRPtargetId%3A218516237%2CVSRPcmpt%3Aprimary</t>
  </si>
  <si>
    <t>Konstantin Olgin</t>
  </si>
  <si>
    <t>https://www.linkedin.com/profile/view?id=264636669&amp;authType=OUT_OF_NETWORK&amp;authToken=ajmn&amp;locale=en_US&amp;srchid=3405021961422981616950&amp;srchindex=19&amp;srchtotal=61&amp;trk=vsrp_people_res_name&amp;trkInfo=VSRPsearchId%3A3405021961422981616950%2CVSRPtargetId%3A264636669%2CVSRPcmpt%3Aprimary</t>
  </si>
  <si>
    <t>Michael Britov</t>
  </si>
  <si>
    <t>https://www.linkedin.com/profile/view?id=16389705&amp;authType=OUT_OF_NETWORK&amp;authToken=pjkY&amp;locale=en_US&amp;srchid=3405021961422981773314&amp;srchindex=10&amp;srchtotal=61&amp;trk=vsrp_people_res_name&amp;trkInfo=VSRPsearchId%3A3405021961422981773314%2CVSRPtargetId%3A16389705%2CVSRPcmpt%3Aprimary</t>
  </si>
  <si>
    <t>Yurii Vorobei</t>
  </si>
  <si>
    <t>https://www.linkedin.com/profile/view?id=334401964&amp;authType=OUT_OF_NETWORK&amp;authToken=Ws1F&amp;locale=en_US&amp;srchid=3405021961422981773314&amp;srchindex=9&amp;srchtotal=61&amp;trk=vsrp_people_res_name&amp;trkInfo=VSRPsearchId%3A3405021961422981773314%2CVSRPtargetId%3A334401964%2CVSRPcmpt%3Aprimary</t>
  </si>
  <si>
    <t>Vladimir Gnenniy</t>
  </si>
  <si>
    <t>https://www.linkedin.com/profile/view?id=85881079&amp;authType=OUT_OF_NETWORK&amp;authToken=z9_0&amp;locale=en_US&amp;srchid=3405021961422981773314&amp;srchindex=8&amp;srchtotal=61&amp;trk=vsrp_people_res_name&amp;trkInfo=VSRPsearchId%3A3405021961422981773314%2CVSRPtargetId%3A85881079%2CVSRPcmpt%3Aprimary</t>
  </si>
  <si>
    <t>Sergey Martyrosyants</t>
  </si>
  <si>
    <t>https://www.linkedin.com/profile/view?id=79553300&amp;authType=OUT_OF_NETWORK&amp;authToken=VRMn&amp;locale=en_US&amp;srchid=3405021961422981773314&amp;srchindex=7&amp;srchtotal=61&amp;trk=vsrp_people_res_name&amp;trkInfo=VSRPsearchId%3A3405021961422981773314%2CVSRPtargetId%3A79553300%2CVSRPcmpt%3Aprimary</t>
  </si>
  <si>
    <t>Roman Levchyshyn</t>
  </si>
  <si>
    <t>https://www.linkedin.com/profile/view?id=65535461&amp;authType=OUT_OF_NETWORK&amp;authToken=wEP5&amp;locale=en_US&amp;srchid=3405021961422981773314&amp;srchindex=2&amp;srchtotal=61&amp;trk=vsrp_people_res_name&amp;trkInfo=VSRPsearchId%3A3405021961422981773314%2CVSRPtargetId%3A65535461%2CVSRPcmpt%3Aprimary</t>
  </si>
  <si>
    <t>Middle/Senior front-end</t>
  </si>
  <si>
    <t>Kirill Buga</t>
  </si>
  <si>
    <t>https://www.linkedin.com/profile/view?id=208241459&amp;authType=OUT_OF_NETWORK&amp;authToken=t16b&amp;locale=en_US&amp;srchid=3405021961426784743459&amp;srchindex=2&amp;srchtotal=116&amp;trk=vsrp_people_res_name&amp;trkInfo=VSRPsearchId%3A3405021961426784743459%2CVSRPtargetId%3A208241459%2CVSRPcmpt%3Aprimary%2CVSRPnm%3A</t>
  </si>
  <si>
    <t>Alina Basova</t>
  </si>
  <si>
    <t>https://www.linkedin.com/profile/view?id=188218814&amp;authType=OUT_OF_NETWORK&amp;authToken=ds53&amp;locale=en_US&amp;srchid=3405021961426784891917&amp;srchindex=17&amp;srchtotal=116&amp;trk=vsrp_people_res_name&amp;trkInfo=VSRPsearchId%3A3405021961426784891917%2CVSRPtargetId%3A188218814%2CVSRPcmpt%3Aprimary%2CVSRPnm%3A</t>
  </si>
  <si>
    <t>Oleksandr Tkalenko</t>
  </si>
  <si>
    <t>https://www.linkedin.com/profile/view?id=78569137&amp;authType=OUT_OF_NETWORK&amp;authToken=Q_q7&amp;locale=en_US&amp;srchid=3405021961426785319716&amp;srchindex=67&amp;srchtotal=158&amp;trk=vsrp_people_res_name&amp;trkInfo=VSRPsearchId%3A3405021961426785319716%2CVSRPtargetId%3A78569137%2CVSRPcmpt%3Aprimary%2CVSRPnm%3A</t>
  </si>
  <si>
    <t>https://www.linkedin.com/profile/view?id=113999152&amp;authType=OUT_OF_NETWORK&amp;authToken=YMx-&amp;locale=en_US&amp;srchid=3405021961426785319716&amp;srchindex=68&amp;srchtotal=158&amp;trk=vsrp_people_res_name&amp;trkInfo=VSRPsearchId%3A3405021961426785319716%2CVSRPtargetId%3A113999152%2CVSRPcmpt%3Aprimary%2CVSRPnm%3A</t>
  </si>
  <si>
    <t>Alexander Gritsishin</t>
  </si>
  <si>
    <t>https://www.linkedin.com/profile/view?id=12705418&amp;authType=OUT_OF_NETWORK&amp;authToken=R1PZ&amp;locale=en_US&amp;srchid=3405021961427984024233&amp;srchindex=4&amp;srchtotal=554&amp;trk=vsrp_people_res_name&amp;trkInfo=VSRPsearchId%3A3405021961427984024233%2CVSRPtargetId%3A12705418%2CVSRPcmpt%3Aprimary%2CVSRPnm%3A</t>
  </si>
  <si>
    <t>Віталій Кирилюк</t>
  </si>
  <si>
    <t>https://www.linkedin.com/profile/view?id=70871858&amp;authType=OUT_OF_NETWORK&amp;authToken=cAeG&amp;locale=en_US&amp;srchid=3405021961427984109867&amp;srchindex=13&amp;srchtotal=554&amp;trk=vsrp_people_res_name&amp;trkInfo=VSRPsearchId%3A3405021961427984109867%2CVSRPtargetId%3A70871858%2CVSRPcmpt%3Aprimary%2CVSRPnm%3A</t>
  </si>
  <si>
    <t>Oksana Mekhed</t>
  </si>
  <si>
    <t>https://www.linkedin.com/profile/view?id=225282570&amp;authType=OUT_OF_NETWORK&amp;authToken=Aybd&amp;locale=en_US&amp;srchid=3405021961427984280465&amp;srchindex=21&amp;srchtotal=554&amp;trk=vsrp_people_res_name&amp;trkInfo=VSRPsearchId%3A3405021961427984280465%2CVSRPtargetId%3A225282570%2CVSRPcmpt%3Aprimary%2CVSRPnm%3A</t>
  </si>
  <si>
    <t>Dmitry Tregubenko</t>
  </si>
  <si>
    <t>https://www.linkedin.com/profile/view?id=22510466&amp;authType=OUT_OF_NETWORK&amp;authToken=y1CC&amp;locale=en_US&amp;srchid=3405021961427984280465&amp;srchindex=27&amp;srchtotal=554&amp;trk=vsrp_people_res_name&amp;trkInfo=VSRPsearchId%3A3405021961427984280465%2CVSRPtargetId%3A22510466%2CVSRPcmpt%3Aprimary%2CVSRPnm%3A</t>
  </si>
  <si>
    <t>Sergiy Vasylenko</t>
  </si>
  <si>
    <t>https://www.linkedin.com/profile/view?id=45913093&amp;authType=OUT_OF_NETWORK&amp;authToken=oqgI&amp;locale=en_US&amp;srchid=3405021961427984373184&amp;srchindex=32&amp;srchtotal=554&amp;trk=vsrp_people_res_name&amp;trkInfo=VSRPsearchId%3A3405021961427984373184%2CVSRPtargetId%3A45913093%2CVSRPcmpt%3Aprimary%2CVSRPnm%3A</t>
  </si>
  <si>
    <t>Pavel Kalepka</t>
  </si>
  <si>
    <t>https://www.linkedin.com/profile/view?id=33531548&amp;authType=OUT_OF_NETWORK&amp;authToken=q_JH&amp;locale=en_US&amp;srchid=3405021961427984373184&amp;srchindex=31&amp;srchtotal=554&amp;trk=vsrp_people_res_name&amp;trkInfo=VSRPsearchId%3A3405021961427984373184%2CVSRPtargetId%3A33531548%2CVSRPcmpt%3Aprimary%2CVSRPnm%3A</t>
  </si>
  <si>
    <t>Alex Gayduk</t>
  </si>
  <si>
    <t>https://www.linkedin.com/profile/view?id=118204658&amp;authType=OUT_OF_NETWORK&amp;authToken=oUCp&amp;locale=en_US&amp;srchid=3405021961427984495720&amp;srchindex=41&amp;srchtotal=554&amp;trk=vsrp_people_res_name&amp;trkInfo=VSRPsearchId%3A3405021961427984495720%2CVSRPtargetId%3A118204658%2CVSRPcmpt%3Aprimary%2CVSRPnm%3A</t>
  </si>
  <si>
    <t>Maksym Devda</t>
  </si>
  <si>
    <t>https://www.linkedin.com/profile/view?id=216114111&amp;authType=OUT_OF_NETWORK&amp;authToken=5-qt&amp;locale=ru_RU&amp;srchid=3405021961427984495720&amp;srchindex=48&amp;srchtotal=554&amp;trk=vsrp_people_res_name&amp;trkInfo=VSRPsearchId%3A3405021961427984495720%2CVSRPtargetId%3A216114111%2CVSRPcmpt%3Aprimary%2CVSRPnm%3A</t>
  </si>
  <si>
    <t>Kostyantyn Grebets</t>
  </si>
  <si>
    <t>https://www.linkedin.com/profile/view?id=7157339&amp;authType=OUT_OF_NETWORK&amp;authToken=M9cf&amp;locale=en_US&amp;srchid=3405021961427984582810&amp;srchindex=59&amp;srchtotal=554&amp;trk=vsrp_people_res_name&amp;trkInfo=VSRPsearchId%3A3405021961427984582810%2CVSRPtargetId%3A7157339%2CVSRPcmpt%3Aprimary%2CVSRPnm%3A</t>
  </si>
  <si>
    <t>Bogdan Kaspruk</t>
  </si>
  <si>
    <t>https://www.linkedin.com/profile/view?id=256268792&amp;authType=OUT_OF_NETWORK&amp;authToken=BBq9&amp;locale=ru_RU&amp;srchid=3405021961427985012615&amp;srchindex=63&amp;srchtotal=554&amp;trk=vsrp_people_res_name&amp;trkInfo=VSRPsearchId%3A3405021961427985012615%2CVSRPtargetId%3A256268792%2CVSRPcmpt%3Aprimary%2CVSRPnm%3A</t>
  </si>
  <si>
    <t>Andrej Kragel</t>
  </si>
  <si>
    <t>https://www.linkedin.com/profile/view?id=10992836&amp;authType=OUT_OF_NETWORK&amp;authToken=3E3i&amp;locale=en_US&amp;srchid=3405021961427985012615&amp;srchindex=69&amp;srchtotal=554&amp;trk=vsrp_people_res_name&amp;trkInfo=VSRPsearchId%3A3405021961427985012615%2CVSRPtargetId%3A10992836%2CVSRPcmpt%3Aprimary%2CVSRPnm%3A</t>
  </si>
  <si>
    <t>Sergey O.</t>
  </si>
  <si>
    <t>https://www.linkedin.com/profile/view?id=11374894&amp;authType=OUT_OF_NETWORK&amp;authToken=UYc8&amp;locale=en_US&amp;srchid=3405021961427985012615&amp;srchindex=70&amp;srchtotal=554&amp;trk=vsrp_people_res_name&amp;trkInfo=VSRPsearchId%3A3405021961427985012615%2CVSRPtargetId%3A11374894%2CVSRPcmpt%3Aprimary%2CVSRPnm%3A</t>
  </si>
  <si>
    <t>Olga (Staruseva) Nadashkevych</t>
  </si>
  <si>
    <t>https://www.linkedin.com/profile/view?id=12117808&amp;authType=OUT_OF_NETWORK&amp;authToken=TfK3&amp;locale=en_US&amp;srchid=3405021961427985083970&amp;srchindex=72&amp;srchtotal=554&amp;trk=vsrp_people_res_name&amp;trkInfo=VSRPsearchId%3A3405021961427985083970%2CVSRPtargetId%3A12117808%2CVSRPcmpt%3Aprimary%2CVSRPnm%3A</t>
  </si>
  <si>
    <t>Lyudmila Bezruk</t>
  </si>
  <si>
    <t>https://www.linkedin.com/profile/view?id=11810959&amp;authType=OUT_OF_NETWORK&amp;authToken=dq7t&amp;locale=en_US&amp;srchid=3405021961427985083970&amp;srchindex=71&amp;srchtotal=554&amp;trk=vsrp_people_res_name&amp;trkInfo=VSRPsearchId%3A3405021961427985083970%2CVSRPtargetId%3A11810959%2CVSRPcmpt%3Aprimary%2CVSRPnm%3A</t>
  </si>
  <si>
    <t>Michael Brashkin</t>
  </si>
  <si>
    <t>https://www.linkedin.com/profile/view?id=17203401&amp;authType=OUT_OF_NETWORK&amp;authToken=-l3z&amp;locale=en_US&amp;srchid=3405021961427985083970&amp;srchindex=78&amp;srchtotal=554&amp;trk=vsrp_people_res_name&amp;trkInfo=VSRPsearchId%3A3405021961427985083970%2CVSRPtargetId%3A17203401%2CVSRPcmpt%3Aprimary%2CVSRPnm%3A</t>
  </si>
  <si>
    <t>Anton Artemenko</t>
  </si>
  <si>
    <t>https://www.linkedin.com/profile/view?id=21968968&amp;authType=OUT_OF_NETWORK&amp;authToken=z-SN&amp;locale=en_US&amp;srchid=3405021961427985177307&amp;srchindex=82&amp;srchtotal=554&amp;trk=vsrp_people_res_name&amp;trkInfo=VSRPsearchId%3A3405021961427985177307%2CVSRPtargetId%3A21968968%2CVSRPcmpt%3Aprimary%2CVSRPnm%3A</t>
  </si>
  <si>
    <t>Alexei Bachevych</t>
  </si>
  <si>
    <t>https://www.linkedin.com/profile/view?id=23602862&amp;authType=OUT_OF_NETWORK&amp;authToken=oXRj&amp;locale=en_US&amp;srchid=3405021961427985177307&amp;srchindex=83&amp;srchtotal=554&amp;trk=vsrp_people_res_name&amp;trkInfo=VSRPsearchId%3A3405021961427985177307%2CVSRPtargetId%3A23602862%2CVSRPcmpt%3Aprimary%2CVSRPnm%3A</t>
  </si>
  <si>
    <t>Yuriy Muzychuk</t>
  </si>
  <si>
    <t>https://www.linkedin.com/profile/view?id=50094668&amp;authType=OUT_OF_NETWORK&amp;authToken=VqpR&amp;locale=en_US&amp;srchid=3405021961427985177307&amp;srchindex=90&amp;srchtotal=554&amp;trk=vsrp_people_res_name&amp;trkInfo=VSRPsearchId%3A3405021961427985177307%2CVSRPtargetId%3A50094668%2CVSRPcmpt%3Aprimary%2CVSRPnm%3A</t>
  </si>
  <si>
    <t>Vitaliy Solomka</t>
  </si>
  <si>
    <t>https://www.linkedin.com/profile/view?id=83201837&amp;authType=OUT_OF_NETWORK&amp;authToken=RbGG&amp;locale=en_US&amp;srchid=3405021961427985323193&amp;srchindex=97&amp;srchtotal=554&amp;trk=vsrp_people_res_name&amp;trkInfo=VSRPsearchId%3A3405021961427985323193%2CVSRPtargetId%3A83201837%2CVSRPcmpt%3Aprimary%2CVSRPnm%3A</t>
  </si>
  <si>
    <t>https://www.linkedin.com/profile/view?id=124141719&amp;authType=OUT_OF_NETWORK&amp;authToken=W-Wy&amp;locale=en_US&amp;srchid=3405021961427985456573&amp;srchindex=103&amp;srchtotal=554&amp;trk=vsrp_people_res_name&amp;trkInfo=VSRPsearchId%3A3405021961427985456573%2CVSRPtargetId%3A124141719%2CVSRPcmpt%3Aprimary%2CVSRPnm%3A</t>
  </si>
  <si>
    <t>Oleksandr Yatsuk</t>
  </si>
  <si>
    <t>https://www.linkedin.com/profile/view?id=127248240&amp;authType=OUT_OF_NETWORK&amp;authToken=ijb9&amp;locale=en_US&amp;srchid=3405021961427985456573&amp;srchindex=105&amp;srchtotal=554&amp;trk=vsrp_people_res_name&amp;trkInfo=VSRPsearchId%3A3405021961427985456573%2CVSRPtargetId%3A127248240%2CVSRPcmpt%3Aprimary%2CVSRPnm%3A</t>
  </si>
  <si>
    <t>Konstantin Kolesnik</t>
  </si>
  <si>
    <t>https://www.linkedin.com/profile/view?id=130123962&amp;authType=OUT_OF_NETWORK&amp;authToken=PyIg&amp;locale=ru_RU&amp;srchid=3405021961427985456573&amp;srchindex=108&amp;srchtotal=554&amp;trk=vsrp_people_res_name&amp;trkInfo=VSRPsearchId%3A3405021961427985456573%2CVSRPtargetId%3A130123962%2CVSRPcmpt%3Aprimary%2CVSRPnm%3A</t>
  </si>
  <si>
    <t>Sergey Nechiporenko</t>
  </si>
  <si>
    <t>https://www.linkedin.com/profile/view?id=138107011&amp;authType=OUT_OF_NETWORK&amp;authToken=WbLI&amp;locale=ru_RU&amp;srchid=3405021961427985456573&amp;srchindex=109&amp;srchtotal=554&amp;trk=vsrp_people_res_name&amp;trkInfo=VSRPsearchId%3A3405021961427985456573%2CVSRPtargetId%3A138107011%2CVSRPcmpt%3Aprimary%2CVSRPnm%3A</t>
  </si>
  <si>
    <t>Andriy Tovt-Korshynskyy</t>
  </si>
  <si>
    <t>https://www.linkedin.com/profile/view?id=141207052&amp;authType=OUT_OF_NETWORK&amp;authToken=b4_V&amp;locale=ru_RU&amp;srchid=3405021961427985456573&amp;srchindex=110&amp;srchtotal=554&amp;trk=vsrp_people_res_name&amp;trkInfo=VSRPsearchId%3A3405021961427985456573%2CVSRPtargetId%3A141207052%2CVSRPcmpt%3Aprimary%2CVSRPnm%3A</t>
  </si>
  <si>
    <t>Volodymyr Boryslavskyy</t>
  </si>
  <si>
    <t>https://www.linkedin.com/profile/view?id=151919376&amp;authType=OUT_OF_NETWORK&amp;authToken=iXm0&amp;locale=ru_RU&amp;srchid=3405021961427985534578&amp;srchindex=117&amp;srchtotal=554&amp;trk=vsrp_people_res_name&amp;trkInfo=VSRPsearchId%3A3405021961427985534578%2CVSRPtargetId%3A151919376%2CVSRPcmpt%3Aprimary%2CVSRPnm%3A</t>
  </si>
  <si>
    <t>Mikhaylo Pryhoda</t>
  </si>
  <si>
    <t>https://www.linkedin.com/profile/view?id=158767797&amp;authType=OUT_OF_NETWORK&amp;authToken=ca2f&amp;locale=ru_RU&amp;srchid=3405021961427985534578&amp;srchindex=119&amp;srchtotal=554&amp;trk=vsrp_people_res_name&amp;trkInfo=VSRPsearchId%3A3405021961427985534578%2CVSRPtargetId%3A158767797%2CVSRPcmpt%3Aprimary%2CVSRPnm%3A</t>
  </si>
  <si>
    <t>https://www.linkedin.com/profile/view?id=162215932&amp;authType=OUT_OF_NETWORK&amp;authToken=DGyP&amp;locale=ru_RU&amp;srchid=3405021961427985534578&amp;srchindex=120&amp;srchtotal=554&amp;trk=vsrp_people_res_name&amp;trkInfo=VSRPsearchId%3A3405021961427985534578%2CVSRPtargetId%3A162215932%2CVSRPcmpt%3Aprimary%2CVSRPnm%3A</t>
  </si>
  <si>
    <t>Andrii Shevchenko</t>
  </si>
  <si>
    <t>https://www.linkedin.com/profile/view?id=165266512&amp;authType=OUT_OF_NETWORK&amp;authToken=ypxk&amp;locale=en_US&amp;srchid=3405021961427985701679&amp;srchindex=126&amp;srchtotal=554&amp;trk=vsrp_people_res_name&amp;trkInfo=VSRPsearchId%3A3405021961427985701679%2CVSRPtargetId%3A165266512%2CVSRPcmpt%3Aprimary%2CVSRPnm%3A</t>
  </si>
  <si>
    <t>Stanislav Lamtev</t>
  </si>
  <si>
    <t>https://www.linkedin.com/profile/view?id=176667316&amp;authType=OUT_OF_NETWORK&amp;authToken=5a-m&amp;locale=en_US&amp;srchid=3405021961427985859142&amp;srchindex=135&amp;srchtotal=554&amp;trk=vsrp_people_res_name&amp;trkInfo=VSRPsearchId%3A3405021961427985859142%2CVSRPtargetId%3A176667316%2CVSRPcmpt%3Aprimary%2CVSRPnm%3A</t>
  </si>
  <si>
    <t>https://www.linkedin.com/profile/view?id=179381644&amp;authType=OUT_OF_NETWORK&amp;authToken=j7IP&amp;locale=ru_RU&amp;srchid=3405021961427985859142&amp;srchindex=139&amp;srchtotal=554&amp;trk=vsrp_people_res_name&amp;trkInfo=VSRPsearchId%3A3405021961427985859142%2CVSRPtargetId%3A179381644%2CVSRPcmpt%3Aprimary%2CVSRPnm%3A</t>
  </si>
  <si>
    <t>Igor Koziarevych</t>
  </si>
  <si>
    <t>https://www.linkedin.com/profile/view?id=202489046&amp;authType=OUT_OF_NETWORK&amp;authToken=yQn8&amp;locale=en_US&amp;srchid=3405021961427985969539&amp;srchindex=144&amp;srchtotal=554&amp;trk=vsrp_people_res_name&amp;trkInfo=VSRPsearchId%3A3405021961427985969539%2CVSRPtargetId%3A202489046%2CVSRPcmpt%3Aprimary%2CVSRPnm%3A</t>
  </si>
  <si>
    <t>Konstantin Guselnikov</t>
  </si>
  <si>
    <t>https://www.linkedin.com/profile/view?id=213021362&amp;authType=OUT_OF_NETWORK&amp;authToken=mxbk&amp;locale=ru_RU&amp;srchid=3405021961427985969539&amp;srchindex=150&amp;srchtotal=554&amp;trk=vsrp_people_res_name&amp;trkInfo=VSRPsearchId%3A3405021961427985969539%2CVSRPtargetId%3A213021362%2CVSRPcmpt%3Aprimary%2CVSRPnm%3A</t>
  </si>
  <si>
    <t>Eugene Fedko</t>
  </si>
  <si>
    <t>https://www.linkedin.com/profile/view?id=218680798&amp;authType=OUT_OF_NETWORK&amp;authToken=pFy1&amp;locale=ru_RU&amp;srchid=3405021961427986091965&amp;srchindex=158&amp;srchtotal=554&amp;trk=vsrp_people_res_name&amp;trkInfo=VSRPsearchId%3A3405021961427986091965%2CVSRPtargetId%3A218680798%2CVSRPcmpt%3Aprimary%2CVSRPnm%3A</t>
  </si>
  <si>
    <t>Alex Cheremisin</t>
  </si>
  <si>
    <t>https://www.linkedin.com/profile/view?id=220676044&amp;authType=OUT_OF_NETWORK&amp;authToken=WH7N&amp;locale=en_US&amp;srchid=3405021961427986091965&amp;srchindex=160&amp;srchtotal=554&amp;trk=vsrp_people_res_name&amp;trkInfo=VSRPsearchId%3A3405021961427986091965%2CVSRPtargetId%3A220676044%2CVSRPcmpt%3Aprimary%2CVSRPnm%3A</t>
  </si>
  <si>
    <t>Igor Brusov</t>
  </si>
  <si>
    <t>https://www.linkedin.com/profile/view?id=350049670&amp;authType=OUT_OF_NETWORK&amp;authToken=9lgx&amp;locale=ru_RU&amp;srchid=3405021961427986396395&amp;srchindex=186&amp;srchtotal=552&amp;trk=vsrp_people_res_name&amp;trkInfo=VSRPsearchId%3A3405021961427986396395%2CVSRPtargetId%3A350049670%2CVSRPcmpt%3Aprimary%2CVSRPnm%3A</t>
  </si>
  <si>
    <t>Stanislav Strunenko</t>
  </si>
  <si>
    <t>https://www.linkedin.com/profile/view?id=350882789&amp;authType=OUT_OF_NETWORK&amp;authToken=W-I9&amp;locale=ru_RU&amp;srchid=3405021961427986396395&amp;srchindex=187&amp;srchtotal=552&amp;trk=vsrp_people_res_name&amp;trkInfo=VSRPsearchId%3A3405021961427986396395%2CVSRPtargetId%3A350882789%2CVSRPcmpt%3Aprimary%2CVSRPnm%3A</t>
  </si>
  <si>
    <t>Volodymyr Sharunovych</t>
  </si>
  <si>
    <t>https://www.linkedin.com/profile/view?id=97538453&amp;authType=OUT_OF_NETWORK&amp;authToken=d5Ss&amp;locale=en_US&amp;srchid=3405021961427986456172&amp;srchindex=194&amp;srchtotal=552&amp;trk=vsrp_people_res_name&amp;trkInfo=VSRPsearchId%3A3405021961427986456172%2CVSRPtargetId%3A97538453%2CVSRPcmpt%3Aprimary%2CVSRPnm%3A</t>
  </si>
  <si>
    <t>Zoltan Kochan</t>
  </si>
  <si>
    <t>https://www.linkedin.com/profile/view?id=157106118&amp;authType=OUT_OF_NETWORK&amp;authToken=_v-Z&amp;locale=ru_RU&amp;srchid=3405021961427986456172&amp;srchindex=196&amp;srchtotal=552&amp;trk=vsrp_people_res_name&amp;trkInfo=VSRPsearchId%3A3405021961427986456172%2CVSRPtargetId%3A157106118%2CVSRPcmpt%3Aprimary%2CVSRPnm%3A</t>
  </si>
  <si>
    <t>Alexander Kusch</t>
  </si>
  <si>
    <t>https://www.linkedin.com/profile/view?id=332544529&amp;authType=OUT_OF_NETWORK&amp;authToken=6VbI&amp;locale=ru_RU&amp;srchid=3405021961427986456172&amp;srchindex=199&amp;srchtotal=552&amp;trk=vsrp_people_res_name&amp;trkInfo=VSRPsearchId%3A3405021961427986456172%2CVSRPtargetId%3A332544529%2CVSRPcmpt%3Aprimary%2CVSRPnm%3A</t>
  </si>
  <si>
    <t>Alexander Petrov</t>
  </si>
  <si>
    <t>https://www.linkedin.com/profile/view?id=35165590&amp;authType=OUT_OF_NETWORK&amp;authToken=vIOM&amp;locale=en_US&amp;srchid=3405021961427986619573&amp;srchindex=203&amp;srchtotal=552&amp;trk=vsrp_people_res_name&amp;trkInfo=VSRPsearchId%3A3405021961427986619573%2CVSRPtargetId%3A35165590%2CVSRPcmpt%3Aprimary%2CVSRPnm%3A</t>
  </si>
  <si>
    <t>Ruslan Dubovenko</t>
  </si>
  <si>
    <t>https://www.linkedin.com/profile/view?id=299285232&amp;authType=OUT_OF_NETWORK&amp;authToken=0jEB&amp;locale=en_US&amp;srchid=3405021961427986619573&amp;srchindex=205&amp;srchtotal=552&amp;trk=vsrp_people_res_name&amp;trkInfo=VSRPsearchId%3A3405021961427986619573%2CVSRPtargetId%3A299285232%2CVSRPcmpt%3Aprimary%2CVSRPnm%3A</t>
  </si>
  <si>
    <t>Sergey Svechnikov</t>
  </si>
  <si>
    <t>https://www.linkedin.com/profile/view?id=30121040&amp;authType=OUT_OF_NETWORK&amp;authToken=499-&amp;locale=en_US&amp;srchid=3405021961427986633498&amp;srchindex=215&amp;srchtotal=552&amp;trk=vsrp_people_res_name&amp;trkInfo=VSRPsearchId%3A3405021961427986633498%2CVSRPtargetId%3A30121040%2CVSRPcmpt%3Aprimary%2CVSRPnm%3A</t>
  </si>
  <si>
    <t>Kirill Antonov</t>
  </si>
  <si>
    <t>https://www.linkedin.com/profile/view?id=49035250&amp;authType=OUT_OF_NETWORK&amp;authToken=04_D&amp;locale=en_US&amp;srchid=3405021961427986633498&amp;srchindex=216&amp;srchtotal=552&amp;trk=vsrp_people_res_name&amp;trkInfo=VSRPsearchId%3A3405021961427986633498%2CVSRPtargetId%3A49035250%2CVSRPcmpt%3Aprimary%2CVSRPnm%3A</t>
  </si>
  <si>
    <t>Ivan Galas</t>
  </si>
  <si>
    <t>https://www.linkedin.com/profile/view?id=127344204&amp;authType=OUT_OF_NETWORK&amp;authToken=wBFN&amp;locale=ru_RU&amp;srchid=3405021961427986703757&amp;srchindex=229&amp;srchtotal=552&amp;trk=vsrp_people_res_name&amp;trkInfo=VSRPsearchId%3A3405021961427986703757%2CVSRPtargetId%3A127344204%2CVSRPcmpt%3Aprimary%2CVSRPnm%3A</t>
  </si>
  <si>
    <t>Ilona Susiak</t>
  </si>
  <si>
    <t>https://www.linkedin.com/profile/view?id=14003532&amp;authType=OUT_OF_NETWORK&amp;authToken=pOgR&amp;locale=en_US&amp;srchid=3405021961427986847454&amp;srchindex=235&amp;srchtotal=552&amp;trk=vsrp_people_res_name&amp;trkInfo=VSRPsearchId%3A3405021961427986847454%2CVSRPtargetId%3A14003532%2CVSRPcmpt%3Aprimary%2CVSRPnm%3A</t>
  </si>
  <si>
    <t>Taras Nakonechnyi</t>
  </si>
  <si>
    <t>https://www.linkedin.com/profile/view?id=5232173&amp;authType=OUT_OF_NETWORK&amp;authToken=Hsio&amp;locale=en_US&amp;srchid=3405021961427986981595&amp;srchindex=275&amp;srchtotal=552&amp;trk=vsrp_people_res_name&amp;trkInfo=VSRPsearchId%3A3405021961427986981595%2CVSRPtargetId%3A5232173%2CVSRPcmpt%3Aprimary%2CVSRPnm%3A</t>
  </si>
  <si>
    <t>Vadim Khalimovskiy</t>
  </si>
  <si>
    <t>https://www.linkedin.com/profile/view?id=11481258&amp;authType=OUT_OF_NETWORK&amp;authToken=9nsx&amp;locale=en_US&amp;srchid=3405021961427987143072&amp;srchindex=293&amp;srchtotal=552&amp;trk=vsrp_people_res_name&amp;trkInfo=VSRPsearchId%3A3405021961427987143072%2CVSRPtargetId%3A11481258%2CVSRPcmpt%3Aprimary%2CVSRPnm%3A</t>
  </si>
  <si>
    <t>Illya Ushakov</t>
  </si>
  <si>
    <t>https://www.linkedin.com/profile/view?id=16215119&amp;authType=OUT_OF_NETWORK&amp;authToken=BlIh&amp;locale=en_US&amp;srchid=3405021961427987173441&amp;srchindex=306&amp;srchtotal=552&amp;trk=vsrp_people_res_name&amp;trkInfo=VSRPsearchId%3A3405021961427987173441%2CVSRPtargetId%3A16215119%2CVSRPcmpt%3Aprimary%2CVSRPnm%3A</t>
  </si>
  <si>
    <t>Ihor Bilianin</t>
  </si>
  <si>
    <t>https://www.linkedin.com/profile/view?id=22171670&amp;authType=OUT_OF_NETWORK&amp;authToken=8gUM&amp;locale=en_US&amp;srchid=3405021961427987264729&amp;srchindex=319&amp;srchtotal=552&amp;trk=vsrp_people_res_name&amp;trkInfo=VSRPsearchId%3A3405021961427987264729%2CVSRPtargetId%3A22171670%2CVSRPcmpt%3Aprimary%2CVSRPnm%3A</t>
  </si>
  <si>
    <t>Dima Belinskiy</t>
  </si>
  <si>
    <t>https://www.linkedin.com/profile/view?id=33953083&amp;authType=OUT_OF_NETWORK&amp;authToken=49fd&amp;locale=en_US&amp;srchid=3405021961427987439834&amp;srchindex=326&amp;srchtotal=552&amp;trk=vsrp_people_res_name&amp;trkInfo=VSRPsearchId%3A3405021961427987439834%2CVSRPtargetId%3A33953083%2CVSRPcmpt%3Aprimary%2CVSRPnm%3A</t>
  </si>
  <si>
    <t>Ulyana Teslya</t>
  </si>
  <si>
    <t>https://www.linkedin.com/profile/view?id=34289899&amp;authType=OUT_OF_NETWORK&amp;authToken=Nya1&amp;locale=en_US&amp;srchid=3405021961427987439834&amp;srchindex=327&amp;srchtotal=552&amp;trk=vsrp_people_res_name&amp;trkInfo=VSRPsearchId%3A3405021961427987439834%2CVSRPtargetId%3A34289899%2CVSRPcmpt%3Aprimary%2CVSRPnm%3A</t>
  </si>
  <si>
    <t>Oleg Volovoda</t>
  </si>
  <si>
    <t>https://www.linkedin.com/profile/view?id=86173001&amp;authType=OUT_OF_NETWORK&amp;authToken=i4cY&amp;locale=en_US&amp;srchid=3405021961427991546535&amp;srchindex=346&amp;srchtotal=544&amp;trk=vsrp_people_res_name&amp;trkInfo=VSRPsearchId%3A3405021961427991546535%2CVSRPtargetId%3A86173001%2CVSRPcmpt%3Aprimary%2CVSRPnm%3A</t>
  </si>
  <si>
    <t>Inga Shelest</t>
  </si>
  <si>
    <t>https://www.linkedin.com/profile/view?id=86799659&amp;authType=OUT_OF_NETWORK&amp;authToken=bVGD&amp;locale=en_US&amp;srchid=3405021961427991546535&amp;srchindex=347&amp;srchtotal=544&amp;trk=vsrp_people_res_name&amp;trkInfo=VSRPsearchId%3A3405021961427991546535%2CVSRPtargetId%3A86799659%2CVSRPcmpt%3Aprimary%2CVSRPnm%3A</t>
  </si>
  <si>
    <t>Platon Korzh</t>
  </si>
  <si>
    <t>https://www.linkedin.com/profile/view?id=113346689&amp;authType=OUT_OF_NETWORK&amp;authToken=xgQR&amp;locale=en_US&amp;srchid=3405021961427991579943&amp;srchindex=358&amp;srchtotal=544&amp;trk=vsrp_people_res_name&amp;trkInfo=VSRPsearchId%3A3405021961427991579943%2CVSRPtargetId%3A113346689%2CVSRPcmpt%3Aprimary%2CVSRPnm%3A</t>
  </si>
  <si>
    <t>Valentyn Gaidylo</t>
  </si>
  <si>
    <t>https://www.linkedin.com/profile/view?id=114736157&amp;authType=OUT_OF_NETWORK&amp;authToken=iYUA&amp;locale=en_US&amp;srchid=3405021961427991579943&amp;srchindex=360&amp;srchtotal=544&amp;trk=vsrp_people_res_name&amp;trkInfo=VSRPsearchId%3A3405021961427991579943%2CVSRPtargetId%3A114736157%2CVSRPcmpt%3Aprimary%2CVSRPnm%3A</t>
  </si>
  <si>
    <t>Pavel Dumin</t>
  </si>
  <si>
    <t>https://www.linkedin.com/profile/view?id=150853880&amp;authType=OUT_OF_NETWORK&amp;authToken=4Ogo&amp;locale=ru_RU&amp;srchid=3405021961427991771959&amp;srchindex=375&amp;srchtotal=544&amp;trk=vsrp_people_res_name&amp;trkInfo=VSRPsearchId%3A3405021961427991771959%2CVSRPtargetId%3A150853880%2CVSRPcmpt%3Aprimary%2CVSRPnm%3A</t>
  </si>
  <si>
    <t>Stanislav Kamensky</t>
  </si>
  <si>
    <t>https://www.linkedin.com/profile/view?id=154661704&amp;authType=OUT_OF_NETWORK&amp;authToken=m38V&amp;locale=en_US&amp;srchid=3405021961427991771959&amp;srchindex=379&amp;srchtotal=544&amp;trk=vsrp_people_res_name&amp;trkInfo=VSRPsearchId%3A3405021961427991771959%2CVSRPtargetId%3A154661704%2CVSRPcmpt%3Aprimary%2CVSRPnm%3A</t>
  </si>
  <si>
    <t>Alexandr Pobereznik</t>
  </si>
  <si>
    <t>https://www.linkedin.com/profile/view?id=161814280&amp;authType=OUT_OF_NETWORK&amp;authToken=ZjlF&amp;locale=ru_RU&amp;srchid=3405021961427991804736&amp;srchindex=384&amp;srchtotal=544&amp;trk=vsrp_people_res_name&amp;trkInfo=VSRPsearchId%3A3405021961427991804736%2CVSRPtargetId%3A161814280%2CVSRPcmpt%3Aprimary%2CVSRPnm%3A</t>
  </si>
  <si>
    <t>Oleg Feduniv</t>
  </si>
  <si>
    <t>https://www.linkedin.com/profile/view?id=186342031&amp;authType=OUT_OF_NETWORK&amp;authToken=4XEv&amp;locale=ru_RU&amp;srchid=3405021961427991906906&amp;srchindex=395&amp;srchtotal=543&amp;trk=vsrp_people_res_name&amp;trkInfo=VSRPsearchId%3A3405021961427991906906%2CVSRPtargetId%3A186342031%2CVSRPcmpt%3Aprimary%2CVSRPnm%3A</t>
  </si>
  <si>
    <t>Anton Grinberg</t>
  </si>
  <si>
    <t>https://www.linkedin.com/profile/view?id=207523819&amp;authType=OUT_OF_NETWORK&amp;authToken=EXmN&amp;locale=ru_RU&amp;srchid=3405021961427992008743&amp;srchindex=408&amp;srchtotal=543&amp;trk=vsrp_people_res_name&amp;trkInfo=VSRPsearchId%3A3405021961427992008743%2CVSRPtargetId%3A207523819%2CVSRPcmpt%3Aprimary%2CVSRPnm%3A</t>
  </si>
  <si>
    <t>Pavel Slobodyan</t>
  </si>
  <si>
    <t>https://www.linkedin.com/profile/view?id=216344267&amp;authType=OUT_OF_NETWORK&amp;authToken=p_27&amp;locale=en_US&amp;srchid=3405021961427992085227&amp;srchindex=417&amp;srchtotal=543&amp;trk=vsrp_people_res_name&amp;trkInfo=VSRPsearchId%3A3405021961427992085227%2CVSRPtargetId%3A216344267%2CVSRPcmpt%3Aprimary%2CVSRPnm%3A</t>
  </si>
  <si>
    <t>https://www.linkedin.com/profile/view?id=241678882&amp;authType=OUT_OF_NETWORK&amp;authToken=H0Qz&amp;locale=ru_RU&amp;srchid=3405021961427992119433&amp;srchindex=422&amp;srchtotal=543&amp;trk=vsrp_people_res_name&amp;trkInfo=VSRPsearchId%3A3405021961427992119433%2CVSRPtargetId%3A241678882%2CVSRPcmpt%3Aprimary%2CVSRPnm%3A</t>
  </si>
  <si>
    <t>Alex Stradetskyi</t>
  </si>
  <si>
    <t>https://www.linkedin.com/profile/view?id=248936221&amp;authType=OUT_OF_NETWORK&amp;authToken=OCob&amp;locale=ru_RU&amp;srchid=3405021961427992119433&amp;srchindex=426&amp;srchtotal=543&amp;trk=vsrp_people_res_name&amp;trkInfo=VSRPsearchId%3A3405021961427992119433%2CVSRPtargetId%3A248936221%2CVSRPcmpt%3Aprimary%2CVSRPnm%3A</t>
  </si>
  <si>
    <t>Stepan Sadovnykov</t>
  </si>
  <si>
    <t>https://www.linkedin.com/profile/view?id=285002676&amp;authType=OUT_OF_NETWORK&amp;authToken=t4oG&amp;locale=en_US&amp;srchid=3405021961427992184761&amp;srchindex=435&amp;srchtotal=543&amp;trk=vsrp_people_res_name&amp;trkInfo=VSRPsearchId%3A3405021961427992184761%2CVSRPtargetId%3A285002676%2CVSRPcmpt%3Aprimary%2CVSRPnm%3A</t>
  </si>
  <si>
    <t>Oleg Olkhovyk</t>
  </si>
  <si>
    <t>https://www.linkedin.com/profile/view?id=308682440&amp;authType=OUT_OF_NETWORK&amp;authToken=8LtB&amp;locale=ru_RU&amp;srchid=3405021961427992184761&amp;srchindex=438&amp;srchtotal=543&amp;trk=vsrp_people_res_name&amp;trkInfo=VSRPsearchId%3A3405021961427992184761%2CVSRPtargetId%3A308682440%2CVSRPcmpt%3Aprimary%2CVSRPnm%3A</t>
  </si>
  <si>
    <t>https://www.linkedin.com/profile/view?id=121040580&amp;authType=OUT_OF_NETWORK&amp;authToken=4nPX&amp;locale=en_US&amp;srchid=3405021961427992575241&amp;srchindex=459&amp;srchtotal=543&amp;trk=vsrp_people_res_name&amp;trkInfo=VSRPsearchId%3A3405021961427992575241%2CVSRPtargetId%3A121040580%2CVSRPcmpt%3Aprimary%2CVSRPnm%3A</t>
  </si>
  <si>
    <t>Oleksii Pokrovskyi</t>
  </si>
  <si>
    <t>https://www.linkedin.com/profile/view?id=301557136&amp;authType=OUT_OF_NETWORK&amp;authToken=twMT&amp;locale=en_US&amp;srchid=3405021961427992575241&amp;srchindex=460&amp;srchtotal=543&amp;trk=vsrp_people_res_name&amp;trkInfo=VSRPsearchId%3A3405021961427992575241%2CVSRPtargetId%3A301557136%2CVSRPcmpt%3Aprimary%2CVSRPnm%3A</t>
  </si>
  <si>
    <t>Сергей Инфоман</t>
  </si>
  <si>
    <t>https://www.linkedin.com/profile/view?id=195277562&amp;authType=OUT_OF_NETWORK&amp;authToken=zdn5&amp;locale=en_US&amp;srchid=3405021961427992645524&amp;srchindex=470&amp;srchtotal=543&amp;trk=vsrp_people_res_name&amp;trkInfo=VSRPsearchId%3A3405021961427992645524%2CVSRPtargetId%3A195277562%2CVSRPcmpt%3Aprimary%2CVSRPnm%3A</t>
  </si>
  <si>
    <t>David Boyarov</t>
  </si>
  <si>
    <t>https://www.linkedin.com/profile/view?id=406066765&amp;authType=OUT_OF_NETWORK&amp;authToken=YK6G&amp;locale=ru_RU&amp;srchid=3405021961427992775124&amp;srchindex=478&amp;srchtotal=543&amp;trk=vsrp_people_res_name&amp;trkInfo=VSRPsearchId%3A3405021961427992775124%2CVSRPtargetId%3A406066765%2CVSRPcmpt%3Aprimary%2CVSRPnm%3A</t>
  </si>
  <si>
    <t>Yuri Golub</t>
  </si>
  <si>
    <t>https://www.linkedin.com/profile/view?id=124714036&amp;authType=OUT_OF_NETWORK&amp;authToken=QhJg&amp;locale=en_US&amp;srchid=3405021961427992775124&amp;srchindex=476&amp;srchtotal=543&amp;trk=vsrp_people_res_name&amp;trkInfo=VSRPsearchId%3A3405021961427992775124%2CVSRPtargetId%3A124714036%2CVSRPcmpt%3Aprimary%2CVSRPnm%3A</t>
  </si>
  <si>
    <t>Maksym Pyrozhok</t>
  </si>
  <si>
    <t>https://www.linkedin.com/profile/view?id=9060443&amp;authType=OUT_OF_NETWORK&amp;authToken=8sTi&amp;locale=en_US&amp;srchid=3405021961427992849473&amp;srchindex=487&amp;srchtotal=543&amp;trk=vsrp_people_res_name&amp;trkInfo=VSRPsearchId%3A3405021961427992849473%2CVSRPtargetId%3A9060443%2CVSRPcmpt%3Aprimary%2CVSRPnm%3A</t>
  </si>
  <si>
    <t>Igor Konopko</t>
  </si>
  <si>
    <t>https://www.linkedin.com/profile/view?id=380400608&amp;authType=OUT_OF_NETWORK&amp;authToken=iH86&amp;locale=ru_RU&amp;srchid=3405021961427992849473&amp;srchindex=488&amp;srchtotal=543&amp;trk=vsrp_people_res_name&amp;trkInfo=VSRPsearchId%3A3405021961427992849473%2CVSRPtargetId%3A380400608%2CVSRPcmpt%3Aprimary%2CVSRPnm%3A</t>
  </si>
  <si>
    <t>Ivan Melnichuk</t>
  </si>
  <si>
    <t>https://www.linkedin.com/profile/view?id=86548970&amp;authType=OUT_OF_NETWORK&amp;authToken=nbVk&amp;locale=en_US&amp;srchid=3405021961427992979812&amp;srchindex=498&amp;srchtotal=543&amp;trk=vsrp_people_res_name&amp;trkInfo=VSRPsearchId%3A3405021961427992979812%2CVSRPtargetId%3A86548970%2CVSRPcmpt%3Aprimary%2CVSRPnm%3A</t>
  </si>
  <si>
    <t>Anton Rozvadovskiy</t>
  </si>
  <si>
    <t>https://www.linkedin.com/profile/view?id=148697117&amp;authType=OUT_OF_NETWORK&amp;authToken=NoTw&amp;locale=en_US&amp;srchid=3405021961427992979812&amp;srchindex=500&amp;srchtotal=543&amp;trk=vsrp_people_res_name&amp;trkInfo=VSRPsearchId%3A3405021961427992979812%2CVSRPtargetId%3A148697117%2CVSRPcmpt%3Aprimary%2CVSRPnm%3A</t>
  </si>
  <si>
    <t>Ihor Kovetsky</t>
  </si>
  <si>
    <t>https://www.linkedin.com/profile/view?id=11507977&amp;authType=OUT_OF_NETWORK&amp;authToken=qev3&amp;locale=en_US&amp;srchid=3405021961427993072566&amp;srchindex=503&amp;srchtotal=540&amp;trk=vsrp_people_res_name&amp;trkInfo=VSRPsearchId%3A3405021961427993072566%2CVSRPtargetId%3A11507977%2CVSRPcmpt%3Aprimary%2CVSRPnm%3A</t>
  </si>
  <si>
    <t>Иван Смирнов</t>
  </si>
  <si>
    <t>https://www.linkedin.com/profile/view?id=259158472&amp;authType=OUT_OF_NETWORK&amp;authToken=PaQq&amp;locale=ru_RU&amp;srchid=3405021961427993072566&amp;srchindex=508&amp;srchtotal=540&amp;trk=vsrp_people_res_name&amp;trkInfo=VSRPsearchId%3A3405021961427993072566%2CVSRPtargetId%3A259158472%2CVSRPcmpt%3Aprimary%2CVSRPnm%3A</t>
  </si>
  <si>
    <t>Igor Kitsela</t>
  </si>
  <si>
    <t>https://www.linkedin.com/profile/view?id=111964701&amp;authType=OUT_OF_NETWORK&amp;authToken=ybPf&amp;locale=en_US&amp;srchid=3405021961427993391040&amp;srchindex=521&amp;srchtotal=540&amp;trk=vsrp_people_res_name&amp;trkInfo=VSRPsearchId%3A3405021961427993391040%2CVSRPtargetId%3A111964701%2CVSRPcmpt%3Aprimary%2CVSRPnm%3A</t>
  </si>
  <si>
    <t>Michael Severa</t>
  </si>
  <si>
    <t>https://www.linkedin.com/profile/view?id=69767207&amp;authType=OUT_OF_NETWORK&amp;authToken=tYUR&amp;locale=en_US&amp;srchid=3405021961427993391040&amp;srchindex=522&amp;srchtotal=540&amp;trk=vsrp_people_res_name&amp;trkInfo=VSRPsearchId%3A3405021961427993391040%2CVSRPtargetId%3A69767207%2CVSRPcmpt%3Aprimary%2CVSRPnm%3A</t>
  </si>
  <si>
    <t>Дмитрий Ткаченко</t>
  </si>
  <si>
    <t>https://www.linkedin.com/profile/view?id=313181724&amp;authType=OUT_OF_NETWORK&amp;authToken=b-HW&amp;locale=en_US&amp;srchid=3405021961427993391040&amp;srchindex=527&amp;srchtotal=540&amp;trk=vsrp_people_res_name&amp;trkInfo=VSRPsearchId%3A3405021961427993391040%2CVSRPtargetId%3A313181724%2CVSRPcmpt%3Aprimary%2CVSRPnm%3A</t>
  </si>
  <si>
    <t>Oksana Bulyk</t>
  </si>
  <si>
    <t>https://www.linkedin.com/profile/view?id=71363611&amp;authType=OUT_OF_NETWORK&amp;authToken=5SGu&amp;locale=en_US&amp;srchid=3405021961399473465664&amp;srchindex=21&amp;srchtotal=8181&amp;trk=vsrp_people_res_name&amp;trkInfo=VSRPsearchId%3A3405021961399473465664%2CVSRPtargetId%3A71363611%2CVSRPcmpt%3Aprimary</t>
  </si>
  <si>
    <t>Dariya Yershova</t>
  </si>
  <si>
    <t>emailed tw</t>
  </si>
  <si>
    <t>https://www.linkedin.com/profile/view?id=80053596&amp;authType=OUT_OF_NETWORK&amp;authToken=9YNo&amp;locale=en_US&amp;srchid=3405021961399474095805&amp;srchindex=31&amp;srchtotal=8182&amp;trk=vsrp_people_res_name&amp;trkInfo=VSRPsearchId%3A3405021961399474095805%2CVSRPtargetId%3A80053596%2CVSRPcmpt%3Aprimary</t>
  </si>
  <si>
    <t>QA Lead</t>
  </si>
  <si>
    <t>Jenny Shevchenko</t>
  </si>
  <si>
    <t>https://www.linkedin.com/profile/view?id=98422611&amp;authType=OUT_OF_NETWORK&amp;authToken=RmTi&amp;locale=en_US&amp;srchid=3405021961399474095805&amp;srchindex=33&amp;srchtotal=8182&amp;trk=vsrp_people_res_name&amp;trkInfo=VSRPsearchId%3A3405021961399474095805%2CVSRPtargetId%3A98422611%2CVSRPcmpt%3Aprimary</t>
  </si>
  <si>
    <t>Alexander Shanin</t>
  </si>
  <si>
    <t>https://www.linkedin.com/profile/view?id=11217533&amp;authType=OUT_OF_NETWORK&amp;authToken=HXLV&amp;locale=en_US&amp;srchid=3405021961399474095805&amp;srchindex=35&amp;srchtotal=8182&amp;trk=vsrp_people_res_name&amp;trkInfo=VSRPsearchId%3A3405021961399474095805%2CVSRPtargetId%3A11217533%2CVSRPcmpt%3Aprimary</t>
  </si>
  <si>
    <t>Anna Smolyar</t>
  </si>
  <si>
    <t>https://www.linkedin.com/profile/view?id=12896934&amp;authType=OUT_OF_NETWORK&amp;authToken=FGu1&amp;locale=en_US&amp;srchid=3405021961399474095805&amp;srchindex=36&amp;srchtotal=8182&amp;trk=vsrp_people_res_name&amp;trkInfo=VSRPsearchId%3A3405021961399474095805%2CVSRPtargetId%3A12896934%2CVSRPcmpt%3Aprimary</t>
  </si>
  <si>
    <t>https://www.linkedin.com/profile/view?id=16635928&amp;authType=OUT_OF_NETWORK&amp;authToken=2y_S&amp;locale=en_US&amp;srchid=3405021961399474428359&amp;srchindex=41&amp;srchtotal=8181&amp;trk=vsrp_people_res_name&amp;trkInfo=VSRPsearchId%3A3405021961399474428359%2CVSRPtargetId%3A16635928%2CVSRPcmpt%3Aprimary</t>
  </si>
  <si>
    <t>https://www.linkedin.com/profile/view?id=40001955&amp;authType=OUT_OF_NETWORK&amp;authToken=hgna&amp;locale=en_US&amp;srchid=3405021961399474428359&amp;srchindex=42&amp;srchtotal=8181&amp;trk=vsrp_people_res_name&amp;trkInfo=VSRPsearchId%3A3405021961399474428359%2CVSRPtargetId%3A40001955%2CVSRPcmpt%3Aprimary</t>
  </si>
  <si>
    <t>Senior QA</t>
  </si>
  <si>
    <t>Aleksandr Zaika</t>
  </si>
  <si>
    <t>https://www.linkedin.com/profile/view?id=49294604&amp;authType=OUT_OF_NETWORK&amp;authToken=w2MD&amp;locale=en_US&amp;srchid=3405021961399474428359&amp;srchindex=43&amp;srchtotal=8181&amp;trk=vsrp_people_res_name&amp;trkInfo=VSRPsearchId%3A3405021961399474428359%2CVSRPtargetId%3A49294604%2CVSRPcmpt%3Aprimary</t>
  </si>
  <si>
    <t>Nadiia Hryhorchuk</t>
  </si>
  <si>
    <t>https://www.linkedin.com/profile/view?id=61348306&amp;authType=OUT_OF_NETWORK&amp;authToken=BW1N&amp;locale=en_US&amp;srchid=3405021961399474428359&amp;srchindex=47&amp;srchtotal=8181&amp;trk=vsrp_people_res_name&amp;trkInfo=VSRPsearchId%3A3405021961399474428359%2CVSRPtargetId%3A61348306%2CVSRPcmpt%3Aprimary</t>
  </si>
  <si>
    <t>Yulia Poddubnaya</t>
  </si>
  <si>
    <t>https://www.linkedin.com/profile/view?id=68235892&amp;authType=OUT_OF_NETWORK&amp;authToken=aWlZ&amp;locale=en_US&amp;srchid=3405021961399476305918&amp;srchindex=92&amp;srchtotal=8181&amp;trk=vsrp_people_res_name&amp;trkInfo=VSRPsearchId%3A3405021961399476305918%2CVSRPtargetId%3A68235892%2CVSRPcmpt%3Aprimary</t>
  </si>
  <si>
    <t>https://www.linkedin.com/profile/view?id=28971184&amp;authType=OUT_OF_NETWORK&amp;authToken=B-H8&amp;locale=en_US&amp;srchid=3405021961399476789706&amp;srchindex=9&amp;srchtotal=571&amp;trk=vsrp_people_res_name&amp;trkInfo=VSRPsearchId%3A3405021961399476789706%2CVSRPtargetId%3A28971184%2CVSRPcmpt%3Aprimary</t>
  </si>
  <si>
    <t>Nadiia Hrzhymovska</t>
  </si>
  <si>
    <t>Interested</t>
  </si>
  <si>
    <t>https://www.linkedin.com/profile/view?id=201315958&amp;authType=OUT_OF_NETWORK&amp;authToken=Vku_&amp;locale=en_US&amp;srchid=3405021961399477253084&amp;srchindex=13&amp;srchtotal=571&amp;trk=vsrp_people_res_name&amp;trkInfo=VSRPsearchId%3A3405021961399477253084%2CVSRPtargetId%3A201315958%2CVSRPcmpt%3Aprimary</t>
  </si>
  <si>
    <t>Anastasia Shevchenko</t>
  </si>
  <si>
    <t>https://www.linkedin.com/profile/view?id=285805758&amp;authType=OUT_OF_NETWORK&amp;authToken=cGKq&amp;locale=en_US&amp;srchid=3405021961399478629264&amp;srchindex=37&amp;srchtotal=240&amp;trk=vsrp_people_res_name&amp;trkInfo=VSRPsearchId%3A3405021961399478629264%2CVSRPtargetId%3A285805758%2CVSRPcmpt%3Aprimary</t>
  </si>
  <si>
    <t>Valeriia Morozova</t>
  </si>
  <si>
    <t>https://www.linkedin.com/profile/view?id=119383248&amp;authType=OUT_OF_NETWORK&amp;authToken=Se7g&amp;locale=en_US&amp;srchid=3405021961399478629264&amp;srchindex=38&amp;srchtotal=240&amp;trk=vsrp_people_res_name&amp;trkInfo=VSRPsearchId%3A3405021961399478629264%2CVSRPtargetId%3A119383248%2CVSRPcmpt%3Aprimary</t>
  </si>
  <si>
    <t>Oleh Kravets</t>
  </si>
  <si>
    <t>https://www.linkedin.com/profile/view?id=87344369&amp;authType=OUT_OF_NETWORK&amp;authToken=satM&amp;locale=en_US&amp;srchid=3405021961399478629264&amp;srchindex=39&amp;srchtotal=240&amp;trk=vsrp_people_res_name&amp;trkInfo=VSRPsearchId%3A3405021961399478629264%2CVSRPtargetId%3A87344369%2CVSRPcmpt%3Aprimary</t>
  </si>
  <si>
    <t>Middle QA</t>
  </si>
  <si>
    <t>Tetyana Usova</t>
  </si>
  <si>
    <t>https://www.linkedin.com/profile/view?id=193923971&amp;authType=OUT_OF_NETWORK&amp;authToken=Zc5p&amp;locale=ru_RU&amp;srchid=3405021961399478795266&amp;srchindex=47&amp;srchtotal=240&amp;trk=vsrp_people_res_name&amp;trkInfo=VSRPsearchId%3A3405021961399478795266%2CVSRPtargetId%3A193923971%2CVSRPcmpt%3Aprimary</t>
  </si>
  <si>
    <t>Junior QA</t>
  </si>
  <si>
    <t>Natalia Titarenko</t>
  </si>
  <si>
    <t>https://www.linkedin.com/profile/view?id=14514888&amp;authType=OUT_OF_NETWORK&amp;authToken=KtwN&amp;goback=%2Eanp_63371_1399991436476_1&amp;trk=anetppl_profile</t>
  </si>
  <si>
    <t>Maxim Karpenko</t>
  </si>
  <si>
    <t>https://www.linkedin.com/profile/view?id=309435738&amp;authType=OUT_OF_NETWORK&amp;authToken=UlBl&amp;locale=ru_RU&amp;srchid=3405021961399479098599&amp;srchindex=52&amp;srchtotal=240&amp;trk=vsrp_people_res_name&amp;trkInfo=VSRPsearchId%3A3405021961399479098599%2CVSRPtargetId%3A309435738%2CVSRPcmpt%3Aprimary</t>
  </si>
  <si>
    <t>https://www.linkedin.com/in/evgmoskalenko</t>
  </si>
  <si>
    <t>Maxim Strukov</t>
  </si>
  <si>
    <t>https://www.linkedin.com/in/maximstrukov</t>
  </si>
  <si>
    <t>Liubov Poplavska</t>
  </si>
  <si>
    <t>https://www.linkedin.com/in/ljubanka</t>
  </si>
  <si>
    <t>Alexandr Khotemskoy</t>
  </si>
  <si>
    <t>https://www.linkedin.com/in/oleksandrkhotemskyi</t>
  </si>
  <si>
    <t>Vladimir Garkin</t>
  </si>
  <si>
    <t>https://www.linkedin.com/in/garkinv</t>
  </si>
  <si>
    <t>Roman Kushchak</t>
  </si>
  <si>
    <t>https://www.linkedin.com/in/rkushchak</t>
  </si>
  <si>
    <t>Serhii Vasheka</t>
  </si>
  <si>
    <t>https://www.linkedin.com/pub/serhii-vasheka/28/144/67</t>
  </si>
  <si>
    <t>https://www.linkedin.com/pub/taras-tymchyshyn/32/992/b85</t>
  </si>
  <si>
    <t>Nataliia Osintseva</t>
  </si>
  <si>
    <t>https://www.linkedin.com/pub/nataliia-osintseva/87/29a/2a8</t>
  </si>
  <si>
    <t>Bogdan Sivodedov</t>
  </si>
  <si>
    <t>https://www.linkedin.com/pub/bogdan-sivodedov/49/87a/bb1</t>
  </si>
  <si>
    <t>Juliya Bulygina</t>
  </si>
  <si>
    <t>https://www.linkedin.com/pub/juliya-bulygina/38/30/954</t>
  </si>
  <si>
    <t>Andrey Forostovsky</t>
  </si>
  <si>
    <t>https://www.linkedin.com/in/andreyforostovsky</t>
  </si>
  <si>
    <t>Kristina Petrenko (Zhurbenko)</t>
  </si>
  <si>
    <t>https://www.linkedin.com/pub/kristina-petrenko-zhurbenko/b0/a79/697</t>
  </si>
  <si>
    <t>Сергей Бутенко</t>
  </si>
  <si>
    <t>https://www.linkedin.com/pub/%D1%81%D0%B5%D1%80%D0%B3%D0%B5%D0%B9-%D0%B1%D1%83%D1%82%D0%B5%D0%BD%D0%BA%D0%BE/3a/b74/197</t>
  </si>
  <si>
    <t>Oleksandr Tyshchenko</t>
  </si>
  <si>
    <t>https://www.linkedin.com/pub/oleksandr-tyshchenko/54/690/49</t>
  </si>
  <si>
    <t>Nathalie Nesterets</t>
  </si>
  <si>
    <t>https://www.linkedin.com/pub/nathalie-nesterets/57/705/256</t>
  </si>
  <si>
    <t>Ruslana Babyuk</t>
  </si>
  <si>
    <t>https://www.linkedin.com/pub/ruslana-babyuk/67/201/400</t>
  </si>
  <si>
    <t>Roksolana Shymanska</t>
  </si>
  <si>
    <t>https://www.linkedin.com/pub/roksolana-shymanska/40/b29/a07</t>
  </si>
  <si>
    <t>Olesia Tsvigun</t>
  </si>
  <si>
    <t>https://www.linkedin.com/pub/olesia-tsvigun/5a/376/bba</t>
  </si>
  <si>
    <t>Sergiy Kotyk</t>
  </si>
  <si>
    <t>https://www.linkedin.com/pub/sergiy-kotyk/84/665/645</t>
  </si>
  <si>
    <t>Александр Середа</t>
  </si>
  <si>
    <t>https://www.linkedin.com/pub/%D0%B0%D0%BB%D0%B5%D0%BA%D1%81%D0%B0%D0%BD%D0%B4%D1%80-%D1%81%D0%B5%D1%80%D0%B5%D0%B4%D0%B0/b3/83b/504</t>
  </si>
  <si>
    <t>Katerina Romanchuk</t>
  </si>
  <si>
    <t>https://www.linkedin.com/pub/katerina-romanchuk/41/284/768</t>
  </si>
  <si>
    <t>Anton Chyrvon</t>
  </si>
  <si>
    <t>https://www.linkedin.com/in/chyrvon</t>
  </si>
  <si>
    <t>Natalia Kovalisko</t>
  </si>
  <si>
    <t>https://www.linkedin.com/in/nataliakovalisko</t>
  </si>
  <si>
    <t>Oksana Pazenko</t>
  </si>
  <si>
    <t>https://www.linkedin.com/pub/oksana-pazenko/59/1b1/629</t>
  </si>
  <si>
    <t>Alexandr Karlin</t>
  </si>
  <si>
    <t>https://www.linkedin.com/pub/alexandr-karlin/3a/54/aa</t>
  </si>
  <si>
    <t>Nataliya Stadnyk</t>
  </si>
  <si>
    <t>https://www.linkedin.com/in/nstadnyk</t>
  </si>
  <si>
    <t>Dmitry Dubyk</t>
  </si>
  <si>
    <t>https://www.linkedin.com/pub/dmitry-dubyk/55/22/aa7</t>
  </si>
  <si>
    <t>Julia Olkhovska</t>
  </si>
  <si>
    <t>https://www.linkedin.com/pub/julia-olkhovska/a0/53a/59a</t>
  </si>
  <si>
    <t>Ihor Hrytskiv</t>
  </si>
  <si>
    <t>https://www.linkedin.com/pub/ihor-hrytskiv/54/171/524</t>
  </si>
  <si>
    <t>Olga Bodnarchuk</t>
  </si>
  <si>
    <t>https://www.linkedin.com/pub/olga-bodnarchuk/24/7b4/1b6</t>
  </si>
  <si>
    <t>Anna Bulyga</t>
  </si>
  <si>
    <t>https://www.linkedin.com/pub/anna-bulyga/40/a27/470</t>
  </si>
  <si>
    <t>Михаил Степанов</t>
  </si>
  <si>
    <t>https://www.linkedin.com/pub/%D0%BC%D0%B8%D1%85%D0%B0%D0%B8%D0%BB-%D1%81%D1%82%D0%B5%D0%BF%D0%B0%D0%BD%D0%BE%D0%B2/51/28/469</t>
  </si>
  <si>
    <t>Sergii Bryskyi</t>
  </si>
  <si>
    <t>https://www.linkedin.com/pub/sergii-bryskyi/27/39a/43b</t>
  </si>
  <si>
    <t>Liubomyr Pylyp</t>
  </si>
  <si>
    <t>https://www.linkedin.com/in/lpylyp</t>
  </si>
  <si>
    <t>Timofey Ignatiev</t>
  </si>
  <si>
    <t>https://www.linkedin.com/in/tvignatiev</t>
  </si>
  <si>
    <t>Dmitry Nitsa</t>
  </si>
  <si>
    <t>https://www.linkedin.com/pub/dmitry-nitsa/72/aa5/660</t>
  </si>
  <si>
    <t>Olha Levkivska</t>
  </si>
  <si>
    <t>https://www.linkedin.com/pub/olha-levkivska/aa/b38/508</t>
  </si>
  <si>
    <t>Daria Iermakova</t>
  </si>
  <si>
    <t>https://www.linkedin.com/pub/daria-iermakova/23/3b7/30a</t>
  </si>
  <si>
    <t>Сергей Вдовинец</t>
  </si>
  <si>
    <t>https://www.linkedin.com/pub/%D1%81%D0%B5%D1%80%D0%B3%D0%B5%D0%B9-%D0%B2%D0%B4%D0%BE%D0%B2%D0%B8%D0%BD%D0%B5%D1%86/38/a18/433</t>
  </si>
  <si>
    <t>Veronika Yemets</t>
  </si>
  <si>
    <t>https://www.linkedin.com/pub/veronika-yemets/46/16/414</t>
  </si>
  <si>
    <t>Олег Иванковский</t>
  </si>
  <si>
    <t>https://www.linkedin.com/pub/%D0%BE%D0%BB%D0%B5%D0%B3-%D0%B8%D0%B2%D0%B0%D0%BD%D0%BA%D0%BE%D0%B2%D1%81%D0%BA%D0%B8%D0%B9/7a/17a/a9a</t>
  </si>
  <si>
    <t>Vitaliy Shevchenko</t>
  </si>
  <si>
    <t>https://www.linkedin.com/pub/vitaliy-shevchenko/1a/753/775</t>
  </si>
  <si>
    <t>Denis Kalinkin</t>
  </si>
  <si>
    <t>https://www.linkedin.com/pub/denis-kalinkin/2b/826/490</t>
  </si>
  <si>
    <t>Vladyslav Danyliuk</t>
  </si>
  <si>
    <t>https://www.linkedin.com/pub/vladyslav-danyliuk/84/22a/798</t>
  </si>
  <si>
    <t>Арсен Полийчук</t>
  </si>
  <si>
    <t>https://www.linkedin.com/pub/%D0%B0%D1%80%D1%81%D0%B5%D0%BD-%D0%BF%D0%BE%D0%BB%D0%B8%D0%B9%D1%87%D1%83%D0%BA/76/535/6b3</t>
  </si>
  <si>
    <t>Andriy Bogash</t>
  </si>
  <si>
    <t>https://www.linkedin.com/pub/andriy-bogash/78/368/5a2</t>
  </si>
  <si>
    <t>Maria Kavych</t>
  </si>
  <si>
    <t>https://www.linkedin.com/pub/maria-kavych/38/704/42</t>
  </si>
  <si>
    <t>Svetlana Kramarenko</t>
  </si>
  <si>
    <t>https://www.linkedin.com/in/svetlanakramarenko</t>
  </si>
  <si>
    <t>Yurii Stus</t>
  </si>
  <si>
    <t>https://www.linkedin.com/pub/yurii-stus/69/39b/a69</t>
  </si>
  <si>
    <t>https://www.linkedin.com/pub/roman-maksymiv/13/64b/534</t>
  </si>
  <si>
    <t>Svetlana Grebenikova</t>
  </si>
  <si>
    <t>https://www.linkedin.com/pub/svetlana-grebenikova/65/157/5b2</t>
  </si>
  <si>
    <t>Yevgen Grebionkin</t>
  </si>
  <si>
    <t>https://www.linkedin.com/pub/yevgen-grebionkin/61/732/764</t>
  </si>
  <si>
    <t>Татьяна Роззувайло</t>
  </si>
  <si>
    <t>https://www.linkedin.com/pub/%D1%82%D0%B0%D1%82%D1%8C%D1%8F%D0%BD%D0%B0-%D1%80%D0%BE%D0%B7%D0%B7%D1%83%D0%B2%D0%B0%D0%B9%D0%BB%D0%BE/99/51b/5b8</t>
  </si>
  <si>
    <t>Stepan Protsiv</t>
  </si>
  <si>
    <t>https://www.linkedin.com/pub/stepan-protsiv/6a/909/22</t>
  </si>
  <si>
    <t>Karina Petrosyan</t>
  </si>
  <si>
    <t>https://www.linkedin.com/pub/karina-petrosyan/50/714/812</t>
  </si>
  <si>
    <t>Olya Tokarchuk</t>
  </si>
  <si>
    <t>https://www.linkedin.com/pub/olya-tokarchuk/22/57b/bba</t>
  </si>
  <si>
    <t>Olha Kavych</t>
  </si>
  <si>
    <t>https://www.linkedin.com/pub/olha-kavych/7/897/501</t>
  </si>
  <si>
    <t>Olga Santo</t>
  </si>
  <si>
    <t>https://www.linkedin.com/pub/olga-santo/87/779/314</t>
  </si>
  <si>
    <t>Pavel Strunkin</t>
  </si>
  <si>
    <t>https://www.linkedin.com/pub/pavel-strunkin/6a/b77/310</t>
  </si>
  <si>
    <t>Volodya Bakhor</t>
  </si>
  <si>
    <t>https://www.linkedin.com/pub/volodya-bakhor/26/b80/723</t>
  </si>
  <si>
    <t>https://www.linkedin.com/pub/oksana-bondareva/36/862/ab7</t>
  </si>
  <si>
    <t>Hanna Nikulina</t>
  </si>
  <si>
    <t>https://www.linkedin.com/in/hannanikulina</t>
  </si>
  <si>
    <t>Yevhenii Kundii</t>
  </si>
  <si>
    <t>https://www.linkedin.com/pub/yevhenii-kundii/65/a09/1b4</t>
  </si>
  <si>
    <t>Victor Ilyashov</t>
  </si>
  <si>
    <t>https://www.linkedin.com/pub/%D0%B2%D0%B8%D0%BA%D1%82%D0%BE%D1%80-%D0%B8%D0%BB%D1%8C%D1%8F%D1%88%D0%BE%D0%B2/3b/b96/575</t>
  </si>
  <si>
    <t>Evgeniy Zavortniy</t>
  </si>
  <si>
    <t>https://www.linkedin.com/pub/evgeniy-zavortniy/30/438/438</t>
  </si>
  <si>
    <t>Liliya Kuzmynchuk</t>
  </si>
  <si>
    <t>https://www.linkedin.com/pub/liliya-kuzmynchuk/64/884/185</t>
  </si>
  <si>
    <t>Khrystyna Fedyshyn</t>
  </si>
  <si>
    <t>https://www.linkedin.com/pub/khrystyna-fedyshyn/19/ba6/912</t>
  </si>
  <si>
    <t>Elena Klusova</t>
  </si>
  <si>
    <t>https://www.linkedin.com/pub/elena-klusova/78/a77/11</t>
  </si>
  <si>
    <t>Olga Kunytska</t>
  </si>
  <si>
    <t>https://www.linkedin.com/pub/olga-kunytska/27/465/968</t>
  </si>
  <si>
    <t>Sophia German</t>
  </si>
  <si>
    <t>https://www.linkedin.com/pub/sophia-german/88/a86/815</t>
  </si>
  <si>
    <t>Elena Siryk</t>
  </si>
  <si>
    <t>https://www.linkedin.com/in/elenasiryk</t>
  </si>
  <si>
    <t>Khrystyna Shumska</t>
  </si>
  <si>
    <t>https://www.linkedin.com/pub/khrystyna-shumska/40/410/789</t>
  </si>
  <si>
    <t>Nadiia Poizdnyk</t>
  </si>
  <si>
    <t>https://www.linkedin.com/in/nadiiapoizdnyk</t>
  </si>
  <si>
    <t>Марина Дейкало</t>
  </si>
  <si>
    <t>https://www.linkedin.com/in/mdeykalo</t>
  </si>
  <si>
    <t>Oleksiy Laytaruk</t>
  </si>
  <si>
    <t>https://www.linkedin.com/pub/oleksiy-laytaruk/15/a50/a1</t>
  </si>
  <si>
    <t>Vika Tsymbal</t>
  </si>
  <si>
    <t>https://www.linkedin.com/pub/vika-tsymbal/65/890/4a</t>
  </si>
  <si>
    <t>Yuriy Kuzmik</t>
  </si>
  <si>
    <t>Anastasiia Bogdanova</t>
  </si>
  <si>
    <t>https://www.linkedin.com/in/anastasiiab</t>
  </si>
  <si>
    <t>Denis Zenov</t>
  </si>
  <si>
    <t>https://www.linkedin.com/in/dzenov</t>
  </si>
  <si>
    <t>https://www.linkedin.com/in/anastasiakyrylyuk</t>
  </si>
  <si>
    <t>Iryna Chuniaieva (Golovchenko)</t>
  </si>
  <si>
    <t>https://www.linkedin.com/pub/iryna-chuniaieva-golovchenko/45/56/321</t>
  </si>
  <si>
    <t>Bozhena Bodnar</t>
  </si>
  <si>
    <t>https://www.linkedin.com/pub/bozhena-bodnar/3a/599/a50</t>
  </si>
  <si>
    <t>Hanna Dundych</t>
  </si>
  <si>
    <t>want in Lviv</t>
  </si>
  <si>
    <t>https://www.linkedin.com/pub/hanna-dundych/90/505/14</t>
  </si>
  <si>
    <t>Ilia Kuznetsov</t>
  </si>
  <si>
    <t>https://www.linkedin.com/pub/ilia-kuznetsov/95/196/7aa</t>
  </si>
  <si>
    <t>Yaroslav Lyabogov</t>
  </si>
  <si>
    <t>https://www.linkedin.com/pub/yaroslav-lyabogov/33/9a3/b54</t>
  </si>
  <si>
    <t>Igor Tiutiunnykov</t>
  </si>
  <si>
    <t>https://www.linkedin.com/pub/igor-tiutiunnykov/2a/44/803</t>
  </si>
  <si>
    <t>Olesia Buchma</t>
  </si>
  <si>
    <t>https://www.linkedin.com/pub/olesia-buchma/a6/2a5/2a0</t>
  </si>
  <si>
    <t>Olga Ivchenko</t>
  </si>
  <si>
    <t>https://www.linkedin.com/pub/olga-ivchenko/37/a64/249</t>
  </si>
  <si>
    <t>Alex Makhno</t>
  </si>
  <si>
    <t>https://www.linkedin.com/pub/alex-makhno/38/249/8b7</t>
  </si>
  <si>
    <t>Bohdan Savchuk</t>
  </si>
  <si>
    <t>https://www.linkedin.com/pub/bohdan-savchuk/71/571/66</t>
  </si>
  <si>
    <t>Natalia Prokopiuk</t>
  </si>
  <si>
    <t>https://www.linkedin.com/pub/natalia-prokopiuk/61/950/854</t>
  </si>
  <si>
    <t>Irene Trofimets</t>
  </si>
  <si>
    <t>https://www.linkedin.com/pub/irene-trofimets/33/609/aa6</t>
  </si>
  <si>
    <t>Denys Oliinyk</t>
  </si>
  <si>
    <t>https://www.linkedin.com/pub/denys-oliinyk/54/337/523</t>
  </si>
  <si>
    <t>Alina Logvinenko</t>
  </si>
  <si>
    <t>https://www.linkedin.com/pub/alina-logvinenko/48/288/a01</t>
  </si>
  <si>
    <t>Kateryna Ryzha</t>
  </si>
  <si>
    <t>https://www.linkedin.com/in/katerynaryzha</t>
  </si>
  <si>
    <t>Sergii Andrusyk</t>
  </si>
  <si>
    <t>https://www.linkedin.com/in/sandrusyk/en</t>
  </si>
  <si>
    <t>Oleksiy Montitskyy</t>
  </si>
  <si>
    <t>https://www.linkedin.com/pub/oleksiy-montitskyy/a6/99/565</t>
  </si>
  <si>
    <t>Olena Kyrylenko</t>
  </si>
  <si>
    <t>https://www.linkedin.com/pub/olena-kyrylenko/63/655/b28</t>
  </si>
  <si>
    <t>Andrey Bochkala</t>
  </si>
  <si>
    <t>https://www.linkedin.com/pub/andrey-bochkala/39/462/398</t>
  </si>
  <si>
    <t>Elisey Verbitskyi</t>
  </si>
  <si>
    <t>https://www.linkedin.com/pub/elisey-verbitskyi/a3/195/862</t>
  </si>
  <si>
    <t>Iren Perekhod</t>
  </si>
  <si>
    <t>https://www.linkedin.com/pub/iren-perekhod/b0/55/aa0</t>
  </si>
  <si>
    <t>Svetlana Mankut</t>
  </si>
  <si>
    <t>https://www.linkedin.com/in/svetamankut</t>
  </si>
  <si>
    <t>Yuliia Soloviova</t>
  </si>
  <si>
    <t>https://www.linkedin.com/pub/yuliia-soloviova/68/70/a91</t>
  </si>
  <si>
    <t>Nadiia Gerasymuk</t>
  </si>
  <si>
    <t>https://www.linkedin.com/pub/nadiia-gerasymuk/15/429/8b6</t>
  </si>
  <si>
    <t>Tatiana Leontenko</t>
  </si>
  <si>
    <t>https://www.linkedin.com/pub/tatiana-leontenko/61/253/a72</t>
  </si>
  <si>
    <t>Angelina Zhuk</t>
  </si>
  <si>
    <t>https://www.linkedin.com/pub/angelina-zhuk/83/a9b/b19</t>
  </si>
  <si>
    <t>Mykola Danyliuk</t>
  </si>
  <si>
    <t>https://www.linkedin.com/in/mdanyliuk</t>
  </si>
  <si>
    <t>Sergey Demishev</t>
  </si>
  <si>
    <t>no experience</t>
  </si>
  <si>
    <t>https://www.linkedin.com/in/demishev</t>
  </si>
  <si>
    <t>Yuliya Parfenenko</t>
  </si>
  <si>
    <t>https://www.linkedin.com/in/parfenenko</t>
  </si>
  <si>
    <t>Ievgeniia Petrykina</t>
  </si>
  <si>
    <t>https://www.linkedin.com/pub/ievgeniia-petrykina/36/419/524</t>
  </si>
  <si>
    <t>Alex Ilyenko</t>
  </si>
  <si>
    <t>https://www.linkedin.com/in/alexilyenko</t>
  </si>
  <si>
    <t>Vladimir Seleznov</t>
  </si>
  <si>
    <t>https://www.linkedin.com/pub/vladimir-seleznov/67/21/b70</t>
  </si>
  <si>
    <t>Maryna Shulga</t>
  </si>
  <si>
    <t>https://www.linkedin.com/pub/maryna-shulga/3a/b28/328</t>
  </si>
  <si>
    <t>Myroslava Markiv</t>
  </si>
  <si>
    <t>https://www.linkedin.com/pub/myroslava-markiv/70/177/92</t>
  </si>
  <si>
    <t>Sergey Smaglyuk</t>
  </si>
  <si>
    <t>https://www.linkedin.com/comm/profile/view?id=184813195&amp;trk=eml-comm_inv_acpt-prof_card-pro_name-0&amp;midToken=AQGj7_xr4sCj9g&amp;trkEmail=eml-accept_invite_04-null-72-null-null-6zm0lw~i9tz4v05~3x</t>
  </si>
  <si>
    <t>Kate Rohoza</t>
  </si>
  <si>
    <t>https://www.linkedin.com/pub/kate-rohoza/6b/a9/2bb</t>
  </si>
  <si>
    <t>Natalya Terentyak</t>
  </si>
  <si>
    <t>https://www.linkedin.com/pub/natalya-terentyak/8/657/242</t>
  </si>
  <si>
    <t>Nelly Lukatska</t>
  </si>
  <si>
    <t>https://www.linkedin.com/pub/nelly-lukatska/42/917/baa</t>
  </si>
  <si>
    <t>Kateryna Sprynsian</t>
  </si>
  <si>
    <t>https://www.linkedin.com/pub/kateryna-sprynsian/8a/b67/152</t>
  </si>
  <si>
    <t>Svitlana Borodavko</t>
  </si>
  <si>
    <t>https://www.linkedin.com/pub/svitlana-borodavko/84/150/220</t>
  </si>
  <si>
    <t>Anna Pachkovskaya</t>
  </si>
  <si>
    <t>https://www.linkedin.com/pub/anna-pachkovskaya/7a/121/282</t>
  </si>
  <si>
    <t>Dmitriy Nikityuk</t>
  </si>
  <si>
    <t>https://www.linkedin.com/pub/dmitriy-nikityuk/9a/ba0/190</t>
  </si>
  <si>
    <t>Anna Krylova</t>
  </si>
  <si>
    <t>https://www.linkedin.com/pub/anna-krylova/97/165/6a7</t>
  </si>
  <si>
    <t>Tetyana Levchuk</t>
  </si>
  <si>
    <t>https://www.linkedin.com/pub/tetyana-levchuk/5a/6b2/224</t>
  </si>
  <si>
    <t>Irina Neyman</t>
  </si>
  <si>
    <t>https://www.linkedin.com/pub/irina-neyman/90/446/969</t>
  </si>
  <si>
    <t>Aleksandra Radchenko</t>
  </si>
  <si>
    <t>https://www.linkedin.com/pub/nataliia-galaiko/27/227/b31</t>
  </si>
  <si>
    <t>Nataliia Galaiko</t>
  </si>
  <si>
    <t>Kate Babadzhanova</t>
  </si>
  <si>
    <t>https://www.linkedin.com/in/katebabadzhanova</t>
  </si>
  <si>
    <t>Lesya Datsenko</t>
  </si>
  <si>
    <t>https://www.linkedin.com/pub/lesya-datsenko/67/89b/270</t>
  </si>
  <si>
    <t>Nataliya Storonyanska</t>
  </si>
  <si>
    <t>https://www.linkedin.com/pub/nataliya-storonyanska/6a/847/89b</t>
  </si>
  <si>
    <t>Karina Zhdanova</t>
  </si>
  <si>
    <t>https://www.linkedin.com/pub/karina-zhdanova/28/319/a67</t>
  </si>
  <si>
    <t>Valeriy Silvanovich</t>
  </si>
  <si>
    <t>https://www.linkedin.com/pub/valeriy-silvanovich/65/960/21</t>
  </si>
  <si>
    <t>Angelina Kiryk</t>
  </si>
  <si>
    <t>https://www.linkedin.com/pub/angelina-kiryk/69/a20/76b</t>
  </si>
  <si>
    <t>Anastasiia Riazanova</t>
  </si>
  <si>
    <t>https://www.linkedin.com/pub/anastasiia-riazanova/91/8b7/84a</t>
  </si>
  <si>
    <t>Iryna Verbenko</t>
  </si>
  <si>
    <t>https://www.linkedin.com/in/irynaverbenko</t>
  </si>
  <si>
    <t>Jaroslav Shulyakevich</t>
  </si>
  <si>
    <t>https://www.linkedin.com/pub/jaroslav-shulyakevich/82/895/373</t>
  </si>
  <si>
    <t>Valeriy Burlaka</t>
  </si>
  <si>
    <t>https://www.linkedin.com/pub/valeriy-burlaka/72/b38/69a</t>
  </si>
  <si>
    <t>Лидия Нетёсова</t>
  </si>
  <si>
    <t>https://www.linkedin.com/pub/%D0%BB%D0%B8%D0%B4%D0%B8%D1%8F-%D0%BD%D0%B5%D1%82%D1%91%D1%81%D0%BE%D0%B2%D0%B0/41/9b8/268</t>
  </si>
  <si>
    <t>Maria Curteanu</t>
  </si>
  <si>
    <t>https://www.linkedin.com/pub/maria-curteanu/a0/473/661</t>
  </si>
  <si>
    <t>Oleh Fedorovych</t>
  </si>
  <si>
    <t>https://www.linkedin.com/pub/oleh-fedorovych/28/9a7/6b6</t>
  </si>
  <si>
    <t>arina (Iakovleva) Kulenkova</t>
  </si>
  <si>
    <t>https://www.linkedin.com/pub/marina-kulenkova/56/200/b15</t>
  </si>
  <si>
    <t>Irina Litvin</t>
  </si>
  <si>
    <t>https://www.linkedin.com/pub/irina-litvin/54/72b/3a9</t>
  </si>
  <si>
    <t>Василий Клещёв</t>
  </si>
  <si>
    <t>https://www.linkedin.com/pub/%D0%B2%D0%B0%D1%81%D0%B8%D0%BB%D0%B8%D0%B9-%D0%BA%D0%BB%D0%B5%D1%89%D1%91%D0%B2/75/122/a35</t>
  </si>
  <si>
    <t>Andriy Burtsev</t>
  </si>
  <si>
    <t>https://www.linkedin.com/pub/andriy-burtsev/97/942/a68</t>
  </si>
  <si>
    <t>Maryna Tsymashevych</t>
  </si>
  <si>
    <t>https://www.linkedin.com/pub/maryna-tsymashevych/81/1ba/680</t>
  </si>
  <si>
    <t>Anna Puzenko</t>
  </si>
  <si>
    <t>https://www.linkedin.com/pub/anna-puzenko/52/501/723</t>
  </si>
  <si>
    <t>Maksym Androsiuk</t>
  </si>
  <si>
    <t>https://www.linkedin.com/in/androsiuk</t>
  </si>
  <si>
    <t>Tetiana Isaieva</t>
  </si>
  <si>
    <t>https://www.linkedin.com/pub/tetiana-isaieva/75/778/161</t>
  </si>
  <si>
    <t>Roman Kochubei</t>
  </si>
  <si>
    <t>https://www.linkedin.com/pub/roman-kochubei/59/613/a53</t>
  </si>
  <si>
    <t>Maryna Khoroshenko</t>
  </si>
  <si>
    <t>https://www.linkedin.com/pub/maryna-khoroshenko/89/b28/a7a</t>
  </si>
  <si>
    <t>Oksana Kalchenko</t>
  </si>
  <si>
    <t>https://www.linkedin.com/pub/oksana-kalchenko/52/a69/172</t>
  </si>
  <si>
    <t>Julia Demchuk</t>
  </si>
  <si>
    <t>https://www.linkedin.com/pub/julia-demchuk/65/969/a0</t>
  </si>
  <si>
    <t>Olena Gromova</t>
  </si>
  <si>
    <t>https://www.linkedin.com/in/olenagromova</t>
  </si>
  <si>
    <t>Anastasia Borodaevskaya</t>
  </si>
  <si>
    <t>https://www.linkedin.com/pub/anastasia-borodaevskaya/48/319/6a7</t>
  </si>
  <si>
    <t>Artem Laktionov</t>
  </si>
  <si>
    <t>https://www.linkedin.com/pub/artem-laktionov/82/233/615</t>
  </si>
  <si>
    <t>Andriy Bondarev</t>
  </si>
  <si>
    <t>https://www.linkedin.com/pub/andriy-bondarev/63/452/7ab</t>
  </si>
  <si>
    <t>Victoria Kalynuk</t>
  </si>
  <si>
    <t>https://www.linkedin.com/pub/victoria-kalynuk/45/2b9/180</t>
  </si>
  <si>
    <t>Vitaliy Tsyhanskiy</t>
  </si>
  <si>
    <t>https://www.linkedin.com/pub/vitaliy-tsyhanskiy/49/49a/b1</t>
  </si>
  <si>
    <t>Tetiana Daieva</t>
  </si>
  <si>
    <t>https://www.linkedin.com/pub/tetiana-daieva/41/877/241</t>
  </si>
  <si>
    <t>Andrey Shcherbanev</t>
  </si>
  <si>
    <t>https://www.linkedin.com/pub/andrey-shcherbanev/84/728/7ba</t>
  </si>
  <si>
    <t>Alexandr Lykhodinov</t>
  </si>
  <si>
    <t>https://www.linkedin.com/pub/alexandr-lykhodinov/43/703/917/en</t>
  </si>
  <si>
    <t>Irina Rylova</t>
  </si>
  <si>
    <t>https://www.linkedin.com/pub/irina-rylova/5a/455/654</t>
  </si>
  <si>
    <t>Dzvenyslava Petryshyn</t>
  </si>
  <si>
    <t>https://www.linkedin.com/in/dzvana</t>
  </si>
  <si>
    <t>Kseniya Babyk</t>
  </si>
  <si>
    <t>https://www.linkedin.com/pub/kseniya-babyk/48/395/17</t>
  </si>
  <si>
    <t>Yevhen Maistrenko</t>
  </si>
  <si>
    <t>https://www.linkedin.com/pub/yevhen-maistrenko/74/4ab/946</t>
  </si>
  <si>
    <t>Serhiy Savchenkov</t>
  </si>
  <si>
    <t>https://www.linkedin.com/pub/serhiy-savchenkov/58/411/a42</t>
  </si>
  <si>
    <t>Natalia Skrypka (Krasnytska)</t>
  </si>
  <si>
    <t>https://www.linkedin.com/pub/natalia-skrypka-krasnytska/58/121/715</t>
  </si>
  <si>
    <t>Taras Oleksyn</t>
  </si>
  <si>
    <t>https://www.linkedin.com/pub/taras-oleksyn/88/63a/398</t>
  </si>
  <si>
    <t>Vira Stasyshyn</t>
  </si>
  <si>
    <t>https://www.linkedin.com/pub/vira-stasyshyn/4b/567/371</t>
  </si>
  <si>
    <t>Alexey Melnychenko</t>
  </si>
  <si>
    <t>https://www.linkedin.com/pub/alexey-melnychenko/5a/865/424</t>
  </si>
  <si>
    <t>Mariana Pasichnyk</t>
  </si>
  <si>
    <t>https://www.linkedin.com/in/maryanapasichnyk</t>
  </si>
  <si>
    <t>Khristina Shyyan</t>
  </si>
  <si>
    <t>https://www.linkedin.com/in/khrystynashyian</t>
  </si>
  <si>
    <t>Маргарита Дижевская</t>
  </si>
  <si>
    <t>https://www.linkedin.com/pub/%D0%BC%D0%B0%D1%80%D0%B3%D0%B0%D1%80%D0%B8%D1%82%D0%B0-%D0%B4%D0%B8%D0%B6%D0%B5%D0%B2%D1%81%D0%BA%D0%B0%D1%8F/a3/527/252</t>
  </si>
  <si>
    <t>Alla Zotova</t>
  </si>
  <si>
    <t>https://www.linkedin.com/pub/alla-zotova/99/498/511</t>
  </si>
  <si>
    <t>Andrey Bykov</t>
  </si>
  <si>
    <t>https://www.linkedin.com/pub/andrey-bykov/a8/357/933</t>
  </si>
  <si>
    <t>Sergey Prokopenko</t>
  </si>
  <si>
    <t>https://www.linkedin.com/in/serhiiprokopenko</t>
  </si>
  <si>
    <t>https://www.linkedin.com/pub/olha-chayka/b/a85/94</t>
  </si>
  <si>
    <t>Artem Godovanik</t>
  </si>
  <si>
    <t>https://www.linkedin.com/pub/artem-godovanik/78/970/774</t>
  </si>
  <si>
    <t>Vladimir Petrov</t>
  </si>
  <si>
    <t>https://www.linkedin.com/pub/vladimir-petrov/46/545/a02</t>
  </si>
  <si>
    <t>Maks Bahovskyi</t>
  </si>
  <si>
    <t>https://www.linkedin.com/pub/maks-bahovskyi/85/236/206</t>
  </si>
  <si>
    <t>Anastasia Udruhova</t>
  </si>
  <si>
    <t>https://www.linkedin.com/pub/anastasia-udruhova/3a/a9b/75b</t>
  </si>
  <si>
    <t>Elena Rudovol</t>
  </si>
  <si>
    <t>https://www.linkedin.com/pub/elena-rudovol/50/597/138</t>
  </si>
  <si>
    <t>Alexey Lakovych</t>
  </si>
  <si>
    <t>https://www.linkedin.com/pub/alexey-lakovych/9a/857/75</t>
  </si>
  <si>
    <t>Dmitriy Zaytsev</t>
  </si>
  <si>
    <t>https://www.linkedin.com/pub/dmitriy-zaytsev/5a/438/a6b</t>
  </si>
  <si>
    <t>Christina Leskiv</t>
  </si>
  <si>
    <t>https://www.linkedin.com/pub/christina-leskiv/70/4ba/782</t>
  </si>
  <si>
    <t>Anton Nesterov</t>
  </si>
  <si>
    <t>https://www.linkedin.com/in/antonnesterov</t>
  </si>
  <si>
    <t>Olga Grynyk</t>
  </si>
  <si>
    <t>https://www.linkedin.com/pub/olga-grynyk/48/a1/aaa</t>
  </si>
  <si>
    <t>Maxim Kvyatkovsky</t>
  </si>
  <si>
    <t>https://www.linkedin.com/pub/maxim-kvyatkovsky/81/832/1a5</t>
  </si>
  <si>
    <t>Dmitry Chervanev</t>
  </si>
  <si>
    <t>https://www.linkedin.com/pub/dmitry-chervanev/48/27a/717</t>
  </si>
  <si>
    <t>Oleksandr Kovalyov</t>
  </si>
  <si>
    <t>https://www.linkedin.com/pub/oleksandr-kovalyov/51/210/827</t>
  </si>
  <si>
    <t>Valentina Madan</t>
  </si>
  <si>
    <t>https://www.linkedin.com/pub/valentina-madan/52/914/533</t>
  </si>
  <si>
    <t>Orysya Seryvko</t>
  </si>
  <si>
    <t>https://www.linkedin.com/pub/orysya-seryvko/38/480/2bb</t>
  </si>
  <si>
    <t>maxim Dusheiko</t>
  </si>
  <si>
    <t>https://www.linkedin.com/pub/maxim-dusheiko/65/88/656</t>
  </si>
  <si>
    <t>Anna Kravchuk</t>
  </si>
  <si>
    <t>in Lviv</t>
  </si>
  <si>
    <t>https://www.linkedin.com/pub/anna-kravchuk/94/109/293</t>
  </si>
  <si>
    <t>Kateryna Shchur</t>
  </si>
  <si>
    <t>https://www.linkedin.com/pub/kateryna-shchur/48/9b/998</t>
  </si>
  <si>
    <t>Yana Podgornaya</t>
  </si>
  <si>
    <t>https://www.linkedin.com/pub/yana-podgornaya/48/500/47</t>
  </si>
  <si>
    <t>Yuliya Pasechnyk</t>
  </si>
  <si>
    <t>https://www.linkedin.com/in/yasentriffen</t>
  </si>
  <si>
    <t>Roman Vorobets</t>
  </si>
  <si>
    <t>https://www.linkedin.com/pub/roman-vorobets/17/9b9/2aa</t>
  </si>
  <si>
    <t>Ivan Harasym</t>
  </si>
  <si>
    <t>https://www.linkedin.com/pub/ivan-harasym/34/253/364</t>
  </si>
  <si>
    <t>Fedor Mazur</t>
  </si>
  <si>
    <t>https://www.linkedin.com/pub/fedor-mazur/94/391/921</t>
  </si>
  <si>
    <t>Artem Zakharenko</t>
  </si>
  <si>
    <t>https://www.linkedin.com/pub/artem-zakharenko/66/98/a1b</t>
  </si>
  <si>
    <t>Khrystyna Shukost</t>
  </si>
  <si>
    <t>https://www.linkedin.com/pub/khrystyna-shukost/a1/ba/a30</t>
  </si>
  <si>
    <t>Aleksandr Bobro</t>
  </si>
  <si>
    <t>Alex</t>
  </si>
  <si>
    <t>embedded C</t>
  </si>
  <si>
    <t>Alexey Shmalko</t>
  </si>
  <si>
    <t>https://www.linkedin.com/in/alexeyshmalko</t>
  </si>
  <si>
    <t>Maxim Olender</t>
  </si>
  <si>
    <t>https://www.linkedin.com/in/dword0xcaffdece</t>
  </si>
  <si>
    <t>Alla Kopyshchyk</t>
  </si>
  <si>
    <t>https://www.linkedin.com/pub/alla-kopyshchyk/66/223/482</t>
  </si>
  <si>
    <t>Pavel Nesterenko</t>
  </si>
  <si>
    <t>https://www.linkedin.com/pub/pavel-nesterenko/67/236/545</t>
  </si>
  <si>
    <t>Alex Honko</t>
  </si>
  <si>
    <t>https://www.linkedin.com/pub/alex-honko/72/159/6a</t>
  </si>
  <si>
    <t>Oleksandr Kravchenko</t>
  </si>
  <si>
    <t>https://www.linkedin.com/pub/oleksandr-kravchenko/76/9b9/178</t>
  </si>
  <si>
    <t>Oleg Karbushev</t>
  </si>
  <si>
    <t>https://www.linkedin.com/pub/oleg-karbushev/69/654/890</t>
  </si>
  <si>
    <t>Vasiliy Nerozin</t>
  </si>
  <si>
    <t>https://www.linkedin.com/pub/vasiliy-nerozin/25/189/a63</t>
  </si>
  <si>
    <t>Denys Poltorak</t>
  </si>
  <si>
    <t>https://www.linkedin.com/in/denyspoltorak</t>
  </si>
  <si>
    <t>Artur Beznosyuk</t>
  </si>
  <si>
    <t>https://www.linkedin.com/pub/artur-beznosyuk/43/2a0/158</t>
  </si>
  <si>
    <t>Andrii Danylov</t>
  </si>
  <si>
    <t>https://www.linkedin.com/pub/andrii-danylov/50/907/98a</t>
  </si>
  <si>
    <t>Svyatoslav Paliy</t>
  </si>
  <si>
    <t>https://www.linkedin.com/pub/svyatoslav-paliy/20/890/413</t>
  </si>
  <si>
    <t>https://www.linkedin.com/pub/timofey-chashurin/82/a27/701</t>
  </si>
  <si>
    <t>Artur Troian</t>
  </si>
  <si>
    <t>https://www.linkedin.com/in/atroian</t>
  </si>
  <si>
    <t>Anatoly Goldstein</t>
  </si>
  <si>
    <t>https://www.linkedin.com/pub/anatoly-goldstein/5/45/166</t>
  </si>
  <si>
    <t>Peter Pavlov</t>
  </si>
  <si>
    <t>https://www.linkedin.com/pub/peter-pavlov/16/a2/876</t>
  </si>
  <si>
    <t>Yuriy Artym</t>
  </si>
  <si>
    <t>rejected Lviv</t>
  </si>
  <si>
    <t>https://www.linkedin.com/pub/yuriy-artym/69/231/a75</t>
  </si>
  <si>
    <t>Vadim Lapchinskiy</t>
  </si>
  <si>
    <t>https://www.linkedin.com/pub/vadim-lapchinskiy/66/52/b45</t>
  </si>
  <si>
    <t>Станислав Омельченко</t>
  </si>
  <si>
    <t>https://www.linkedin.com/pub/%D1%81%D1%82%D0%B0%D0%BD%D0%B8%D1%81%D0%BB%D0%B0%D0%B2-%D0%BE%D0%BC%D0%B5%D0%BB%D1%8C%D1%87%D0%B5%D0%BD%D0%BA%D0%BE/49/a23/a32</t>
  </si>
  <si>
    <t>Alexander Vasilenko</t>
  </si>
  <si>
    <t>https://www.linkedin.com/pub/alexander-vasilenko/42/894/74b</t>
  </si>
  <si>
    <t>Denis Litvinenko</t>
  </si>
  <si>
    <t>https://www.linkedin.com/pub/denis-litvinenko/53/4a2/206</t>
  </si>
  <si>
    <t>https://www.linkedin.com/profile/view?id=209242563&amp;authType=name&amp;authToken=MpU4&amp;trk=prof-sb-browse_map-photo</t>
  </si>
  <si>
    <t>Evgen Druzhynin</t>
  </si>
  <si>
    <t>https://www.linkedin.com/profile/view?id=348573749&amp;authType=name&amp;authToken=3bVB&amp;trk=prof-sb-browse_map-photo</t>
  </si>
  <si>
    <t>Volodymyr Leschenko</t>
  </si>
  <si>
    <t>https://www.linkedin.com/pub/volodymyr-leschenko/16/443/322</t>
  </si>
  <si>
    <t>Eugene Panasenko</t>
  </si>
  <si>
    <t>don't know L2/L3</t>
  </si>
  <si>
    <t>https://www.linkedin.com/pub/eugene-panasenko/57/719/568</t>
  </si>
  <si>
    <t>Roman Pavlushchenko</t>
  </si>
  <si>
    <t>https://www.linkedin.com/pub/roman-pavlushchenko/7/a76/a39</t>
  </si>
  <si>
    <t>Roman Andronov</t>
  </si>
  <si>
    <t>https://www.linkedin.com/in/andronovroman</t>
  </si>
  <si>
    <t>Brusensky Anjey</t>
  </si>
  <si>
    <t>https://www.linkedin.com/pub/brusensky-anjey/14/ba7/a82</t>
  </si>
  <si>
    <t>Oleksiy Svynchuk</t>
  </si>
  <si>
    <t>https://www.linkedin.com/pub/oleksiy-svynchuk/83/3a2/7a4</t>
  </si>
  <si>
    <t>Andriy Andreishen</t>
  </si>
  <si>
    <t>https://www.linkedin.com/pub/andriy-andreishen/47/a76/a95</t>
  </si>
  <si>
    <t>Dmytro Semenets</t>
  </si>
  <si>
    <t>https://www.linkedin.com/pub/dmytro-semenets/10/442/15</t>
  </si>
  <si>
    <t>Andrey Dzyga</t>
  </si>
  <si>
    <t>https://www.linkedin.com/pub/andrey-dzyga/ab/847/34b</t>
  </si>
  <si>
    <t>Андроид Дев</t>
  </si>
  <si>
    <t>Nazar Mamrokha</t>
  </si>
  <si>
    <t>https://www.linkedin.com/pub/nazar-mamrokha/6/60a/949</t>
  </si>
  <si>
    <t>Max Kostyuchenko</t>
  </si>
  <si>
    <t>https://www.linkedin.com/pub/max-kostyuchenko/10/132/ba9</t>
  </si>
  <si>
    <t>Bohdan Yarushevskyy</t>
  </si>
  <si>
    <t>https://www.linkedin.com/pub/bohdan-yarushevskyy/34/468/279</t>
  </si>
  <si>
    <t>Project Manager</t>
  </si>
  <si>
    <t>Andriy Mukha</t>
  </si>
  <si>
    <t>https://www.linkedin.com/in/yamukha</t>
  </si>
  <si>
    <t>Andrii Tsymbalist</t>
  </si>
  <si>
    <t>https://www.linkedin.com/pub/andrii-tsymbalist/b0/55b/587/en</t>
  </si>
  <si>
    <t>Kostiantyn Syrykh</t>
  </si>
  <si>
    <t>https://www.linkedin.com/in/syrykh</t>
  </si>
  <si>
    <t>Дмитрий Яковенко</t>
  </si>
  <si>
    <t>https://www.linkedin.com/in/dmitriyyakovenko/ru</t>
  </si>
  <si>
    <t>Sergii Netryvailo</t>
  </si>
  <si>
    <t>https://www.linkedin.com/pub/sergii-netryvailo/44/567/570</t>
  </si>
  <si>
    <t>Sergey Lovygin</t>
  </si>
  <si>
    <t>https://www.linkedin.com/pub/sergey-lovygin/94/9a7/b49</t>
  </si>
  <si>
    <t>?</t>
  </si>
  <si>
    <t>Oleg Uzenkov</t>
  </si>
  <si>
    <t>https://www.linkedin.com/pub/oleg-uzenkov/7/538/424</t>
  </si>
  <si>
    <t>Andrey VYUNICHENKO</t>
  </si>
  <si>
    <t>https://www.linkedin.com/pub/andrey-vyunichenko/46/2b3/76</t>
  </si>
  <si>
    <t>Vladyslav Buslov</t>
  </si>
  <si>
    <t>https://www.linkedin.com/pub/vladyslav-buslov/38/434/262</t>
  </si>
  <si>
    <t>Valerii Proskurin</t>
  </si>
  <si>
    <t>https://www.linkedin.com/in/valeriiproskurin</t>
  </si>
  <si>
    <t>Marat Ridetsky</t>
  </si>
  <si>
    <t>https://www.linkedin.com/pub/marat-ridetsky/40/28/899</t>
  </si>
  <si>
    <t>Dmitry Chikhiro</t>
  </si>
  <si>
    <t>https://www.linkedin.com/pub/dmitry-chikhiro/4b/565/5a2</t>
  </si>
  <si>
    <t>Филипп Скрупский</t>
  </si>
  <si>
    <t>https://www.linkedin.com/pub/%D1%84%D0%B8%D0%BB%D0%B8%D0%BF%D0%BF-%D1%81%D0%BA%D1%80%D1%83%D0%BF%D1%81%D0%BA%D0%B8%D0%B9/92/aa4/a05</t>
  </si>
  <si>
    <t>Alexander Ismailov</t>
  </si>
  <si>
    <t>https://www.linkedin.com/pub/alexander-ismailov/77/358/915/ms</t>
  </si>
  <si>
    <t>Andrii Bilynets</t>
  </si>
  <si>
    <t>https://www.linkedin.com/profile/view?id=118293902</t>
  </si>
  <si>
    <t>Grygoriy Strashko</t>
  </si>
  <si>
    <t>https://www.linkedin.com/pub/grygoriy-strashko/19/495/516</t>
  </si>
  <si>
    <t>Dmitry Parhomenko</t>
  </si>
  <si>
    <t>https://www.linkedin.com/in/dparhomenko</t>
  </si>
  <si>
    <t>Ruslan Shymkevych</t>
  </si>
  <si>
    <t>https://www.linkedin.com/in/rshymkevych</t>
  </si>
  <si>
    <t>Yaroslav Stetsyk</t>
  </si>
  <si>
    <t>https://www.linkedin.com/in/yaroslavstetsyk</t>
  </si>
  <si>
    <t>Stanislav Prykhodko</t>
  </si>
  <si>
    <t>https://www.linkedin.com/pub/stanislav-prykhodko/32/423/261</t>
  </si>
  <si>
    <t>Vladimir Babchuk</t>
  </si>
  <si>
    <t>https://www.linkedin.com/pub/vladimir-babchuk/47/435/64b</t>
  </si>
  <si>
    <t>Denys Haryachyy</t>
  </si>
  <si>
    <t>https://www.linkedin.com/in/haryachyy</t>
  </si>
  <si>
    <t>Dmitri Arekhta</t>
  </si>
  <si>
    <t>https://www.linkedin.com/in/dmitriarekhta</t>
  </si>
  <si>
    <t>Rostyslav Khudolii</t>
  </si>
  <si>
    <t>https://www.linkedin.com/pub/rostyslav-khudolii/24/6b2/120</t>
  </si>
  <si>
    <t>Volodymyr Sadivsky</t>
  </si>
  <si>
    <t>https://www.linkedin.com/pub/volodymyr-sadivsky/28/164/40b</t>
  </si>
  <si>
    <t>Mikl Scherbak</t>
  </si>
  <si>
    <t>https://www.linkedin.com/pub/mikl-scherbak/55/608/454</t>
  </si>
  <si>
    <t>Dmitry Panfilov</t>
  </si>
  <si>
    <t>https://www.linkedin.com/pub/dmitry-panfilov/2a/178/3ba</t>
  </si>
  <si>
    <t>Julia Bogdan</t>
  </si>
  <si>
    <t>https://www.linkedin.com/pub/julia-bogdan/42/980/996</t>
  </si>
  <si>
    <t>Игорь Медведев</t>
  </si>
  <si>
    <t>https://www.linkedin.com/pub/%D0%B8%D0%B3%D0%BE%D1%80%D1%8C-%D0%BC%D0%B5%D0%B4%D0%B2%D0%B5%D0%B4%D0%B5%D0%B2/77/573/357</t>
  </si>
  <si>
    <t>Andrey Kukharenko</t>
  </si>
  <si>
    <t>https://www.linkedin.com/pub/andrey-kukharenko/29/1ba/50b</t>
  </si>
  <si>
    <t>Borys Bezukladov</t>
  </si>
  <si>
    <t>https://www.linkedin.com/pub/borys-bezukladov/5/575/a90</t>
  </si>
  <si>
    <t>повторился дважды</t>
  </si>
  <si>
    <t>Sergey Cherepnin</t>
  </si>
  <si>
    <t>https://www.linkedin.com/pub/sergey-cherepnin/2a/940/303</t>
  </si>
  <si>
    <t>Volodymyr Voynevych</t>
  </si>
  <si>
    <t>https://www.linkedin.com/pub/volodymyr-voynevych/3b/942/414</t>
  </si>
  <si>
    <t>Borys Barkauskas</t>
  </si>
  <si>
    <t>https://www.linkedin.com/pub/borys-barkauskas/10/171/287</t>
  </si>
  <si>
    <t>Sergej Bakhmach</t>
  </si>
  <si>
    <t>https://www.linkedin.com/pub/sergej-bakhmach/65/7b5/ab</t>
  </si>
  <si>
    <t>Ivan Starodubtsev</t>
  </si>
  <si>
    <t>no Larch Networks</t>
  </si>
  <si>
    <t>https://www.linkedin.com/in/ivanstarodubtsev</t>
  </si>
  <si>
    <t>Vladislav Tronko</t>
  </si>
  <si>
    <t>https://www.linkedin.com/in/vladislavtronko</t>
  </si>
  <si>
    <t>Ilya Khabibrakhmanov</t>
  </si>
  <si>
    <t>https://www.linkedin.com/pub/ilya-khabibrakhmanov/33/83b/847</t>
  </si>
  <si>
    <t>Sergii Makovetskyi</t>
  </si>
  <si>
    <t>https://www.linkedin.com/pub/sergii-makovetskyi/15/3ab/183</t>
  </si>
  <si>
    <t>Grygoriy Moroz</t>
  </si>
  <si>
    <t>https://www.linkedin.com/pub/grygoriy-moroz/a8/bb5/12</t>
  </si>
  <si>
    <t>Taras Zaporozhets</t>
  </si>
  <si>
    <t>https://www.linkedin.com/in/taraszaporozhets</t>
  </si>
  <si>
    <t>Andrey Lukashov</t>
  </si>
  <si>
    <t>https://www.linkedin.com/pub/andrey-lukashov/65/9b9/723</t>
  </si>
  <si>
    <t>emailed/Rejected</t>
  </si>
  <si>
    <t>Andrii Tseglytskyi</t>
  </si>
  <si>
    <t>https://www.linkedin.com/in/atseglytskyi</t>
  </si>
  <si>
    <t>Berlin Area, Germany</t>
  </si>
  <si>
    <t>Taras Dzedzey</t>
  </si>
  <si>
    <t>https://www.linkedin.com/pub/taras-dzedzey/41/130/241</t>
  </si>
  <si>
    <t>Dmitriy Sharko</t>
  </si>
  <si>
    <t>https://www.linkedin.com/pub/dmitriy-sharko/21/717/5ba</t>
  </si>
  <si>
    <t>Artur Polivenko</t>
  </si>
  <si>
    <t>https://www.linkedin.com/pub/artur-polivenko/94/7b/807</t>
  </si>
  <si>
    <t>Vitaliy Siplichuk</t>
  </si>
  <si>
    <t>https://www.linkedin.com/pub/vitaliy-siplichuk/94/999/853</t>
  </si>
  <si>
    <t>Oleksandr Dyakov</t>
  </si>
  <si>
    <t>https://www.linkedin.com/pub/oleksandr-dyakov/25/a55/292</t>
  </si>
  <si>
    <t>Viktor Lezhava</t>
  </si>
  <si>
    <t>https://www.linkedin.com/pub/viktor-lezhava/87/bb6/583</t>
  </si>
  <si>
    <t>Vasily Lunyov</t>
  </si>
  <si>
    <t>https://www.linkedin.com/in/vlunyov</t>
  </si>
  <si>
    <t>Anton Delamoure</t>
  </si>
  <si>
    <t>Dnipropetrovsk</t>
  </si>
  <si>
    <t>https://www.linkedin.com/pub/anton-delamoure/84/646/b0b</t>
  </si>
  <si>
    <t>Alex Eremeenkov</t>
  </si>
  <si>
    <t>https://www.linkedin.com/pub/alex-eremeenkov/27/338/b69</t>
  </si>
  <si>
    <t>Roman Hryvach</t>
  </si>
  <si>
    <t>https://www.linkedin.com/pub/roman-hryvach/45/902/793</t>
  </si>
  <si>
    <t>Alexander Sakharov</t>
  </si>
  <si>
    <t>https://www.linkedin.com/pub/alexander-sakharov/39/b8a/65b/en</t>
  </si>
  <si>
    <t>Roman Shlapak</t>
  </si>
  <si>
    <t>https://www.linkedin.com/in/rshlapak</t>
  </si>
  <si>
    <t>Konstantin Trapeznikov</t>
  </si>
  <si>
    <t>https://www.linkedin.com/pub/konstantin-trapeznikov/44/a78/138</t>
  </si>
  <si>
    <t>Serhiy Pshyk</t>
  </si>
  <si>
    <t>https://www.linkedin.com/in/serhiypshyk</t>
  </si>
  <si>
    <t>Sergii Lebiga</t>
  </si>
  <si>
    <t>https://www.linkedin.com/pub/sergii-lebiga/60/673/880</t>
  </si>
  <si>
    <t>Volodymyr Kononenko</t>
  </si>
  <si>
    <t>https://www.linkedin.com/in/vmkononenko</t>
  </si>
  <si>
    <t>Oleg Kravchenko</t>
  </si>
  <si>
    <t>https://www.linkedin.com/pub/oleg-kravchenko/99/94b/513</t>
  </si>
  <si>
    <t>Hennadiy Demyanchuk</t>
  </si>
  <si>
    <t>https://www.linkedin.com/pub/hennadiy-demyanchuk/95/1b3/289</t>
  </si>
  <si>
    <t>Volodymyr Shymanskyy</t>
  </si>
  <si>
    <t>https://www.linkedin.com/in/vshymanskyy</t>
  </si>
  <si>
    <t>Vitya Leniviy</t>
  </si>
  <si>
    <t>https://www.linkedin.com/in/vityaleniviy</t>
  </si>
  <si>
    <t>Pavlo Sapsai</t>
  </si>
  <si>
    <t>https://www.linkedin.com/in/sapsaipavlo</t>
  </si>
  <si>
    <t>Alex Nikitenko</t>
  </si>
  <si>
    <t>https://www.linkedin.com/pub/alex-nikitenko/2a/818/728</t>
  </si>
  <si>
    <t>Yevheniy Soloshenko</t>
  </si>
  <si>
    <t>https://www.linkedin.com/in/esoloshenko</t>
  </si>
  <si>
    <t>Iaroslav Voitovych</t>
  </si>
  <si>
    <t>https://www.linkedin.com/in/yaroslavvoytovych</t>
  </si>
  <si>
    <t>https://www.linkedin.com/pub/stanislav-prykhodko/32/423/261/ru</t>
  </si>
  <si>
    <t>heonan, Chungcheongnam-do, Korea</t>
  </si>
  <si>
    <t>Микола Терлецький</t>
  </si>
  <si>
    <t>https://www.linkedin.com/pub/%D0%BC%D0%B8%D0%BA%D0%BE%D0%BB%D0%B0-%D1%82%D0%B5%D1%80%D0%BB%D0%B5%D1%86%D1%8C%D0%BA%D0%B8%D0%B9/47/6b4/49a</t>
  </si>
  <si>
    <t>Andrey Malivanchuk</t>
  </si>
  <si>
    <t>https://www.linkedin.com/pub/andrey-malivanchuk/3a/47b/41b</t>
  </si>
  <si>
    <t>Eugene Nuribekov</t>
  </si>
  <si>
    <t>https://www.linkedin.com/in/enuribekov</t>
  </si>
  <si>
    <t>Sergey Kulyk</t>
  </si>
  <si>
    <t>https://www.linkedin.com/in/sergeykulik</t>
  </si>
  <si>
    <t>Valentin Solop</t>
  </si>
  <si>
    <t>https://www.linkedin.com/in/vsolop</t>
  </si>
  <si>
    <t>Sergiy Alekseenkov</t>
  </si>
  <si>
    <t>https://www.linkedin.com/pub/sergiy-alekseenkov/43/640/90a</t>
  </si>
  <si>
    <t>Eugene Lomakin</t>
  </si>
  <si>
    <t xml:space="preserve">emailed </t>
  </si>
  <si>
    <t>https://www.linkedin.com/pub/eugene-lomakin/24/1b1/894</t>
  </si>
  <si>
    <t>Anton Tkachenko</t>
  </si>
  <si>
    <t>https://www.linkedin.com/in/avt82</t>
  </si>
  <si>
    <t>Volodymyr Sikorskyy</t>
  </si>
  <si>
    <t>https://www.linkedin.com/in/volodymyrsikorskyy</t>
  </si>
  <si>
    <t>Mikhail Boiko</t>
  </si>
  <si>
    <t>https://www.linkedin.com/in/mikhailboiko</t>
  </si>
  <si>
    <t>Yuriy Klymenko</t>
  </si>
  <si>
    <t>https://www.linkedin.com/in/yuriyklymenko</t>
  </si>
  <si>
    <t>Denis Muratov</t>
  </si>
  <si>
    <t>https://www.linkedin.com/in/denismuratov</t>
  </si>
  <si>
    <t>Victor Gordienko</t>
  </si>
  <si>
    <t>https://www.linkedin.com/pub/victor-gordienko/98/5aa/158</t>
  </si>
  <si>
    <t>Leonid Khedyk</t>
  </si>
  <si>
    <t>https://www.linkedin.com/in/leonidkhedyk</t>
  </si>
  <si>
    <t>Vadim Popov</t>
  </si>
  <si>
    <t>https://www.linkedin.com/pub/vadim-popov/4/73/439</t>
  </si>
  <si>
    <t>Vladimir Shyshko</t>
  </si>
  <si>
    <t>https://www.linkedin.com/pub/vladimir-shyshko/48/59b/1b5</t>
  </si>
  <si>
    <t>Mykhaylo Sul</t>
  </si>
  <si>
    <t>https://www.linkedin.com/in/mykhaylosul</t>
  </si>
  <si>
    <t>Yurii Spichak</t>
  </si>
  <si>
    <t>https://www.linkedin.com/in/yuriispichak</t>
  </si>
  <si>
    <t>Max Musich</t>
  </si>
  <si>
    <t>https://www.linkedin.com/pub/max-musich/57/174/789</t>
  </si>
  <si>
    <t>Anton Vidishchev</t>
  </si>
  <si>
    <t>https://www.linkedin.com/in/antonvidishchev</t>
  </si>
  <si>
    <t>Ivan Goncharov</t>
  </si>
  <si>
    <t>https://www.linkedin.com/in/igoncharov</t>
  </si>
  <si>
    <t>Pavel Chernyshev</t>
  </si>
  <si>
    <t>https://www.linkedin.com/in/pchernyshev</t>
  </si>
  <si>
    <t>Eugene Zagidullin</t>
  </si>
  <si>
    <t>https://www.linkedin.com/in/ezagidullin</t>
  </si>
  <si>
    <t>Sergey Suprun</t>
  </si>
  <si>
    <t>https://www.linkedin.com/pub/sergey-suprun/8/a7b/5a</t>
  </si>
  <si>
    <t>Sam Protsenko</t>
  </si>
  <si>
    <t>https://www.linkedin.com/pub/sam-protsenko/1b/b31/491</t>
  </si>
  <si>
    <t>Tamara Shvedenko</t>
  </si>
  <si>
    <t>https://www.linkedin.com/pub/tamara-shvedenko/3/934/b62</t>
  </si>
  <si>
    <t>Ruslan Bilovol</t>
  </si>
  <si>
    <t>https://www.linkedin.com/pub/ruslan-bilovol/40/679/826</t>
  </si>
  <si>
    <t>Roman Tkachyk</t>
  </si>
  <si>
    <t>https://www.linkedin.com/in/rmntkachyk</t>
  </si>
  <si>
    <t>Vladimir Los</t>
  </si>
  <si>
    <t>https://www.linkedin.com/in/wladlos</t>
  </si>
  <si>
    <t>Ivan Khoronzhuk</t>
  </si>
  <si>
    <t>https://www.linkedin.com/in/ivankhoronzhuk</t>
  </si>
  <si>
    <t>Ruslan Ruslichenko</t>
  </si>
  <si>
    <t>https://www.linkedin.com/pub/ruslan-ruslichenko/53/a6b/771</t>
  </si>
  <si>
    <t>Igor Zarytovskykh</t>
  </si>
  <si>
    <t>https://www.linkedin.com/in/igorzarytovskykh</t>
  </si>
  <si>
    <t>Vasyl Yushchyshen</t>
  </si>
  <si>
    <t>https://www.linkedin.com/pub/vasyl-yushchyshen/b/690/67b</t>
  </si>
  <si>
    <t>Ivan Bilych</t>
  </si>
  <si>
    <t>https://www.linkedin.com/in/ivanbilych</t>
  </si>
  <si>
    <t>Viktor Partyshev</t>
  </si>
  <si>
    <t>https://www.linkedin.com/pub/viktor-partyshev/2a/84/148</t>
  </si>
  <si>
    <t>Yuriy Masechko</t>
  </si>
  <si>
    <t>https://www.linkedin.com/pub/yuriy-masechko/98/bb7/61a</t>
  </si>
  <si>
    <t>Oleg Skydan</t>
  </si>
  <si>
    <t>https://www.linkedin.com/pub/oleg-skydan/2a/8b2/b85</t>
  </si>
  <si>
    <t>Yaroslav Palamar</t>
  </si>
  <si>
    <t>https://www.linkedin.com/pub/yaroslav-palamar/49/343/591</t>
  </si>
  <si>
    <t>Igor Kaplinsky</t>
  </si>
  <si>
    <t>https://www.linkedin.com/in/mindspeed</t>
  </si>
  <si>
    <t>Mykola Mandra</t>
  </si>
  <si>
    <t>https://www.linkedin.com/in/mykolamandra</t>
  </si>
  <si>
    <t>Dundee, United Kingdom</t>
  </si>
  <si>
    <t>Konstantin Shlyakhovoy</t>
  </si>
  <si>
    <t>https://www.linkedin.com/pub/konstantin-shlyakhovoy/11/420/918</t>
  </si>
  <si>
    <t>Roman Batyuk</t>
  </si>
  <si>
    <t>https://www.linkedin.com/in/rbatyuk</t>
  </si>
  <si>
    <t>Iurii Favi</t>
  </si>
  <si>
    <t>https://www.linkedin.com/in/iuriifavi</t>
  </si>
  <si>
    <t>Ihor Solomka</t>
  </si>
  <si>
    <t>https://www.linkedin.com/in/ihorsolomka</t>
  </si>
  <si>
    <t>Oleksandr Dmytryshyn</t>
  </si>
  <si>
    <t>https://www.linkedin.com/in/fxsanya</t>
  </si>
  <si>
    <t>Dmytro Igaiev</t>
  </si>
  <si>
    <t>https://www.linkedin.com/pub/dmytro-igaiev/96/943/93</t>
  </si>
  <si>
    <t>Andrey Derevyanko</t>
  </si>
  <si>
    <t>https://www.linkedin.com/in/andreyderevyanko</t>
  </si>
  <si>
    <t>Ievgen Popovych</t>
  </si>
  <si>
    <t>https://www.linkedin.com/pub/ievgen-popovych/87/32/642</t>
  </si>
  <si>
    <t>Andrey Sheplyakov</t>
  </si>
  <si>
    <t>https://www.linkedin.com/pub/andrey-sheplyakov/6/783/468</t>
  </si>
  <si>
    <t>Andriy Ohorodnyk</t>
  </si>
  <si>
    <t>https://www.linkedin.com/pub/andriy-ohorodnyk/1/a06/432</t>
  </si>
  <si>
    <t>Roman Kasner</t>
  </si>
  <si>
    <t>https://www.linkedin.com/pub/roman-kasner/68/873/213</t>
  </si>
  <si>
    <t>Leonid Babich</t>
  </si>
  <si>
    <t>https://www.linkedin.com/pub/leonid-babich/52/60/aa0</t>
  </si>
  <si>
    <t>Victor Mitin</t>
  </si>
  <si>
    <t>https://www.linkedin.com/pub/victor-mitin/b/92/a73</t>
  </si>
  <si>
    <t>Oleksandr Gabrilchuk</t>
  </si>
  <si>
    <t>https://www.linkedin.com/pub/oleksandr-gabrilchuk/a2/141/951</t>
  </si>
  <si>
    <t>Oleksandr Shevchenko</t>
  </si>
  <si>
    <t>https://www.linkedin.com/pub/oleksandr-shevchenko/7/a76/4a7</t>
  </si>
  <si>
    <t>Alex Fogol</t>
  </si>
  <si>
    <t>https://www.linkedin.com/in/fogol</t>
  </si>
  <si>
    <t>Andrii Guriev</t>
  </si>
  <si>
    <t>https://www.linkedin.com/pub/andrii-guriev/53/297/57</t>
  </si>
  <si>
    <t>Taras Chornyi</t>
  </si>
  <si>
    <t>https://www.linkedin.com/pub/taras-chornyi/38/6aa/279</t>
  </si>
  <si>
    <t>Pavlo Pelekh</t>
  </si>
  <si>
    <t>https://www.linkedin.com/pub/pavlo-pelekh/17/585/220</t>
  </si>
  <si>
    <t>Vasyl Tkhir</t>
  </si>
  <si>
    <t>https://www.linkedin.com/pub/vasyl-tkhir/83/73a/514</t>
  </si>
  <si>
    <t>Paul Sokolovsky</t>
  </si>
  <si>
    <t>https://www.linkedin.com/pub/paul-sokolovsky/54/34b/276</t>
  </si>
  <si>
    <t>Victor Yarmola</t>
  </si>
  <si>
    <t>https://www.linkedin.com/in/victoryarmola</t>
  </si>
  <si>
    <t>Artem Mygaiev</t>
  </si>
  <si>
    <t>https://www.linkedin.com/in/artemmygaiev</t>
  </si>
  <si>
    <t>Igor Potseluev</t>
  </si>
  <si>
    <t>https://www.linkedin.com/pub/igor-potseluev/49/158/29b</t>
  </si>
  <si>
    <t>Sergey Nedosekov</t>
  </si>
  <si>
    <t>https://www.linkedin.com/in/sergeynedosekov</t>
  </si>
  <si>
    <t>Alexey Uratkin</t>
  </si>
  <si>
    <t>https://www.linkedin.com/in/alexeyuratkin</t>
  </si>
  <si>
    <t>Andriy Melnyk</t>
  </si>
  <si>
    <t>https://www.linkedin.com/in/melnykandriy</t>
  </si>
  <si>
    <t>Andriy Skulysh</t>
  </si>
  <si>
    <t>https://www.linkedin.com/pub/andriy-skulysh/3/677/161</t>
  </si>
  <si>
    <t>Taras Kuchynsky</t>
  </si>
  <si>
    <t>https://www.linkedin.com/in/tkuchynsky</t>
  </si>
  <si>
    <t>Yuliy Nechaev</t>
  </si>
  <si>
    <t>https://www.linkedin.com/pub/yuliy-nechaev/62/993/60b</t>
  </si>
  <si>
    <t>Vadim Avgustovskiy</t>
  </si>
  <si>
    <t>https://www.linkedin.com/in/vavgustovskyi</t>
  </si>
  <si>
    <t>Rostyslav Ivasiv</t>
  </si>
  <si>
    <t>https://www.linkedin.com/in/rivasiv</t>
  </si>
  <si>
    <t>Alexander Molchevsky</t>
  </si>
  <si>
    <t>https://www.linkedin.com/in/molchevsky</t>
  </si>
  <si>
    <t>Andriy Moroz</t>
  </si>
  <si>
    <t>https://www.linkedin.com/in/andriymoroz</t>
  </si>
  <si>
    <t>Vitaliy Lesivtsiv</t>
  </si>
  <si>
    <t>https://www.linkedin.com/in/lesivtsiv</t>
  </si>
  <si>
    <t>Igor Salamin</t>
  </si>
  <si>
    <t>https://www.linkedin.com/pub/igor-salamin/5/a68/4b3</t>
  </si>
  <si>
    <t>Oleg Khokhlov</t>
  </si>
  <si>
    <t>https://www.linkedin.com/pub/oleg-khokhlov/75/5a0/b28</t>
  </si>
  <si>
    <t>Andriy Syvak</t>
  </si>
  <si>
    <t>https://www.linkedin.com/pub/andriy-syvak/63/721/434</t>
  </si>
  <si>
    <t>Valery V. Vorotyntsev</t>
  </si>
  <si>
    <t>https://www.linkedin.com/in/vorotylo</t>
  </si>
  <si>
    <t>Vladimir Chechelnitsky</t>
  </si>
  <si>
    <t>https://www.linkedin.com/pub/vladimir-chechelnitsky/53/ab9/b27</t>
  </si>
  <si>
    <t>Anton Pryima</t>
  </si>
  <si>
    <t>https://www.linkedin.com/pub/anton-pryima/19/a62/402</t>
  </si>
  <si>
    <t>Boris Dovgan</t>
  </si>
  <si>
    <t>https://www.linkedin.com/pub/boris-dovgan/63/750/a12</t>
  </si>
  <si>
    <t>Andriy Sukhynyuk</t>
  </si>
  <si>
    <t>https://www.linkedin.com/pub/andriy-sukhynyuk/a/5a8/659</t>
  </si>
  <si>
    <t>Denis Drozdov</t>
  </si>
  <si>
    <t>https://www.linkedin.com/in/drozdovdenis</t>
  </si>
  <si>
    <t>Julia Savinkova</t>
  </si>
  <si>
    <t>https://www.linkedin.com/in/programulya</t>
  </si>
  <si>
    <t>Maksym Maksymov</t>
  </si>
  <si>
    <t>https://www.linkedin.com/pub/maksym-maksymov/74/8a1/23a</t>
  </si>
  <si>
    <t>Andriy Kokhan</t>
  </si>
  <si>
    <t>https://www.linkedin.com/in/andriykokhan</t>
  </si>
  <si>
    <t>Alex Smeshkov</t>
  </si>
  <si>
    <t>https://www.linkedin.com/pub/alex-smeshkov/24/921/975</t>
  </si>
  <si>
    <t>Maksym Ovchynnikov</t>
  </si>
  <si>
    <t>https://www.linkedin.com/pub/maksym-ovchynnikov/8a/717/820</t>
  </si>
  <si>
    <t>Volodymyr Salo</t>
  </si>
  <si>
    <t>https://www.linkedin.com/in/volodymyrsalo</t>
  </si>
  <si>
    <t>Dmitriy Volkov</t>
  </si>
  <si>
    <t>https://www.linkedin.com/pub/dmitriy-volkov/a/181/389</t>
  </si>
  <si>
    <t>George Molyboga</t>
  </si>
  <si>
    <t>https://www.linkedin.com/pub/george-molyboga/a5/b60/9a8</t>
  </si>
  <si>
    <t>Vlad Stelmahovsky</t>
  </si>
  <si>
    <t>https://www.linkedin.com/pub/vlad-stelmahovsky/6/4b9/81</t>
  </si>
  <si>
    <t>Mariia Nagul</t>
  </si>
  <si>
    <t>https://www.linkedin.com/in/mariianagulpub</t>
  </si>
  <si>
    <t>Serhiy Chernenko</t>
  </si>
  <si>
    <t>https://www.linkedin.com/in/serhiychernenko</t>
  </si>
  <si>
    <t>Tatiana Kiktenko</t>
  </si>
  <si>
    <t>https://www.linkedin.com/pub/tatiana-kiktenko/87/aa2/531</t>
  </si>
  <si>
    <t>Igor Opanyuk</t>
  </si>
  <si>
    <t>https://www.linkedin.com/in/iopanyuk</t>
  </si>
  <si>
    <t>Denis Ovcharenko</t>
  </si>
  <si>
    <t>https://www.linkedin.com/pub/denis-ovcharenko/94/375/a33</t>
  </si>
  <si>
    <t>Anton Kozhukhov</t>
  </si>
  <si>
    <t>https://www.linkedin.com/in/antonkozhukhov</t>
  </si>
  <si>
    <t>Paul Sujkov</t>
  </si>
  <si>
    <t>https://www.linkedin.com/pub/paul-sujkov/4/886/5b8</t>
  </si>
  <si>
    <t>Dmytro Vadnyov</t>
  </si>
  <si>
    <t>https://www.linkedin.com/pub/dmytro-vadnyov/1a/150/924</t>
  </si>
  <si>
    <t>Volodymyr Ostap</t>
  </si>
  <si>
    <t>https://www.linkedin.com/in/volodymyrostap</t>
  </si>
  <si>
    <t>Newark, CA, USA</t>
  </si>
  <si>
    <t>Alina Minska</t>
  </si>
  <si>
    <t>https://www.linkedin.com/pub/alina-minska/9b/644/126</t>
  </si>
  <si>
    <t>Mykola Kryvonos</t>
  </si>
  <si>
    <t>https://www.linkedin.com/pub/mykola-kryvonos/28/201/66b</t>
  </si>
  <si>
    <t>Oleksandr Sabokar</t>
  </si>
  <si>
    <t>https://www.linkedin.com/pub/oleksandr-sabokar/3/52/212</t>
  </si>
  <si>
    <t>Vitaly Chernooky</t>
  </si>
  <si>
    <t>4500!</t>
  </si>
  <si>
    <t>https://www.linkedin.com/in/chernooky</t>
  </si>
  <si>
    <t>Andrey Baranenko</t>
  </si>
  <si>
    <t>https://www.linkedin.com/pub/andrey-baranenko/6b/234/b8a</t>
  </si>
  <si>
    <t>Sergey Kurilo</t>
  </si>
  <si>
    <t>https://www.linkedin.com/pub/sergey-kurilo/4/a6/853</t>
  </si>
  <si>
    <t>Yaroslav Zeygerman</t>
  </si>
  <si>
    <t>https://www.linkedin.com/pub/yaroslav-zeygerman/57/209/62a</t>
  </si>
  <si>
    <t>Andrey Neyvanov</t>
  </si>
  <si>
    <t>https://www.linkedin.com/in/neyvanov</t>
  </si>
  <si>
    <t>Alexander Ivanov</t>
  </si>
  <si>
    <t>https://www.linkedin.com/in/ivanovalexander</t>
  </si>
  <si>
    <t>https://www.linkedin.com/profile/view?id=267205712&amp;locale=en_US</t>
  </si>
  <si>
    <t>Yuriy Skalko</t>
  </si>
  <si>
    <t>https://www.linkedin.com/pub/yuriy-skalko/36/314/977</t>
  </si>
  <si>
    <t>Olga Tigirova</t>
  </si>
  <si>
    <t>https://www.linkedin.com/pub/olga-tigirova/97/951/5b0</t>
  </si>
  <si>
    <t>Dmytro Panchyshyn</t>
  </si>
  <si>
    <t>https://www.linkedin.com/pub/dmytro-panchyshyn/62/5b5/b38</t>
  </si>
  <si>
    <t>Leonid Dudnick</t>
  </si>
  <si>
    <t xml:space="preserve">rejected </t>
  </si>
  <si>
    <t>https://www.linkedin.com/pub/leonid-dudnick/62/5aa/4ba</t>
  </si>
  <si>
    <t>Aleksandr Rybalko</t>
  </si>
  <si>
    <t>https://www.linkedin.com/pub/aleksandr-rybalko/13/4b4/51a</t>
  </si>
  <si>
    <t>Oleksii Kondratenko</t>
  </si>
  <si>
    <t>https://www.linkedin.com/pub/oleksii-kondratenko/7a/36a/640</t>
  </si>
  <si>
    <t>Sergii Rustamov</t>
  </si>
  <si>
    <t>https://www.linkedin.com/in/sergiirustamov</t>
  </si>
  <si>
    <t>Anton Beseda</t>
  </si>
  <si>
    <t>https://www.linkedin.com/pub/anton-beseda/62/270/1a9</t>
  </si>
  <si>
    <t>Николай Ушаков</t>
  </si>
  <si>
    <t>https://www.linkedin.com/in/nickushakov</t>
  </si>
  <si>
    <t>Andrew Lukin</t>
  </si>
  <si>
    <t>https://www.linkedin.com/pub/andrew-lukin/15/b8/58</t>
  </si>
  <si>
    <t>Albert Shvandt</t>
  </si>
  <si>
    <t>https://www.linkedin.com/pub/albert-shvandt/92/447/5b1</t>
  </si>
  <si>
    <t>Michael Vyazovsky</t>
  </si>
  <si>
    <t>https://www.linkedin.com/pub/michael-vyazovsky/57/a47/67b</t>
  </si>
  <si>
    <t>Olena Goryelova</t>
  </si>
  <si>
    <t>https://www.linkedin.com/pub/olena-goryelova/63/203/61a</t>
  </si>
  <si>
    <t>Volodymyr Rondyak</t>
  </si>
  <si>
    <t>https://www.linkedin.com/in/volodymyrrondyak</t>
  </si>
  <si>
    <t>Roman Voitiv</t>
  </si>
  <si>
    <t>https://www.linkedin.com/pub/roman-voitiv/56/21/ab2</t>
  </si>
  <si>
    <t>Ruslan Selin</t>
  </si>
  <si>
    <t>https://www.linkedin.com/pub/ruslan-selin/64/b82/994</t>
  </si>
  <si>
    <t>Anton Salivonov</t>
  </si>
  <si>
    <t>https://www.linkedin.com/pub/anton-salivonov/6/78/204</t>
  </si>
  <si>
    <t>джавист</t>
  </si>
  <si>
    <t>Andrii Pohranychnyi</t>
  </si>
  <si>
    <t>https://www.linkedin.com/in/andriipohranychnyi</t>
  </si>
  <si>
    <t>Sergii Iegorov</t>
  </si>
  <si>
    <t>https://www.linkedin.com/pub/sergii-iegorov/51/317/a6b</t>
  </si>
  <si>
    <t>Kulishenko Dmitry</t>
  </si>
  <si>
    <t>https://www.linkedin.com/in/dkulishenko</t>
  </si>
  <si>
    <t>Sergii Rybin</t>
  </si>
  <si>
    <t>https://www.linkedin.com/in/sergeyrybin</t>
  </si>
  <si>
    <t>Oleg Yablokov</t>
  </si>
  <si>
    <t>Vasya Smolyak</t>
  </si>
  <si>
    <t>https://www.linkedin.com/in/yablokov</t>
  </si>
  <si>
    <t>Timur Baymatov</t>
  </si>
  <si>
    <t>https://www.linkedin.com/pub/timur-baymatov/54/903/5ba</t>
  </si>
  <si>
    <t>Senior iOS Developer</t>
  </si>
  <si>
    <t>Alexander Belchenko</t>
  </si>
  <si>
    <t>https://www.linkedin.com/pub/alexander-belchenko/a/a73/465</t>
  </si>
  <si>
    <t>Simon Prikhodko</t>
  </si>
  <si>
    <t>https://www.linkedin.com/in/simonprikhodko</t>
  </si>
  <si>
    <t>Alexandr Musiyaka</t>
  </si>
  <si>
    <t>https://www.linkedin.com/pub/alexandr-musiyaka/61/2a0/899</t>
  </si>
  <si>
    <t>Sergey Ponomarenko</t>
  </si>
  <si>
    <t>https://www.linkedin.com/in/sergnmi</t>
  </si>
  <si>
    <t>Ilya Okonsky</t>
  </si>
  <si>
    <t>https://www.linkedin.com/pub/ilya-okonsky/44/b06/609</t>
  </si>
  <si>
    <t>Maksym Mitkevich</t>
  </si>
  <si>
    <t>https://www.linkedin.com/pub/maksym-mitkevich/5a/7a1/59a</t>
  </si>
  <si>
    <t>Oleg Gudikov</t>
  </si>
  <si>
    <t>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</t>
  </si>
  <si>
    <t>Max Levchuk</t>
  </si>
  <si>
    <t>https://www.linkedin.com/pub/max-levchuk/51/bb8/293</t>
  </si>
  <si>
    <t>https://www.linkedin.com/profile/view?id=7614626&amp;trk=eml-comm_inv_acpt-prof_card-pro_cta-0&amp;midToken=AQGj7_xr4sCj9g&amp;fromEmail=fromEmail&amp;ut=0Ugz4eTrw9oSM1</t>
  </si>
  <si>
    <t>.Net developer</t>
  </si>
  <si>
    <t>Orest Hera</t>
  </si>
  <si>
    <t>https://www.linkedin.com/in/oresthera</t>
  </si>
  <si>
    <t>Aleksandr Oryshchenko</t>
  </si>
  <si>
    <t>https://www.linkedin.com/pub/aleksandr-oryshchenko/53/22/43b</t>
  </si>
  <si>
    <t>Ivan Daniluk</t>
  </si>
  <si>
    <t>https://www.linkedin.com/in/divan</t>
  </si>
  <si>
    <t>Pavel Yadvichuk</t>
  </si>
  <si>
    <t>https://www.linkedin.com/pub/pavel-yadvichuk/69/518/4aa</t>
  </si>
  <si>
    <t>Vladimir Kirillov</t>
  </si>
  <si>
    <t>https://www.linkedin.com/in/darkproger</t>
  </si>
  <si>
    <t>Andrii Gorishnii</t>
  </si>
  <si>
    <t>https://www.linkedin.com/in/gorishnii</t>
  </si>
  <si>
    <t>Mobile Developer</t>
  </si>
  <si>
    <t>Andrii Mykhailiuk</t>
  </si>
  <si>
    <t>https://www.linkedin.com/pub/andrii-mykhailiuk/8a/953/6b6</t>
  </si>
  <si>
    <t>Gennady Serdyuk</t>
  </si>
  <si>
    <t>https://www.linkedin.com/in/gserdyuk</t>
  </si>
  <si>
    <t>Anatoliy Odukha</t>
  </si>
  <si>
    <t>https://www.linkedin.com/pub/anatoliy-odukha/a9/149/979</t>
  </si>
  <si>
    <t>Konstantin Danilov</t>
  </si>
  <si>
    <t>https://www.linkedin.com/pub/konstantin-danilov/10/2a5/b89</t>
  </si>
  <si>
    <t>Vadim Izmalkov</t>
  </si>
  <si>
    <t>https://www.linkedin.com/pub/vadim-izmalkov/55/929/b4a</t>
  </si>
  <si>
    <t>Yurij Burdiak</t>
  </si>
  <si>
    <t>https://www.linkedin.com/in/yuraburdiak</t>
  </si>
  <si>
    <t>Volodymyr Tytar</t>
  </si>
  <si>
    <t>https://www.linkedin.com/in/vtytar</t>
  </si>
  <si>
    <t>Anton Voloshyn</t>
  </si>
  <si>
    <t>https://www.linkedin.com/pub/anton-voloshyn/33/a95/255</t>
  </si>
  <si>
    <t>Ivan Zazulyak</t>
  </si>
  <si>
    <t>https://www.linkedin.com/in/ivanza</t>
  </si>
  <si>
    <t>Viktor Shkurko</t>
  </si>
  <si>
    <t>https://www.linkedin.com/in/viktorshkurko</t>
  </si>
  <si>
    <t>Artem Sunduchkov</t>
  </si>
  <si>
    <t>https://www.linkedin.com/in/sunduchkov</t>
  </si>
  <si>
    <t>Engineering Manager</t>
  </si>
  <si>
    <t>Ivan Sorochan</t>
  </si>
  <si>
    <t>https://www.linkedin.com/pub/ivan-sorochan/51/627/87b</t>
  </si>
  <si>
    <t>Nina Tsypnyatova</t>
  </si>
  <si>
    <t>https://www.linkedin.com/pub/nina-tsypnyatova/11/314/a92</t>
  </si>
  <si>
    <t>Vitaliy Kremin'</t>
  </si>
  <si>
    <t>https://www.linkedin.com/pub/vitaliy-kremin/4/452/748</t>
  </si>
  <si>
    <t>Антон Гудим</t>
  </si>
  <si>
    <t>https://www.linkedin.com/pub/%D0%B0%D0%BD%D1%82%D0%BE%D0%BD-%D0%B3%D1%83%D0%B4%D0%B8%D0%BC/45/54a/65/ru</t>
  </si>
  <si>
    <t>Valery Belokonny</t>
  </si>
  <si>
    <t>https://www.linkedin.com/pub/valery-belokonny/59/14/79b</t>
  </si>
  <si>
    <t>Senior Engineering Project Manager</t>
  </si>
  <si>
    <t>Olga Leontyeva</t>
  </si>
  <si>
    <t>https://www.linkedin.com/in/olgaleontyeva</t>
  </si>
  <si>
    <t>Austria</t>
  </si>
  <si>
    <t>Юрий Омельченко</t>
  </si>
  <si>
    <t>https://www.linkedin.com/pub/%D1%8E%D1%80%D0%B8%D0%B9-%D0%BE%D0%BC%D0%B5%D0%BB%D1%8C%D1%87%D0%B5%D0%BD%D0%BA%D0%BE/44/835/a7a</t>
  </si>
  <si>
    <t>Igor Kozyrenko</t>
  </si>
  <si>
    <t>https://www.linkedin.com/pub/igor-kozyrenko/2b/187/a10</t>
  </si>
  <si>
    <t>tester</t>
  </si>
  <si>
    <t>Oleksiy Shchukin</t>
  </si>
  <si>
    <t>https://www.linkedin.com/in/oleksiys</t>
  </si>
  <si>
    <t>Anton Gudim</t>
  </si>
  <si>
    <t>https://www.linkedin.com/profile/view?id=159601613&amp;trk=eml-comm_inv_acpt-prof_card-pro_photo-0&amp;midToken=AQGj7_xr4sCj9g&amp;fromEmail=fromEmail&amp;ut=3OgT1Hr6T6oSM1</t>
  </si>
  <si>
    <t>https://www.linkedin.com/profile/view?id=68616393&amp;trk=eml-comm_inv_acpt-prof_card-pro_photo-0&amp;midToken=AQGj7_xr4sCj9g&amp;fromEmail=fromEmail&amp;ut=3JCYH1EHrBoSM1</t>
  </si>
  <si>
    <t>https://www.linkedin.com/profile/view?id=185256984&amp;trk=eml-comm_inv_acpt-prof_card-pro_cta-0&amp;midToken=AQGj7_xr4sCj9g&amp;fromEmail=fromEmail&amp;ut=1xr3vvjQjipSM1</t>
  </si>
  <si>
    <t>Dmitriy Yakovenko</t>
  </si>
  <si>
    <t>https://www.linkedin.com/profile/view?id=85871368&amp;trk=eml-comm_inv_acpt-prof_card-pro_cta-0&amp;midToken=AQGj7_xr4sCj9g&amp;fromEmail=fromEmail&amp;ut=2BjAA0a_XopSM1</t>
  </si>
  <si>
    <t>Alexander Svidenyuk</t>
  </si>
  <si>
    <t>https://www.linkedin.com/in/alexandersvidenyuk</t>
  </si>
  <si>
    <t>Volodymyr Tatarin</t>
  </si>
  <si>
    <t>https://www.linkedin.com/in/vtatarin</t>
  </si>
  <si>
    <t>NET (C#)</t>
  </si>
  <si>
    <t>Basil Gello</t>
  </si>
  <si>
    <t>rejected/
automative industry</t>
  </si>
  <si>
    <t>https://www.linkedin.com/in/basilgello</t>
  </si>
  <si>
    <t>Vitaliy Hoy</t>
  </si>
  <si>
    <t>https://www.linkedin.com/in/vitaliyhoy</t>
  </si>
  <si>
    <t>Director Engineering</t>
  </si>
  <si>
    <t>Vadym Kononenko</t>
  </si>
  <si>
    <t>https://www.linkedin.com/in/vadymkononenko</t>
  </si>
  <si>
    <t>web</t>
  </si>
  <si>
    <t>Александр Демиденко</t>
  </si>
  <si>
    <t>https://www.linkedin.com/pub/%D0%B0%D0%BB%D0%B5%D0%BA%D1%81%D0%B0%D0%BD%D0%B4%D1%80-%D0%B4%D0%B5%D0%BC%D0%B8%D0%B4%D0%B5%D0%BD%D0%BA%D0%BE/4b/564/338</t>
  </si>
  <si>
    <t>Alexander Zakusilo</t>
  </si>
  <si>
    <t>https://www.linkedin.com/in/zakgof</t>
  </si>
  <si>
    <t>Java</t>
  </si>
  <si>
    <t>Roman Shmelev</t>
  </si>
  <si>
    <t>https://www.linkedin.com/in/rshmelev</t>
  </si>
  <si>
    <t>Streaming architect</t>
  </si>
  <si>
    <t>Victor Fisyuk</t>
  </si>
  <si>
    <t>https://www.linkedin.com/in/victorfisyuk</t>
  </si>
  <si>
    <t>Olesya Storchak</t>
  </si>
  <si>
    <t>https://www.linkedin.com/pub/olesya-storchak/3/52/90</t>
  </si>
  <si>
    <t>Kostya Peleh</t>
  </si>
  <si>
    <t>https://www.linkedin.com/in/kpelex</t>
  </si>
  <si>
    <t>Andrew Kozachenko</t>
  </si>
  <si>
    <t>https://www.linkedin.com/pub/andrew-kozachenko/3/677/167</t>
  </si>
  <si>
    <t>Serhiy Stetskovych</t>
  </si>
  <si>
    <t>https://www.linkedin.com/pub/serhiy-stetskovych/7/318/59b</t>
  </si>
  <si>
    <t>Vadim Yatsenko</t>
  </si>
  <si>
    <t>https://www.linkedin.com/in/vadimyatsenko</t>
  </si>
  <si>
    <t>Oleg Vakulski</t>
  </si>
  <si>
    <t>https://www.linkedin.com/pub/oleg-vakulski/2b/975/6b5</t>
  </si>
  <si>
    <t>Aleksey Yashchenko</t>
  </si>
  <si>
    <t>https://www.linkedin.com/in/tuxslayer</t>
  </si>
  <si>
    <t>Rodion Izotov</t>
  </si>
  <si>
    <t>https://www.linkedin.com/pub/rodion-izotov/a8/590/857</t>
  </si>
  <si>
    <t>Andriy Khoma</t>
  </si>
  <si>
    <t>https://www.linkedin.com/pub/andriy-khoma/11/7b8/90</t>
  </si>
  <si>
    <t>Andrey Mirovich</t>
  </si>
  <si>
    <t>https://www.linkedin.com/in/andreymirovich</t>
  </si>
  <si>
    <t>Alexey Bulaev, PMP</t>
  </si>
  <si>
    <t>https://www.linkedin.com/pub/alexey-bulaev-pmp/13/168/207</t>
  </si>
  <si>
    <t>CTO</t>
  </si>
  <si>
    <t>Oleg Dmitriev</t>
  </si>
  <si>
    <t>https://www.linkedin.com/in/dmitriiev</t>
  </si>
  <si>
    <t>Mykhaylo Domanskyy</t>
  </si>
  <si>
    <t>https://www.linkedin.com/in/domanskyy</t>
  </si>
  <si>
    <t>Mykhailo Zelyanovskyy</t>
  </si>
  <si>
    <t>https://www.linkedin.com/pub/mykhailo-zelyanovskyy/26/17a/636</t>
  </si>
  <si>
    <t>Systems Engineering Manager</t>
  </si>
  <si>
    <t>Denis Yuvzhenko</t>
  </si>
  <si>
    <t>https://www.linkedin.com/in/dyuvzhenko</t>
  </si>
  <si>
    <t>Ruslan Prosolovskiy</t>
  </si>
  <si>
    <t>https://www.linkedin.com/pub/ruslan-prosolovskiy/21/620/524</t>
  </si>
  <si>
    <t>Ivanna Babchanik</t>
  </si>
  <si>
    <t>https://www.linkedin.com/pub/ivanna-babchanik/1a/221/486</t>
  </si>
  <si>
    <t>Sergey Shkonda</t>
  </si>
  <si>
    <t>https://www.linkedin.com/pub/sergey-shkonda/1/876/811</t>
  </si>
  <si>
    <t>Alexander Varchenko</t>
  </si>
  <si>
    <t>rejectred</t>
  </si>
  <si>
    <t>https://www.linkedin.com/in/varchenko</t>
  </si>
  <si>
    <t>Sergii Shevchenko</t>
  </si>
  <si>
    <t>https://www.linkedin.com/in/sshev4enko</t>
  </si>
  <si>
    <t>Igor Dyuba</t>
  </si>
  <si>
    <t>https://www.linkedin.com/pub/igor-dyuba/6/302/a8a</t>
  </si>
  <si>
    <t>Helen Tabunshchik</t>
  </si>
  <si>
    <t>https://www.linkedin.com/in/aliera</t>
  </si>
  <si>
    <t>Python Developer</t>
  </si>
  <si>
    <t>https://www.linkedin.com/profile/view?id=103031881&amp;trk=eml-comm_inv_acpt-prof_card-pro_cta-0&amp;midToken=AQGj7_xr4sCj9g&amp;fromEmail=fromEmail&amp;ut=3b0RSSeNQ2q6M1</t>
  </si>
  <si>
    <t>Volodymyr Mudryk</t>
  </si>
  <si>
    <t>https://www.linkedin.com/in/vmudryk</t>
  </si>
  <si>
    <t>Alex Odukha</t>
  </si>
  <si>
    <t>https://www.linkedin.com/in/odukha</t>
  </si>
  <si>
    <t>Michael Gez</t>
  </si>
  <si>
    <t>https://www.linkedin.com/pub/michael-gez/12/436/711</t>
  </si>
  <si>
    <t>Sergey Nemchinsky</t>
  </si>
  <si>
    <t>https://www.linkedin.com/in/pro100fox</t>
  </si>
  <si>
    <t>Alexey Fomenko</t>
  </si>
  <si>
    <t>https://www.linkedin.com/in/alexeyfomenko</t>
  </si>
  <si>
    <t>Senior PHP/Javascript</t>
  </si>
  <si>
    <t>Maxim Sditanov</t>
  </si>
  <si>
    <t>rejected C++</t>
  </si>
  <si>
    <t>https://www.linkedin.com/pub/maxim-sditanov/1b/874/3a8</t>
  </si>
  <si>
    <t>Yuri Shovkoplias</t>
  </si>
  <si>
    <t>https://www.linkedin.com/pub/yuri-shovkoplias/14/760/925</t>
  </si>
  <si>
    <t>Oleksandr (Alex) Borsuk</t>
  </si>
  <si>
    <t>https://www.linkedin.com/in/alexbengineer</t>
  </si>
  <si>
    <t>Alexander Pankratov</t>
  </si>
  <si>
    <t>https://www.linkedin.com/in/alexanderpankratov</t>
  </si>
  <si>
    <t>Vasiliy Balakirev</t>
  </si>
  <si>
    <t>https://www.linkedin.com/pub/vasiliy-balakirev/20/701/582</t>
  </si>
  <si>
    <t>Eduard Serdyuk</t>
  </si>
  <si>
    <t>https://www.linkedin.com/pub/eduard-serdyuk/56/966/38a</t>
  </si>
  <si>
    <t>Mikhail Karataev</t>
  </si>
  <si>
    <t>https://www.linkedin.com/in/mikhailkarataev</t>
  </si>
  <si>
    <t>Volodymyr Zinin</t>
  </si>
  <si>
    <t>https://www.linkedin.com/in/vzinin</t>
  </si>
  <si>
    <t>Oleksiy Nahornyak</t>
  </si>
  <si>
    <t>https://www.linkedin.com/in/onahornyak</t>
  </si>
  <si>
    <t>Nazar Gerasymchuk</t>
  </si>
  <si>
    <t>https://www.linkedin.com/in/gerasymchuknazar</t>
  </si>
  <si>
    <t>Oleg Kurtsev</t>
  </si>
  <si>
    <t>https://www.linkedin.com/pub/oleg-kurtsev/2a/b42/227</t>
  </si>
  <si>
    <t>Igor Kovrizhkin</t>
  </si>
  <si>
    <t>https://www.linkedin.com/in/igorkovr</t>
  </si>
  <si>
    <t>Oleksandr Bezsonov</t>
  </si>
  <si>
    <t>https://www.linkedin.com/in/obezsonov</t>
  </si>
  <si>
    <t>Volodymyr Okhrym</t>
  </si>
  <si>
    <t>https://www.linkedin.com/pub/volodymyr-okhrym/80/105/949</t>
  </si>
  <si>
    <t>https://www.linkedin.com/pub/igor-kishchak/50/693/a26</t>
  </si>
  <si>
    <t>Mykola Rodin</t>
  </si>
  <si>
    <t>https://www.linkedin.com/pub/mykola-rodin/45/480/135</t>
  </si>
  <si>
    <t>Serge Ryabchun</t>
  </si>
  <si>
    <t>https://www.linkedin.com/pub/serge-ryabchun/10/4a5/693</t>
  </si>
  <si>
    <t>Alexander Semenko</t>
  </si>
  <si>
    <t>https://www.linkedin.com/pub/alexander-semenko/10/77/672</t>
  </si>
  <si>
    <t>Sergey Gopkalo</t>
  </si>
  <si>
    <t>https://www.linkedin.com/pub/sergey-gopkalo/13/194/576</t>
  </si>
  <si>
    <t>Дмитрий Михайлишен</t>
  </si>
  <si>
    <t>https://www.linkedin.com/pub/%D0%B4%D0%BC%D0%B8%D1%82%D1%80%D0%B8%D0%B9-%D0%BC%D0%B8%D1%85%D0%B0%D0%B9%D0%BB%D0%B8%D1%88%D0%B5%D0%BD/a8/2b2/b4</t>
  </si>
  <si>
    <t>Денис Бондарь</t>
  </si>
  <si>
    <t>https://www.linkedin.com/pub/%D0%B4%D0%B5%D0%BD%D0%B8%D1%81-%D0%B1%D0%BE%D0%BD%D0%B4%D0%B0%D1%80%D1%8C/a8/717/aa2</t>
  </si>
  <si>
    <t>Dmytro Solodky</t>
  </si>
  <si>
    <t>https://www.linkedin.com/pub/dmytro-solodky/43/673/7a1</t>
  </si>
  <si>
    <t>Maxim Bereznyak</t>
  </si>
  <si>
    <t>https://www.linkedin.com/in/maximbereznyak</t>
  </si>
  <si>
    <t>Markian Saturskyy</t>
  </si>
  <si>
    <t>https://www.linkedin.com/pub/markian-saturskyy/9/140/a13</t>
  </si>
  <si>
    <t>Viktor Khabalevskyi</t>
  </si>
  <si>
    <t>https://www.linkedin.com/pub/viktor-khabalevskyi/47/a07/a00</t>
  </si>
  <si>
    <t>Alexander Vaganov</t>
  </si>
  <si>
    <t>https://www.linkedin.com/in/avaganov</t>
  </si>
  <si>
    <t>Sergey Kichkin</t>
  </si>
  <si>
    <t>https://www.linkedin.com/pub/sergey-kichkin/6/b/324</t>
  </si>
  <si>
    <t>Назар Козак</t>
  </si>
  <si>
    <t>https://www.linkedin.com/pub/%D0%BD%D0%B0%D0%B7%D0%B0%D1%80-%D0%BA%D0%BE%D0%B7%D0%B0%D0%BA/58/b02/753</t>
  </si>
  <si>
    <t>Yuriy Pavlenko</t>
  </si>
  <si>
    <t>https://www.linkedin.com/pub/yuriy-pavlenko/74/66a/b80</t>
  </si>
  <si>
    <t>Igor Serba</t>
  </si>
  <si>
    <t>https://www.linkedin.com/pub/igor-serba/50/508/514</t>
  </si>
  <si>
    <t>Stas Goncharov</t>
  </si>
  <si>
    <t>https://www.linkedin.com/pub/stas-goncharov/40/4a6/656</t>
  </si>
  <si>
    <t>Sergey Sambor</t>
  </si>
  <si>
    <t>https://www.linkedin.com/pub/sergey-sambor/60/31a/47</t>
  </si>
  <si>
    <t>Руслан Ислямов</t>
  </si>
  <si>
    <t>https://www.linkedin.com/pub/%D1%80%D1%83%D1%81%D0%BB%D0%B0%D0%BD-%D0%B8%D1%81%D0%BB%D1%8F%D0%BC%D0%BE%D0%B2/56/104/a3a</t>
  </si>
  <si>
    <t>Oleg Zadorozhnyi</t>
  </si>
  <si>
    <t>looking, but in stop-list</t>
  </si>
  <si>
    <t>https://www.linkedin.com/in/olegzadorozhnyi</t>
  </si>
  <si>
    <t>Alisa Moshkovich</t>
  </si>
  <si>
    <t>https://www.linkedin.com/pub/alisa-moshkovich/62/b40/962</t>
  </si>
  <si>
    <t>Andriy Smolskyy</t>
  </si>
  <si>
    <t>https://www.linkedin.com/pub/andriy-smolskyy/60/229/556</t>
  </si>
  <si>
    <t>Max Antonov</t>
  </si>
  <si>
    <t>https://www.linkedin.com/pub/max-antonov/56/728/776</t>
  </si>
  <si>
    <t>Vladyslav Kazantsev</t>
  </si>
  <si>
    <t>https://www.linkedin.com/pub/vladyslav-kazantsev/68/549/895</t>
  </si>
  <si>
    <t>Alexander Babenko</t>
  </si>
  <si>
    <t>https://www.linkedin.com/pub/alexander-babenko/65/a20/865</t>
  </si>
  <si>
    <t>Oleksandr (Sasha) Kozaruk</t>
  </si>
  <si>
    <t>3 - 2 months!!!</t>
  </si>
  <si>
    <t>https://www.linkedin.com/pub/oleksandr-sasha-kozaruk/1b/41/176</t>
  </si>
  <si>
    <t>Denys Valchuk</t>
  </si>
  <si>
    <t>https://www.linkedin.com/in/dvalchuk</t>
  </si>
  <si>
    <t>Irina Peshinskaya</t>
  </si>
  <si>
    <t>https://www.linkedin.com/pub/irina-peshinskaya/54/a35/930</t>
  </si>
  <si>
    <t>Vitaliy Petrichenko</t>
  </si>
  <si>
    <t>https://www.linkedin.com/in/kiirk</t>
  </si>
  <si>
    <t>Oleksii Shevchuk</t>
  </si>
  <si>
    <t>Was recommended</t>
  </si>
  <si>
    <t>https://www.linkedin.com/profile/view?id=76809598&amp;authType=NAME_SEARCH&amp;authToken=VV-b&amp;trk=prof-connections-photo</t>
  </si>
  <si>
    <t>Andrey Ivanenko</t>
  </si>
  <si>
    <t>https://www.linkedin.com/in/lazyfrog</t>
  </si>
  <si>
    <t>Роман Міхно</t>
  </si>
  <si>
    <t>https://www.linkedin.com/pub/%D1%80%D0%BE%D0%BC%D0%B0%D0%BD-%D0%BC%D1%96%D1%85%D0%BD%D0%BE/31/46a/784/uk</t>
  </si>
  <si>
    <t>Volodymyr Yerashok</t>
  </si>
  <si>
    <t>https://www.linkedin.com/pub/volodymyr-yerashok/47/647/536</t>
  </si>
  <si>
    <t>Dmitriy Semeshko</t>
  </si>
  <si>
    <t>https://www.linkedin.com/pub/dmitriy-semeshko/a6/38a/197</t>
  </si>
  <si>
    <t>Viacheslav Sokalo</t>
  </si>
  <si>
    <t>https://www.linkedin.com/pub/viacheslav-sokalo/b1/45a/3a8</t>
  </si>
  <si>
    <t>https://www.linkedin.com/in/otyshchenko</t>
  </si>
  <si>
    <t>Volodymyr Korolevych</t>
  </si>
  <si>
    <t>https://www.linkedin.com/in/volodymyrkorolevych</t>
  </si>
  <si>
    <t>Viktor Degtiarov</t>
  </si>
  <si>
    <t>https://www.linkedin.com/pub/viktor-degtiarov/13/a94/b43</t>
  </si>
  <si>
    <t>Alexander Sviridenko</t>
  </si>
  <si>
    <t>https://www.linkedin.com/in/osviridenko</t>
  </si>
  <si>
    <t>Ihor Zakhozhyi</t>
  </si>
  <si>
    <t>https://www.linkedin.com/pub/ihor-zakhozhyi/58/44b/79b</t>
  </si>
  <si>
    <t>Andrew Oleksjuk</t>
  </si>
  <si>
    <t>https://www.linkedin.com/in/andheroe</t>
  </si>
  <si>
    <t>Vitaliy Pelekh</t>
  </si>
  <si>
    <t>https://www.linkedin.com/in/vitaliypelekh</t>
  </si>
  <si>
    <t>Mykola Kozlenko</t>
  </si>
  <si>
    <t>https://www.linkedin.com/in/mykolakozlenko</t>
  </si>
  <si>
    <t>Andrew Zborovskiy</t>
  </si>
  <si>
    <t>https://www.linkedin.com/in/andrewzborovskiy</t>
  </si>
  <si>
    <t>Aleksey Kontsevich</t>
  </si>
  <si>
    <t>https://www.linkedin.com/in/alekseykontsevich</t>
  </si>
  <si>
    <t>Maksym Kreshchuk</t>
  </si>
  <si>
    <t>https://www.linkedin.com/pub/maksym-kreshchuk/a0/729/696</t>
  </si>
  <si>
    <t>Andrii Chapliuk</t>
  </si>
  <si>
    <t>https://www.linkedin.com/pub/andrii-chapliuk/61/288/42b</t>
  </si>
  <si>
    <t>Aleksei Kurochko</t>
  </si>
  <si>
    <t>https://www.linkedin.com/pub/aleksei-kurochko/48/4ba/55a</t>
  </si>
  <si>
    <t>Natalia Koval</t>
  </si>
  <si>
    <t>https://www.linkedin.com/pub/natalia-koval/56/582/2b4</t>
  </si>
  <si>
    <t>Petro Kytsun</t>
  </si>
  <si>
    <t>https://www.linkedin.com/pub/petro-kytsun/b/a44/b8</t>
  </si>
  <si>
    <t>Yevstakhii Okhrymovych</t>
  </si>
  <si>
    <t>https://www.linkedin.com/pub/yevstakhii-okhrymovych/50/6bb/10b</t>
  </si>
  <si>
    <t>Alex Moiseev</t>
  </si>
  <si>
    <t>https://www.linkedin.com/pub/alex-moiseev/41/91/736</t>
  </si>
  <si>
    <t>Sergey Pavlyuk</t>
  </si>
  <si>
    <t>https://www.linkedin.com/pub/sergey-pavlyuk/11/969/8a1</t>
  </si>
  <si>
    <t>Aleksey Chernyshov</t>
  </si>
  <si>
    <t>https://www.linkedin.com/pub/aleksey-chernyshov/48/658/869</t>
  </si>
  <si>
    <t>Pavel Shulik</t>
  </si>
  <si>
    <t>https://www.linkedin.com/pub/pavel-shulik/67/28a/b91</t>
  </si>
  <si>
    <t>Valeriy Kyrynyuk</t>
  </si>
  <si>
    <t>https://www.linkedin.com/pub/valeriy-kyrynyuk/7b/25b/799</t>
  </si>
  <si>
    <t>Alexey Mikoyan</t>
  </si>
  <si>
    <t>https://www.linkedin.com/pub/alexey-mikoyan/84/69b/765</t>
  </si>
  <si>
    <t>Andrey Minakov</t>
  </si>
  <si>
    <t>https://www.linkedin.com/pub/andrey-minakov/92/310/221</t>
  </si>
  <si>
    <t>Аксенов Сергей Aksonov Sergei</t>
  </si>
  <si>
    <t>https://www.linkedin.com/pub/%D0%B0%D0%BA%D1%81%D0%B5%D0%BD%D0%BE%D0%B2-%D1%81%D0%B5%D1%80%D0%B3%D0%B5%D0%B9-aksonov-sergei/5a/518/45a</t>
  </si>
  <si>
    <t>Mykhaylo Kohut</t>
  </si>
  <si>
    <t>https://www.linkedin.com/pub/mykhaylo-kohut/7/9b0/b7b</t>
  </si>
  <si>
    <t>Irina Antsyferova</t>
  </si>
  <si>
    <t>https://www.linkedin.com/pub/irina-antsyferova/57/82a/ab7</t>
  </si>
  <si>
    <t>Orest Varga</t>
  </si>
  <si>
    <t>https://www.linkedin.com/pub/orest-varga/a/bb0/817</t>
  </si>
  <si>
    <t>Andrew Olach</t>
  </si>
  <si>
    <t>https://www.linkedin.com/pub/andrew-olach/4/91a/183</t>
  </si>
  <si>
    <t>Nataliya Yakuts</t>
  </si>
  <si>
    <t>https://www.linkedin.com/pub/nataliya-yakuts/6/a11/a00</t>
  </si>
  <si>
    <t>Andrii Grygoriev</t>
  </si>
  <si>
    <t>https://www.linkedin.com/pub/andrii-grygoriev/30/939/149</t>
  </si>
  <si>
    <t>Anton Gropyanov</t>
  </si>
  <si>
    <t>https://www.linkedin.com/pub/anton-gropyanov/12/3ba/278</t>
  </si>
  <si>
    <t>Eugene D. Shelwien</t>
  </si>
  <si>
    <t>https://www.linkedin.com/in/shelwien</t>
  </si>
  <si>
    <t>Igor Tolkushyn</t>
  </si>
  <si>
    <t>https://www.linkedin.com/pub/igor-tolkushyn/7/12a/b51</t>
  </si>
  <si>
    <t>Vitaly Kuzin</t>
  </si>
  <si>
    <t>https://www.linkedin.com/in/synther</t>
  </si>
  <si>
    <t>Vladyslav Mok</t>
  </si>
  <si>
    <t>https://www.linkedin.com/pub/vladyslav-mok/75/1bb/595</t>
  </si>
  <si>
    <t>Michael Korobov</t>
  </si>
  <si>
    <t>https://www.linkedin.com/pub/michael-korobov/a5/659/730</t>
  </si>
  <si>
    <t>Alexander Antsiferov</t>
  </si>
  <si>
    <t>https://www.linkedin.com/pub/alexander-antsiferov/29/9a/501</t>
  </si>
  <si>
    <t>Andriy Ryshtun</t>
  </si>
  <si>
    <t>https://www.linkedin.com/pub/andriy-ryshtun/25/832/b23</t>
  </si>
  <si>
    <t>Oleksandr Makhanov</t>
  </si>
  <si>
    <t>https://www.linkedin.com/in/makhanov</t>
  </si>
  <si>
    <t>Artem Polyakov</t>
  </si>
  <si>
    <t>https://www.linkedin.com/pub/artem-polyakov/4/2a9/b91</t>
  </si>
  <si>
    <t>Dmitry Blinov</t>
  </si>
  <si>
    <t>https://www.linkedin.com/pub/dmitry-blinov/7/833/1b2</t>
  </si>
  <si>
    <t>Vitaliy Yunikov</t>
  </si>
  <si>
    <t>https://www.linkedin.com/pub/vitaliy-yunikov/3/955/385</t>
  </si>
  <si>
    <t>Aleksei Zinchuk</t>
  </si>
  <si>
    <t>https://www.linkedin.com/in/azinchuk</t>
  </si>
  <si>
    <t>Igor Dynko</t>
  </si>
  <si>
    <t>https://www.linkedin.com/pub/igor-dynko/34/359/805</t>
  </si>
  <si>
    <t>Vasyl Melnyk</t>
  </si>
  <si>
    <t>https://www.linkedin.com/pub/vasyl-melnyk/11/2a7/62b</t>
  </si>
  <si>
    <t>Sergii Khodych</t>
  </si>
  <si>
    <t>https://www.linkedin.com/in/sergiikhodych</t>
  </si>
  <si>
    <t>Олексій Кузьо</t>
  </si>
  <si>
    <t>https://www.linkedin.com/pub/%D0%BE%D0%BB%D0%B5%D0%BA%D1%81%D1%96%D0%B9-%D0%BA%D1%83%D0%B7%D1%8C%D0%BE/86/a48/a47</t>
  </si>
  <si>
    <t>https://www.linkedin.com/pub/alexander-ismailov/77/358/915</t>
  </si>
  <si>
    <t>Vitaliy Senchyshyn</t>
  </si>
  <si>
    <t>https://www.linkedin.com/in/vsenchyshyn</t>
  </si>
  <si>
    <t>Yaroslav Slipchuk</t>
  </si>
  <si>
    <t>https://www.linkedin.com/pub/yaroslav-slipchuk/3a/752/59a</t>
  </si>
  <si>
    <t>Max Asaulov</t>
  </si>
  <si>
    <t>https://www.linkedin.com/pub/max-asaulov/98/18/932</t>
  </si>
  <si>
    <t>Igor Kharlan</t>
  </si>
  <si>
    <t>https://www.linkedin.com/pub/igor-kharlan/72/43/358</t>
  </si>
  <si>
    <t>Petro Mushenyk</t>
  </si>
  <si>
    <t>https://www.linkedin.com/pub/petro-mushenyk/4/322/10a</t>
  </si>
  <si>
    <t>Oleksandr Sotnikov</t>
  </si>
  <si>
    <t>https://www.linkedin.com/pub/oleksandr-sotnikov/31/13/996</t>
  </si>
  <si>
    <t>Bohdan Sahatyi</t>
  </si>
  <si>
    <t>https://www.linkedin.com/pub/bohdan-sahatyi/25/1a6/b70</t>
  </si>
  <si>
    <t>Янішин Ярослав</t>
  </si>
  <si>
    <t>https://www.linkedin.com/pub/%D1%8F%D0%BD%D1%96%D1%88%D0%B8%D0%BD-%D1%8F%D1%80%D0%BE%D1%81%D0%BB%D0%B0%D0%B2/38/250/187</t>
  </si>
  <si>
    <t>Iurii Nosov</t>
  </si>
  <si>
    <t>https://www.linkedin.com/pub/iurii-nosov/85/803/967</t>
  </si>
  <si>
    <t>Kateryna Pietukhova</t>
  </si>
  <si>
    <t>https://www.linkedin.com/pub/kateryna-pietukhova/54/535/a10</t>
  </si>
  <si>
    <t>Alexander Reshniuk</t>
  </si>
  <si>
    <t>https://www.linkedin.com/in/areshniuk</t>
  </si>
  <si>
    <t>Oleksii Udod</t>
  </si>
  <si>
    <t>https://www.linkedin.com/in/alexudod</t>
  </si>
  <si>
    <t>Mykhailo Makovetskiy</t>
  </si>
  <si>
    <t>EMAILED</t>
  </si>
  <si>
    <t>https://www.linkedin.com/pub/mykhailo-makovetskiy/5b/976/a91</t>
  </si>
  <si>
    <t>Nickolay Gerasimenko</t>
  </si>
  <si>
    <t>https://www.linkedin.com/in/ngerasimenko</t>
  </si>
  <si>
    <t>Oleksii Gulchenko</t>
  </si>
  <si>
    <t>https://www.linkedin.com/pub/oleksii-gulchenko/51/503/642</t>
  </si>
  <si>
    <t>Ihor Starepravo</t>
  </si>
  <si>
    <t>https://www.linkedin.com/in/starepravo</t>
  </si>
  <si>
    <t>Kyryl Poliakov</t>
  </si>
  <si>
    <t>https://www.linkedin.com/in/kyrylpoliakov</t>
  </si>
  <si>
    <t>Denis Kondratenko</t>
  </si>
  <si>
    <t>https://www.linkedin.com/in/deniskondratenko</t>
  </si>
  <si>
    <t>Volodymyr Triapichko</t>
  </si>
  <si>
    <t>https://www.linkedin.com/in/vtriapichko</t>
  </si>
  <si>
    <t>Andrii But</t>
  </si>
  <si>
    <t>https://www.linkedin.com/in/butkach</t>
  </si>
  <si>
    <t>Andriy Volkoviy</t>
  </si>
  <si>
    <t>https://www.linkedin.com/in/andreyvolkovoy</t>
  </si>
  <si>
    <t>Oleg Shaposhnikov</t>
  </si>
  <si>
    <t>https://www.linkedin.com/in/olehshaposhnikov</t>
  </si>
  <si>
    <t>Alexandr Konstantinov</t>
  </si>
  <si>
    <t>https://www.linkedin.com/pub/alexandr-konstantinov/5b/127/821</t>
  </si>
  <si>
    <t>Ivan Khvylya</t>
  </si>
  <si>
    <t>https://www.linkedin.com/pub/ivan-khvylya/11/769/ba2</t>
  </si>
  <si>
    <t>Iryna Kulakova</t>
  </si>
  <si>
    <t>https://www.linkedin.com/pub/iryna-kulakova/7/a72/208</t>
  </si>
  <si>
    <t>Borys Oliynyk</t>
  </si>
  <si>
    <t>https://www.linkedin.com/pub/borys-oliynyk/5b/62b/94b</t>
  </si>
  <si>
    <t>Nadzuga Vladyslav</t>
  </si>
  <si>
    <t>https://www.linkedin.com/in/nadzugadevelopercppkiyv</t>
  </si>
  <si>
    <t>Anton Kozhemyachenko</t>
  </si>
  <si>
    <t>https://www.linkedin.com/pub/anton-kozhemyachenko/75/b74/258</t>
  </si>
  <si>
    <t>Mykola Raievskyi</t>
  </si>
  <si>
    <t>https://www.linkedin.com/pub/mykola-raievskyi/37/bb0/768</t>
  </si>
  <si>
    <t>Maksym Shevchenko</t>
  </si>
  <si>
    <t>https://www.linkedin.com/in/maksymshevchenko</t>
  </si>
  <si>
    <t>Boris Trofimoff</t>
  </si>
  <si>
    <t>https://www.linkedin.com/in/boristrofimoff</t>
  </si>
  <si>
    <t>Paul Ryabchuk</t>
  </si>
  <si>
    <t>https://www.linkedin.com/pub/paul-ryabchuk/2a/285/81</t>
  </si>
  <si>
    <t>Dmitriy Martynenko</t>
  </si>
  <si>
    <t>https://www.linkedin.com/pub/dmitriy-martynenko/48/657/184</t>
  </si>
  <si>
    <t>Yevhen Ivannikov</t>
  </si>
  <si>
    <t>https://www.linkedin.com/in/yivannikov</t>
  </si>
  <si>
    <t>Andrii Kyselov</t>
  </si>
  <si>
    <t>https://www.linkedin.com/pub/andrii-kyselov/a8/b99/269</t>
  </si>
  <si>
    <t>Sergey Bochorishvili</t>
  </si>
  <si>
    <t>https://www.linkedin.com/pub/sergey-bochorishvili/7/457/115</t>
  </si>
  <si>
    <t>Andrii Anisov</t>
  </si>
  <si>
    <t>https://www.linkedin.com/pub/andrii-anisov/3/184/22a</t>
  </si>
  <si>
    <t>Dmitry Slavgorodskiy</t>
  </si>
  <si>
    <t>https://www.linkedin.com/pub/dmitry-slavgorodskiy/78/b4/1a5</t>
  </si>
  <si>
    <t>Vadym Novikov</t>
  </si>
  <si>
    <t>https://www.linkedin.com/pub/vadym-novikov/2a/977/967</t>
  </si>
  <si>
    <t>Vadym Shovkoplias</t>
  </si>
  <si>
    <t>https://www.linkedin.com/pub/vadym-shovkoplias/28/624/85b</t>
  </si>
  <si>
    <t>Eugene Parkhomenko</t>
  </si>
  <si>
    <t>https://www.linkedin.com/in/parkeug</t>
  </si>
  <si>
    <t>Artem Bliednov</t>
  </si>
  <si>
    <t>https://www.linkedin.com/in/artembliednov</t>
  </si>
  <si>
    <t>Sergiy Kibrik</t>
  </si>
  <si>
    <t>https://www.linkedin.com/pub/sergiy-kibrik/4b/303/b25</t>
  </si>
  <si>
    <t>Artem Stafeev</t>
  </si>
  <si>
    <t>https://www.linkedin.com/pub/artem-stafeev/2b/135/772</t>
  </si>
  <si>
    <t>Viktor Basenko</t>
  </si>
  <si>
    <t>https://www.linkedin.com/pub/viktor-basenko/71/407/492</t>
  </si>
  <si>
    <t>Denys Kuzmenko</t>
  </si>
  <si>
    <t>https://www.linkedin.com/in/dkuzmenko</t>
  </si>
  <si>
    <t>Alex Winter</t>
  </si>
  <si>
    <t>https://www.linkedin.com/pub/alex-winter/57/706/760</t>
  </si>
  <si>
    <t>Anton Ulasenko</t>
  </si>
  <si>
    <t>https://www.linkedin.com/pub/anton-ulasenko/36/b49/5a0/en</t>
  </si>
  <si>
    <t>Alex Galych</t>
  </si>
  <si>
    <t>https://www.linkedin.com/pub/oleksandr-galych/59/7b1/970</t>
  </si>
  <si>
    <t>Aleksandr Smetana</t>
  </si>
  <si>
    <t>https://www.linkedin.com/pub/aleksandr-smetana/1b/b87/a98</t>
  </si>
  <si>
    <t>Alexey Pelykh</t>
  </si>
  <si>
    <t>https://www.linkedin.com/in/alexeypelykh</t>
  </si>
  <si>
    <t>junior embedded C</t>
  </si>
  <si>
    <t>Yuriy Bodarev</t>
  </si>
  <si>
    <t>https://www.linkedin.com/profile/view?id=9171153&amp;trk=eml_inv_status_profile_non_email</t>
  </si>
  <si>
    <t>Anton Nesterenko</t>
  </si>
  <si>
    <t>https://www.linkedin.com/pub/anton-nesterenko/71/5a4/4a3</t>
  </si>
  <si>
    <t>Taras Koroliuk</t>
  </si>
  <si>
    <t>https://www.linkedin.com/pub/taras-koroliuk/96/874/a07</t>
  </si>
  <si>
    <t>Havrylko Maksym</t>
  </si>
  <si>
    <t>https://www.linkedin.com/pub/havrylko-maksym/60/222/658</t>
  </si>
  <si>
    <t>Ruslan Piasetskyi</t>
  </si>
  <si>
    <t>https://www.linkedin.com/pub/ruslan-piasetskyi/a5/207/68b</t>
  </si>
  <si>
    <t>Oleksandr Baglei</t>
  </si>
  <si>
    <t>rejectd</t>
  </si>
  <si>
    <t>https://www.linkedin.com/pub/oleksandr-baglei/30/a2/66a</t>
  </si>
  <si>
    <t>Oleksii Mosolab</t>
  </si>
  <si>
    <t>https://www.linkedin.com/pub/oleksii-mosolab/3b/a35/225</t>
  </si>
  <si>
    <t>Ievgen Musiichuk</t>
  </si>
  <si>
    <t>https://www.linkedin.com/pub/ievgen-musiichuk/50/b02/215</t>
  </si>
  <si>
    <t>Andrii Kovalenko</t>
  </si>
  <si>
    <t>https://www.linkedin.com/pub/andrii-kovalenko/26/513/94</t>
  </si>
  <si>
    <t>Valeriy Shevchenko</t>
  </si>
  <si>
    <t>https://www.linkedin.com/pub/valeriy-shevchenko/97/41b/28</t>
  </si>
  <si>
    <t>Dmitry Podgorny</t>
  </si>
  <si>
    <t>https://www.linkedin.com/pub/dmitry-podgorny/2b/b75/3b9</t>
  </si>
  <si>
    <t>Anatolii Sakhnik</t>
  </si>
  <si>
    <t>https://www.linkedin.com/in/sakhnik</t>
  </si>
  <si>
    <t>Maxim Mudruk</t>
  </si>
  <si>
    <t>https://www.linkedin.com/in/mudruk</t>
  </si>
  <si>
    <t>Viktor Kozhukhov</t>
  </si>
  <si>
    <t>https://www.linkedin.com/in/victork</t>
  </si>
  <si>
    <t>Володимир Паламар</t>
  </si>
  <si>
    <t>https://www.linkedin.com/pub/%D0%B2%D0%BE%D0%BB%D0%BE%D0%B4%D0%B8%D0%BC%D0%B8%D1%80-%D0%BF%D0%B0%D0%BB%D0%B0%D0%BC%D0%B0%D1%80/58/982/aa4</t>
  </si>
  <si>
    <t>Vladyslav Kolb</t>
  </si>
  <si>
    <t>https://www.linkedin.com/pub/vladyslav-kolb/67/b62/56b</t>
  </si>
  <si>
    <t>Ihor Azarov</t>
  </si>
  <si>
    <t>https://www.linkedin.com/pub/ihor-azarov/20/894/90b</t>
  </si>
  <si>
    <t>Alexey Shervashidze</t>
  </si>
  <si>
    <t>https://www.linkedin.com/pub/alexey-shervashidze/7/4a1/768</t>
  </si>
  <si>
    <t>Taras Boyko</t>
  </si>
  <si>
    <t>https://www.linkedin.com/pub/taras-boyko/5/402/20a</t>
  </si>
  <si>
    <t>Felix Levitsky</t>
  </si>
  <si>
    <t>https://www.linkedin.com/pub/felix-levitsky/4/10/313</t>
  </si>
  <si>
    <t>Alexander Perekhodko</t>
  </si>
  <si>
    <t>https://www.linkedin.com/pub/alexander-perekhodko/34/6a4/629</t>
  </si>
  <si>
    <t>https://www.linkedin.com/in/brodovy</t>
  </si>
  <si>
    <t>Oleh Serhiyenko</t>
  </si>
  <si>
    <t>https://www.linkedin.com/in/olehserhiyenko</t>
  </si>
  <si>
    <t>Nadia Hlushchuk</t>
  </si>
  <si>
    <t>https://www.linkedin.com/pub/nadia-hlushchuk/6/18a/371</t>
  </si>
  <si>
    <t>Степченко Алексей</t>
  </si>
  <si>
    <t>https://www.linkedin.com/pub/%D1%81%D1%82%D0%B5%D0%BF%D1%87%D0%B5%D0%BD%D0%BA%D0%BE-%D0%B0%D0%BB%D0%B5%D0%BA%D1%81%D0%B5%D0%B9/a/746/291</t>
  </si>
  <si>
    <t>Роман Коринкевич</t>
  </si>
  <si>
    <t>relocation</t>
  </si>
  <si>
    <t>https://www.linkedin.com/pub/%D1%80%D0%BE%D0%BC%D0%B0%D0%BD-%D0%BA%D0%BE%D1%80%D0%B8%D0%BD%D0%BA%D0%B5%D0%B2%D0%B8%D1%87/43/ba2/6ab</t>
  </si>
  <si>
    <t>Yuriy Chumak</t>
  </si>
  <si>
    <t>https://www.linkedin.com/in/ychumak</t>
  </si>
  <si>
    <t>Sergey Lytvynenko</t>
  </si>
  <si>
    <t>https://www.linkedin.com/pub/sergey-lytvynenko/1a/b90/538</t>
  </si>
  <si>
    <t>Eduard Zingerman</t>
  </si>
  <si>
    <t>https://www.linkedin.com/pub/eduard-zingerman/6/515/aab</t>
  </si>
  <si>
    <t>Aleksandr Petrov</t>
  </si>
  <si>
    <t>rejected relocation</t>
  </si>
  <si>
    <t>https://www.linkedin.com/pub/aleksandr-petrov/24/a16/853</t>
  </si>
  <si>
    <t>Alexander Panasovsky</t>
  </si>
  <si>
    <t>https://www.linkedin.com/pub/alexander-panasovsky/6b/1b1/2b3</t>
  </si>
  <si>
    <t>Kostiantyn Luzan</t>
  </si>
  <si>
    <t>https://www.linkedin.com/pub/kostiantyn-luzan/2/179/110</t>
  </si>
  <si>
    <t>Maksym Kovaliov</t>
  </si>
  <si>
    <t>https://www.linkedin.com/pub/maksym-kovaliov/3a/313/757</t>
  </si>
  <si>
    <t>Nazar Topolnytskyi</t>
  </si>
  <si>
    <t>https://www.linkedin.com/pub/nazar-topolnytskyi/13/592/94a</t>
  </si>
  <si>
    <t>Viktor Lopatin</t>
  </si>
  <si>
    <t>https://www.linkedin.com/pub/viktor-lopatin/6/b37/601</t>
  </si>
  <si>
    <t>Oleksandr Veselov</t>
  </si>
  <si>
    <t>https://www.linkedin.com/in/veselov</t>
  </si>
  <si>
    <t>Alexandr Kara</t>
  </si>
  <si>
    <t>https://www.linkedin.com/pub/alexandr-kara/35/997/527</t>
  </si>
  <si>
    <t>Zinaida Didyk</t>
  </si>
  <si>
    <t>https://www.linkedin.com/pub/zinaida-didyk/35/ab6/130</t>
  </si>
  <si>
    <t>Vitaliy Ivanov</t>
  </si>
  <si>
    <t>https://www.linkedin.com/in/vitalivanov</t>
  </si>
  <si>
    <t>Ghenady Azarov</t>
  </si>
  <si>
    <t>https://www.linkedin.com/in/ghenadyazarov</t>
  </si>
  <si>
    <t>Taras Duminkevych</t>
  </si>
  <si>
    <t>https://www.linkedin.com/pub/taras-duminkevych/57/913/595</t>
  </si>
  <si>
    <t>Nazar Kurylko</t>
  </si>
  <si>
    <t>https://www.linkedin.com/in/nazarkurylko</t>
  </si>
  <si>
    <t>Volodymyr Sadovyy</t>
  </si>
  <si>
    <t>https://www.linkedin.com/in/vsadovyy</t>
  </si>
  <si>
    <t>Роман Шарамага</t>
  </si>
  <si>
    <t>https://www.linkedin.com/pub/%D1%80%D0%BE%D0%BC%D0%B0%D0%BD-%D1%88%D0%B0%D1%80%D0%B0%D0%BC%D0%B0%D0%B3%D0%B0/60/590/233</t>
  </si>
  <si>
    <t>Vitaliy Tarasiuk</t>
  </si>
  <si>
    <t>https://www.linkedin.com/pub/vitaliy-tarasiuk/76/baa/397</t>
  </si>
  <si>
    <t>Alexander Sotnikov</t>
  </si>
  <si>
    <t>https://www.linkedin.com/pub/alexander-sotnikov/19/879/964</t>
  </si>
  <si>
    <t>Mykola (Nick) Shcherbyna</t>
  </si>
  <si>
    <t>https://www.linkedin.com/pub/mykola-shcherbyna/4/441/409</t>
  </si>
  <si>
    <t>Poddubny</t>
  </si>
  <si>
    <t>https://www.linkedin.com/pub/igor-poddubny/24/8a2/427</t>
  </si>
  <si>
    <t>Taras Kondratiuk</t>
  </si>
  <si>
    <t>https://www.linkedin.com/in/taraskondratiuk</t>
  </si>
  <si>
    <t>Alex Husarov</t>
  </si>
  <si>
    <t>https://www.linkedin.com/pub/alex-husarov/2/95/258</t>
  </si>
  <si>
    <t>Maksym Makedon</t>
  </si>
  <si>
    <t>https://www.linkedin.com/in/maksymmakedon</t>
  </si>
  <si>
    <t>Bondarets Ivan</t>
  </si>
  <si>
    <t>https://www.linkedin.com/in/ibondarets</t>
  </si>
  <si>
    <t>Roman Balashevych</t>
  </si>
  <si>
    <t>https://www.linkedin.com/pub/roman-balashevych/33/b1a/191</t>
  </si>
  <si>
    <t>Sergey Dyachenko</t>
  </si>
  <si>
    <t>https://www.linkedin.com/pub/sergey-dyachenko/62/324/166</t>
  </si>
  <si>
    <t>Vitaliy Danilov</t>
  </si>
  <si>
    <t>https://www.linkedin.com/pub/vitaliy-danilov/59/884/519</t>
  </si>
  <si>
    <t>Tim Makarov</t>
  </si>
  <si>
    <t>https://www.linkedin.com/pub/tim-makarov/71/809/36a</t>
  </si>
  <si>
    <t>Helen Salenko</t>
  </si>
  <si>
    <t>https://www.linkedin.com/pub/helen-salenko/a/320/878</t>
  </si>
  <si>
    <t>Alexander Chornay</t>
  </si>
  <si>
    <t>https://www.linkedin.com/pub/alexander-chornay/27/571/860</t>
  </si>
  <si>
    <t>https://www.linkedin.com/in/shchers</t>
  </si>
  <si>
    <t>Vladimir Sviridov</t>
  </si>
  <si>
    <t>https://www.linkedin.com/pub/vladimir-sviridov/7/329/a0</t>
  </si>
  <si>
    <t>Vadym Marekha</t>
  </si>
  <si>
    <t>https://www.linkedin.com/pub/vadym-marekha/53/224/103</t>
  </si>
  <si>
    <t>Volodymyr Riazantsev</t>
  </si>
  <si>
    <t>https://www.linkedin.com/pub/volodymyr-riazantsev/61/990/2a9</t>
  </si>
  <si>
    <t>Dmytro Kulyk</t>
  </si>
  <si>
    <t>https://www.linkedin.com/in/dkulyk</t>
  </si>
  <si>
    <t>Pidgornyi Oleksandr</t>
  </si>
  <si>
    <t>https://www.linkedin.com/pub/pidgornyi-oleksandr/4/985/87b</t>
  </si>
  <si>
    <t>https://www.linkedin.com/profile/view?id=181899953&amp;trk=eml-comm_inv_acpt-prof_card-pro_cta-0&amp;midToken=AQGj7_xr4sCj9g&amp;fromEmail=fromEmail&amp;ut=3eCcnVaTZSzSM1</t>
  </si>
  <si>
    <t>Vladislav Markov</t>
  </si>
  <si>
    <t>https://www.linkedin.com/in/vladislavumarkov</t>
  </si>
  <si>
    <t>Alyona Romanenko</t>
  </si>
  <si>
    <t>https://www.linkedin.com/pub/alyona-romanenko/50/49a/207</t>
  </si>
  <si>
    <t>Іван Трач</t>
  </si>
  <si>
    <t>https://www.linkedin.com/pub/%D1%96%D0%B2%D0%B0%D0%BD-%D1%82%D1%80%D0%B0%D1%87/6a/423/326</t>
  </si>
  <si>
    <t>Maxim Galygin</t>
  </si>
  <si>
    <t>https://www.linkedin.com/pub/maxim-galygin/99/396/47a</t>
  </si>
  <si>
    <t>Michael Novotnuy</t>
  </si>
  <si>
    <t>https://www.linkedin.com/pub/michael-novotnuy/22/890/107</t>
  </si>
  <si>
    <t>Mykhailo Denysiuk</t>
  </si>
  <si>
    <t>https://www.linkedin.com/profile/view?id=94120628</t>
  </si>
  <si>
    <t>https://www.linkedin.com/profile/view?id=17996289</t>
  </si>
  <si>
    <t>Roman Okhrimenko</t>
  </si>
  <si>
    <t>https://www.linkedin.com/profile/view?id=193335700</t>
  </si>
  <si>
    <t>Yuriy Mykhalskiy</t>
  </si>
  <si>
    <t>https://www.linkedin.com/profile/view?id=84872025</t>
  </si>
  <si>
    <t>https://www.linkedin.com/profile/view?id=37410123</t>
  </si>
  <si>
    <t>Leonid Sarry</t>
  </si>
  <si>
    <t>https://www.linkedin.com/profile/view?id=46225119</t>
  </si>
  <si>
    <t>https://www.linkedin.com/profile/view?id=58412407</t>
  </si>
  <si>
    <t>Mykyta Dorokhin</t>
  </si>
  <si>
    <t>https://www.linkedin.com/profile/view?id=48810978</t>
  </si>
  <si>
    <t>Vasyl Rodionov</t>
  </si>
  <si>
    <t>https://www.linkedin.com/profile/view?id=84351374</t>
  </si>
  <si>
    <t>location rejected</t>
  </si>
  <si>
    <t>https://www.linkedin.com/profile/view?id=156652644</t>
  </si>
  <si>
    <t>Yuriy Berezhanskyi</t>
  </si>
  <si>
    <t>https://www.linkedin.com/profile/view?id=165784239</t>
  </si>
  <si>
    <t>Oleksii Kolka</t>
  </si>
  <si>
    <t>https://www.linkedin.com/profile/view?id=205325557</t>
  </si>
  <si>
    <t>Vyacheslav Beliy</t>
  </si>
  <si>
    <t>https://www.linkedin.com/profile/view?id=245295015</t>
  </si>
  <si>
    <t>Vasyl Yosypenko</t>
  </si>
  <si>
    <t>https://www.linkedin.com/profile/view?id=267729618</t>
  </si>
  <si>
    <t>Aleksandr Bulyshchenko</t>
  </si>
  <si>
    <t>https://www.linkedin.com/profile/view?id=282030895</t>
  </si>
  <si>
    <t>Pavlo Merezhanyi</t>
  </si>
  <si>
    <t>https://www.linkedin.com/profile/view?id=410453941</t>
  </si>
  <si>
    <t>Sergey Kaydalov</t>
  </si>
  <si>
    <t>https://www.linkedin.com/profile/view?id=94170811</t>
  </si>
  <si>
    <t>https://www.linkedin.com/profile/view?id=40419419</t>
  </si>
  <si>
    <t>Alex Cherkaev</t>
  </si>
  <si>
    <t>https://www.linkedin.com/profile/view?id=8124872</t>
  </si>
  <si>
    <t>Artyom Titov</t>
  </si>
  <si>
    <t>https://www.linkedin.com/profile/view?id=96836331</t>
  </si>
  <si>
    <t>Sergiy Voloshyn</t>
  </si>
  <si>
    <t>https://www.linkedin.com/profile/view?id=36383063</t>
  </si>
  <si>
    <t>Dzmitry Altukhou</t>
  </si>
  <si>
    <t>https://www.linkedin.com/profile/view?id=24181519</t>
  </si>
  <si>
    <t>Pavlo Kostrytsia</t>
  </si>
  <si>
    <t>https://www.linkedin.com/profile/view?id=105627183</t>
  </si>
  <si>
    <t>Dan Landers</t>
  </si>
  <si>
    <t>https://www.linkedin.com/profile/view?id=41066136</t>
  </si>
  <si>
    <t>Andrii Perepytailo</t>
  </si>
  <si>
    <t>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</t>
  </si>
  <si>
    <t>Nazar Mota</t>
  </si>
  <si>
    <t>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</t>
  </si>
  <si>
    <t>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</t>
  </si>
  <si>
    <t>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</t>
  </si>
  <si>
    <t>Vadym Lenda</t>
  </si>
  <si>
    <t>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</t>
  </si>
  <si>
    <t>Alena Leonova</t>
  </si>
  <si>
    <t>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</t>
  </si>
  <si>
    <t>Alex Revenko</t>
  </si>
  <si>
    <t>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</t>
  </si>
  <si>
    <t>Oleksandr Brykov</t>
  </si>
  <si>
    <t>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</t>
  </si>
  <si>
    <t>Roman Koverov</t>
  </si>
  <si>
    <t>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</t>
  </si>
  <si>
    <t>Vladimir Boykov</t>
  </si>
  <si>
    <t>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</t>
  </si>
  <si>
    <t>Oleksandr Iefymenko</t>
  </si>
  <si>
    <t>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</t>
  </si>
  <si>
    <t>Ivan Grabovenskyy</t>
  </si>
  <si>
    <t>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</t>
  </si>
  <si>
    <t>Grygorii Tertychnyi</t>
  </si>
  <si>
    <t>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</t>
  </si>
  <si>
    <t>Vozniak Sergii</t>
  </si>
  <si>
    <t>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</t>
  </si>
  <si>
    <t>Andrey Devyatov</t>
  </si>
  <si>
    <t>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</t>
  </si>
  <si>
    <t>Alexander Valevskyy</t>
  </si>
  <si>
    <t>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</t>
  </si>
  <si>
    <t>Sergii Pylypchuk</t>
  </si>
  <si>
    <t>keep follow</t>
  </si>
  <si>
    <t>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</t>
  </si>
  <si>
    <t>Maxim Shvyndya</t>
  </si>
  <si>
    <t>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</t>
  </si>
  <si>
    <t>Oleg Kapshiy</t>
  </si>
  <si>
    <t>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</t>
  </si>
  <si>
    <t>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</t>
  </si>
  <si>
    <t>Sergii Zashchelkin</t>
  </si>
  <si>
    <t>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</t>
  </si>
  <si>
    <t>Leonid Tsynitskyy</t>
  </si>
  <si>
    <t>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</t>
  </si>
  <si>
    <t>Aleksey Peutin</t>
  </si>
  <si>
    <t>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</t>
  </si>
  <si>
    <t>Vladimir Morozov</t>
  </si>
  <si>
    <t>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</t>
  </si>
  <si>
    <t>Sergiy N.</t>
  </si>
  <si>
    <t>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</t>
  </si>
  <si>
    <t>Dima Kravchenko-Loznya</t>
  </si>
  <si>
    <t>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</t>
  </si>
  <si>
    <t>Oleksandr Hladniev</t>
  </si>
  <si>
    <t>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</t>
  </si>
  <si>
    <t>Dmitriy Morozovskiy</t>
  </si>
  <si>
    <t>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</t>
  </si>
  <si>
    <t>Dmitriy Dotsenko</t>
  </si>
  <si>
    <t>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</t>
  </si>
  <si>
    <t>Oleh Danilovskyi</t>
  </si>
  <si>
    <t>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</t>
  </si>
  <si>
    <t>Aleksandr Proskurin</t>
  </si>
  <si>
    <t>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</t>
  </si>
  <si>
    <t>Artem Polesskiy</t>
  </si>
  <si>
    <t>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</t>
  </si>
  <si>
    <t>Valdis Gerasymiak</t>
  </si>
  <si>
    <t>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</t>
  </si>
  <si>
    <t>Rostyslav Spolyak</t>
  </si>
  <si>
    <t>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</t>
  </si>
  <si>
    <t>Andrii Iakovenko</t>
  </si>
  <si>
    <t>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</t>
  </si>
  <si>
    <t>Michael Isaiev</t>
  </si>
  <si>
    <t>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</t>
  </si>
  <si>
    <t>Vasyl Chedryk</t>
  </si>
  <si>
    <t>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</t>
  </si>
  <si>
    <t>Vitalii Dutka</t>
  </si>
  <si>
    <t>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</t>
  </si>
  <si>
    <t>Roman Gulenko</t>
  </si>
  <si>
    <t>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</t>
  </si>
  <si>
    <t>Alexey Cherevatenko</t>
  </si>
  <si>
    <t>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</t>
  </si>
  <si>
    <t>Pavel Gamov</t>
  </si>
  <si>
    <t>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</t>
  </si>
  <si>
    <t>Taras Todosiychuk</t>
  </si>
  <si>
    <t>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</t>
  </si>
  <si>
    <t>Yuriy Vasylyna</t>
  </si>
  <si>
    <t>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</t>
  </si>
  <si>
    <t>Kostiantyn Myronov</t>
  </si>
  <si>
    <t>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</t>
  </si>
  <si>
    <t>Mykhailo Khulap</t>
  </si>
  <si>
    <t>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</t>
  </si>
  <si>
    <t>Andrii Zora</t>
  </si>
  <si>
    <t>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</t>
  </si>
  <si>
    <t>Andrii Shkodyn</t>
  </si>
  <si>
    <t>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</t>
  </si>
  <si>
    <t>Sergii Zhuk</t>
  </si>
  <si>
    <t>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</t>
  </si>
  <si>
    <t>Oleg Tkachenko</t>
  </si>
  <si>
    <t>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</t>
  </si>
  <si>
    <t>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</t>
  </si>
  <si>
    <t>Dmitry Tsirulevsky</t>
  </si>
  <si>
    <t>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</t>
  </si>
  <si>
    <t>Dmytro Zhoba</t>
  </si>
  <si>
    <t>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</t>
  </si>
  <si>
    <t>Oleksandr Kirichenko</t>
  </si>
  <si>
    <t>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</t>
  </si>
  <si>
    <t>Bohdan Kovalchuk</t>
  </si>
  <si>
    <t>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</t>
  </si>
  <si>
    <t>Sergiy Gulchuk</t>
  </si>
  <si>
    <t>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</t>
  </si>
  <si>
    <t>Dmitriy Rezchenko</t>
  </si>
  <si>
    <t>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</t>
  </si>
  <si>
    <t>Ralo Oleksandr</t>
  </si>
  <si>
    <t>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</t>
  </si>
  <si>
    <t>Sergii Sidorov</t>
  </si>
  <si>
    <t>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</t>
  </si>
  <si>
    <t>Yevgen Kopylov</t>
  </si>
  <si>
    <t>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</t>
  </si>
  <si>
    <t>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</t>
  </si>
  <si>
    <t>Sergey Pochechuev</t>
  </si>
  <si>
    <t>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</t>
  </si>
  <si>
    <t>Viktor Snikhovskyy</t>
  </si>
  <si>
    <t>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</t>
  </si>
  <si>
    <t>Roman Kozhyn</t>
  </si>
  <si>
    <t>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</t>
  </si>
  <si>
    <t>Oleksandr Khondozhko</t>
  </si>
  <si>
    <t>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</t>
  </si>
  <si>
    <t>Aleksandr Sobkovych</t>
  </si>
  <si>
    <t>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</t>
  </si>
  <si>
    <t>Vitaly Gorodetsky</t>
  </si>
  <si>
    <t>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</t>
  </si>
  <si>
    <t>Anatoliy Shuba</t>
  </si>
  <si>
    <t>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</t>
  </si>
  <si>
    <t>Mykola Marynin</t>
  </si>
  <si>
    <t>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</t>
  </si>
  <si>
    <t>Oleg Oleshko</t>
  </si>
  <si>
    <t>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</t>
  </si>
  <si>
    <t>Oleksandr (Sasha) Ocheretnyi</t>
  </si>
  <si>
    <t>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</t>
  </si>
  <si>
    <t>Petro Sasnyk</t>
  </si>
  <si>
    <t>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</t>
  </si>
  <si>
    <t>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</t>
  </si>
  <si>
    <t>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</t>
  </si>
  <si>
    <t>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</t>
  </si>
  <si>
    <t>Nikita Tabatsky</t>
  </si>
  <si>
    <t>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</t>
  </si>
  <si>
    <t>Alexander Panenko</t>
  </si>
  <si>
    <t>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</t>
  </si>
  <si>
    <t>Serhiy Chumak</t>
  </si>
  <si>
    <t>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</t>
  </si>
  <si>
    <t>Roman Marchenko</t>
  </si>
  <si>
    <t>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</t>
  </si>
  <si>
    <t>Aleksandr Posukhov</t>
  </si>
  <si>
    <t>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</t>
  </si>
  <si>
    <t>Alexey Yakovlyev</t>
  </si>
  <si>
    <t>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</t>
  </si>
  <si>
    <t>Sergey Krasnozhon</t>
  </si>
  <si>
    <t>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</t>
  </si>
  <si>
    <t>Sergey Semenov</t>
  </si>
  <si>
    <t>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</t>
  </si>
  <si>
    <t>Oleksandr Popovychenko</t>
  </si>
  <si>
    <t>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</t>
  </si>
  <si>
    <t>Dmitry Yankovetsky</t>
  </si>
  <si>
    <t>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</t>
  </si>
  <si>
    <t>Dmitry Mayurnikov</t>
  </si>
  <si>
    <t>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</t>
  </si>
  <si>
    <t>Anatoliy Solomichev</t>
  </si>
  <si>
    <t>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</t>
  </si>
  <si>
    <t>OLEKSANDR MYKHAILENKO</t>
  </si>
  <si>
    <t>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</t>
  </si>
  <si>
    <t>Yuriy Kalyapin</t>
  </si>
  <si>
    <t>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</t>
  </si>
  <si>
    <t>Andrew Dobush</t>
  </si>
  <si>
    <t>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</t>
  </si>
  <si>
    <t>Alexandr Suslenko</t>
  </si>
  <si>
    <t>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</t>
  </si>
  <si>
    <t>Vlad Izyumchenko</t>
  </si>
  <si>
    <t>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</t>
  </si>
  <si>
    <t>Oleksandr Kukharchuk</t>
  </si>
  <si>
    <t>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</t>
  </si>
  <si>
    <t>Сергей Лузан</t>
  </si>
  <si>
    <t>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</t>
  </si>
  <si>
    <t>Oleg Rumyancev</t>
  </si>
  <si>
    <t>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</t>
  </si>
  <si>
    <t>Seka Best</t>
  </si>
  <si>
    <t>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</t>
  </si>
  <si>
    <t>https://www.linkedin.com/profile/view?id=339782946&amp;trk=eml-comm_inv_acpt-prof_card-pro_cta-0&amp;midToken=AQGj7_xr4sCj9g&amp;fromEmail=fromEmail&amp;ut=2PACUjiBqQCCM1</t>
  </si>
  <si>
    <t>Andrew Bilogorodsky</t>
  </si>
  <si>
    <t>https://www.linkedin.com/pub/andrew-bilogorodsky/b0/746/80a</t>
  </si>
  <si>
    <t>Vitaliy Pidoyma</t>
  </si>
  <si>
    <t>https://www.linkedin.com/in/promitheas/en</t>
  </si>
  <si>
    <t>Michael Nikolaiev</t>
  </si>
  <si>
    <t>https://www.linkedin.com/in/michaelnikolaiev/de</t>
  </si>
  <si>
    <t>Stepan Ovcharuk</t>
  </si>
  <si>
    <t>https://www.linkedin.com/pub/stepan-ovcharuk/b1/8b4/b3a</t>
  </si>
  <si>
    <t>Alex Petrash</t>
  </si>
  <si>
    <t>https://www.linkedin.com/pub/alex-petrash/79/77a/185</t>
  </si>
  <si>
    <t>Oleksandr Yashchuk</t>
  </si>
  <si>
    <t>https://www.linkedin.com/pub/oleksandr-yashchuk/65/232/860</t>
  </si>
  <si>
    <t>Eugene Kuznetsov</t>
  </si>
  <si>
    <t>https://www.linkedin.com/in/ekuznetsov</t>
  </si>
  <si>
    <t>Alexander Pushkar</t>
  </si>
  <si>
    <t>https://www.linkedin.com/pub/alexander-pushkar/71/654/454</t>
  </si>
  <si>
    <t>Dmytro Khmara</t>
  </si>
  <si>
    <t>https://www.linkedin.com/in/dmytrokhmara</t>
  </si>
  <si>
    <t>Ihor Drachuk</t>
  </si>
  <si>
    <t>https://www.linkedin.com/pub/ihor-drachuk/b6/954/a84</t>
  </si>
  <si>
    <t>Oleksandr Shevchuk</t>
  </si>
  <si>
    <t>https://www.linkedin.com/pub/oleksandr-shevchuk/52/56b/90b</t>
  </si>
  <si>
    <t>Igor Smirnov</t>
  </si>
  <si>
    <t>https://www.linkedin.com/pub/igor-smirnov/37/6b6/b46</t>
  </si>
  <si>
    <t>Alex Likhtarev</t>
  </si>
  <si>
    <t>https://www.linkedin.com/pub/alex-likhtarev/60/561/146</t>
  </si>
  <si>
    <t>Serhiy Prudkyy</t>
  </si>
  <si>
    <t>https://www.linkedin.com/pub/serhiy-prudkyy/18/97a/75b</t>
  </si>
  <si>
    <t>Dmitry Lysenko</t>
  </si>
  <si>
    <t>https://www.linkedin.com/pub/dmitry-lysenko/59/ab2/622</t>
  </si>
  <si>
    <t>Sergii Klymenko</t>
  </si>
  <si>
    <t>https://www.linkedin.com/pub/sergii-klymenko/24/754/929</t>
  </si>
  <si>
    <t>Artem Barsuk</t>
  </si>
  <si>
    <t>https://www.linkedin.com/pub/artem-barsuk/93/769/317</t>
  </si>
  <si>
    <t>Roman Gomolyako</t>
  </si>
  <si>
    <t>https://www.linkedin.com/pub/roman-gomolyako/49/b95/7b1</t>
  </si>
  <si>
    <t>Dmytro Deineka</t>
  </si>
  <si>
    <t>https://www.linkedin.com/pub/dmytro-deineka/32/727/8a4</t>
  </si>
  <si>
    <t>Андрій Ільченко</t>
  </si>
  <si>
    <t>https://www.linkedin.com/pub/%D0%B0%D0%BD%D0%B4%D1%80%D1%96%D0%B9-%D1%96%D0%BB%D1%8C%D1%87%D0%B5%D0%BD%D0%BA%D0%BE/3a/653/234</t>
  </si>
  <si>
    <t>Myhailo Listunov</t>
  </si>
  <si>
    <t>https://www.linkedin.com/in/listunov</t>
  </si>
  <si>
    <t>Mykhailo Prochkaruk</t>
  </si>
  <si>
    <t>https://www.linkedin.com/pub/mykhailo-prochkaruk/5a/18/922</t>
  </si>
  <si>
    <t>Oleksandr Rozov</t>
  </si>
  <si>
    <t>https://www.linkedin.com/pub/oleksandr-rozov/b8/132/4a</t>
  </si>
  <si>
    <t>Andriy Makarchuk</t>
  </si>
  <si>
    <t>https://www.linkedin.com/pub/andriy-makarchuk/90/114/453</t>
  </si>
  <si>
    <t>Oleksandr Andrushchenko</t>
  </si>
  <si>
    <t>https://www.linkedin.com/pub/oleksandr-andrushchenko/1/a06/714</t>
  </si>
  <si>
    <t>https://www.linkedin.com/in/kondratenko</t>
  </si>
  <si>
    <t>Victor Evitchenko</t>
  </si>
  <si>
    <t>https://www.linkedin.com/pub/victor-evitchenko/24/390/b49</t>
  </si>
  <si>
    <t>Oleksandr Koval</t>
  </si>
  <si>
    <t>https://www.linkedin.com/pub/oleksandr-koval/29/764/948</t>
  </si>
  <si>
    <t>Oleksandr (Sasha) Yegorov</t>
  </si>
  <si>
    <t>https://www.linkedin.com/pub/oleksandr-sasha-yegorov/4/495/52</t>
  </si>
  <si>
    <t>Alexander Suvorov</t>
  </si>
  <si>
    <t>https://www.linkedin.com/in/cryos/cs</t>
  </si>
  <si>
    <t>Eugene Tsurkan</t>
  </si>
  <si>
    <t>https://www.linkedin.com/pub/eugene-tsurkan/29/5ab/870</t>
  </si>
  <si>
    <t>Andriy Golovnya</t>
  </si>
  <si>
    <t>https://www.linkedin.com/profile/view?id=73527009</t>
  </si>
  <si>
    <t>Sergii Skorokhodov</t>
  </si>
  <si>
    <t>https://www.linkedin.com/profile/view?id=144236915</t>
  </si>
  <si>
    <t>Aleksej Kiselev</t>
  </si>
  <si>
    <t>https://www.linkedin.com/profile/view?id=20193906</t>
  </si>
  <si>
    <t>Sergii Kriachko</t>
  </si>
  <si>
    <t>https://www.linkedin.com/profile/view?id=30020599</t>
  </si>
  <si>
    <t>Anatoly Suplin, PMP</t>
  </si>
  <si>
    <t>https://www.linkedin.com/profile/view?id=6507044</t>
  </si>
  <si>
    <t>Andrey Lankin</t>
  </si>
  <si>
    <t>https://www.linkedin.com/profile/view?id=231620774</t>
  </si>
  <si>
    <t>Volodymyr Hubal</t>
  </si>
  <si>
    <t>https://www.linkedin.com/pub/volodymyr-hubal/6b/83b/611</t>
  </si>
  <si>
    <t>Vlad Shevchenko</t>
  </si>
  <si>
    <t>https://www.linkedin.com/pub/vlad-shevchenko/5b/235/250</t>
  </si>
  <si>
    <t>Yurii Pachevskyi</t>
  </si>
  <si>
    <t>https://www.linkedin.com/pub/yurii-pachevskyi/7a/b73/7b9</t>
  </si>
  <si>
    <t>https://www.linkedin.com/pub/aleksandr-bobro/48/784/913</t>
  </si>
  <si>
    <t>Vladimir Koretsky</t>
  </si>
  <si>
    <t>https://www.linkedin.com/pub/vladimir-koretsky/39/623/552</t>
  </si>
  <si>
    <t>Serhiy Popov</t>
  </si>
  <si>
    <t>https://www.linkedin.com/pub/serhiy-popov/4/322/a9</t>
  </si>
  <si>
    <t>Николай Кулеба</t>
  </si>
  <si>
    <t>https://www.linkedin.com/pub/%D0%BD%D0%B8%D0%BA%D0%BE%D0%BB%D0%B0%D0%B9-%D0%BA%D1%83%D0%BB%D0%B5%D0%B1%D0%B0/81/ab/372</t>
  </si>
  <si>
    <t>Michail Veligodskiy</t>
  </si>
  <si>
    <t>https://www.linkedin.com/pub/michail-veligodskiy/13/2b9/186</t>
  </si>
  <si>
    <t>Artem Gaiduchenko</t>
  </si>
  <si>
    <t>https://www.linkedin.com/pub/artem-gaiduchenko/35/371/a70</t>
  </si>
  <si>
    <t>Max Rudensky</t>
  </si>
  <si>
    <t>https://www.linkedin.com/pub/max-rudensky/68/542/469</t>
  </si>
  <si>
    <t>Alexander Voevoda</t>
  </si>
  <si>
    <t>https://www.linkedin.com/in/alexandervoevoda</t>
  </si>
  <si>
    <t>Dmitry Dubovik</t>
  </si>
  <si>
    <t>https://www.linkedin.com/pub/dmitry-dubovik/34/903/a67</t>
  </si>
  <si>
    <t>Sergey Tokarev</t>
  </si>
  <si>
    <t>https://www.linkedin.com/pub/sergey-tokarev/4/185/812</t>
  </si>
  <si>
    <t>Vadym Tkachuk</t>
  </si>
  <si>
    <t>https://www.linkedin.com/pub/vadym-tkachuk/85/5bb/435</t>
  </si>
  <si>
    <t>Marian Horban</t>
  </si>
  <si>
    <t>https://www.linkedin.com/pub/marian-horban/4a/5b8/172</t>
  </si>
  <si>
    <t>Alexandr Fedchenko</t>
  </si>
  <si>
    <t>https://www.linkedin.com/pub/alexandr-fedchenko/99/705/692</t>
  </si>
  <si>
    <t>Ruslan Topchenko</t>
  </si>
  <si>
    <t>https://www.linkedin.com/pub/ruslan-topchenko/8/908/24a</t>
  </si>
  <si>
    <t>Dmytro Mytarchuk</t>
  </si>
  <si>
    <t>https://www.linkedin.com/pub/dmytro-mytarchuk/1/a06/b86</t>
  </si>
  <si>
    <t>Oleksiy Balabay</t>
  </si>
  <si>
    <t>https://www.linkedin.com/pub/oleksiy-balabay/20/834/625</t>
  </si>
  <si>
    <t>Andrii Kravchenko</t>
  </si>
  <si>
    <t>https://www.linkedin.com/profile/view?id=305189726</t>
  </si>
  <si>
    <t>Konstantin Savchuk</t>
  </si>
  <si>
    <t>https://www.linkedin.com/in/ksavchuk</t>
  </si>
  <si>
    <t>https://www.linkedin.com/pub/andrew-borys/5/443/3a7</t>
  </si>
  <si>
    <t>Oleg Zavgorodniy</t>
  </si>
  <si>
    <t>https://www.linkedin.com/pub/oleg-zavgorodniy/19/406/106</t>
  </si>
  <si>
    <t>Vadym Kulik</t>
  </si>
  <si>
    <t>https://www.linkedin.com/pub/vadym-kulik/2/993/555</t>
  </si>
  <si>
    <t>Arthur Berzin</t>
  </si>
  <si>
    <t>https://www.linkedin.com/pub/arthur-berzin/45/838/364</t>
  </si>
  <si>
    <t>Inna Tkalich</t>
  </si>
  <si>
    <t>https://www.linkedin.com/pub/inna-tkalich/15/822/650</t>
  </si>
  <si>
    <t>Ivan Kravets</t>
  </si>
  <si>
    <t>https://www.linkedin.com/in/ivankravets</t>
  </si>
  <si>
    <t>Taras Bregin</t>
  </si>
  <si>
    <t>https://www.linkedin.com/in/tarasbregin</t>
  </si>
  <si>
    <t>Vlad Dombrovskii</t>
  </si>
  <si>
    <t>https://www.linkedin.com/pub/vlad-dombrovskii/61/144/a51</t>
  </si>
  <si>
    <t>Andrey Zaikin</t>
  </si>
  <si>
    <t>https://www.linkedin.com/in/andriyzaikin</t>
  </si>
  <si>
    <t>Valentyn Pavliuchenko</t>
  </si>
  <si>
    <t>https://www.linkedin.com/pub/valentyn-pavliuchenko/30/530/133</t>
  </si>
  <si>
    <t>Andrii Arsirii</t>
  </si>
  <si>
    <t>https://www.linkedin.com/pub/andrii-arsirii/b2/25a/12a</t>
  </si>
  <si>
    <t>Dmytro Holub</t>
  </si>
  <si>
    <t>https://www.linkedin.com/pub/dmytro-holub/58/902/39a</t>
  </si>
  <si>
    <t>Volodymyr Sharayenko</t>
  </si>
  <si>
    <t>https://www.linkedin.com/pub/volodymyr-sharayenko/5a/5a7/4a5</t>
  </si>
  <si>
    <t>Roman Matsybora</t>
  </si>
  <si>
    <t>https://www.linkedin.com/in/matsic</t>
  </si>
  <si>
    <t>Denys Stakhnik</t>
  </si>
  <si>
    <t>https://www.linkedin.com/pub/denys-stakhnik/51/b03/92</t>
  </si>
  <si>
    <t>Alexey Volkov</t>
  </si>
  <si>
    <t>https://www.linkedin.com/in/alexeyvolkov</t>
  </si>
  <si>
    <t>Yurii Ivanov</t>
  </si>
  <si>
    <t>https://www.linkedin.com/in/ivanovyura</t>
  </si>
  <si>
    <t>Oleksandr Sapozhnik</t>
  </si>
  <si>
    <t>https://www.linkedin.com/in/alexandrsapozhnik</t>
  </si>
  <si>
    <t>Vitaliy Venzak</t>
  </si>
  <si>
    <t>https://www.linkedin.com/pub/vitaliy-venzak/a8/423/436/en</t>
  </si>
  <si>
    <t>Vsevolod Loginov</t>
  </si>
  <si>
    <t>https://www.linkedin.com/in/vloginov</t>
  </si>
  <si>
    <t>Ihor Matushchak</t>
  </si>
  <si>
    <t>https://www.linkedin.com/pub/ihor-matushchak/39/705/277</t>
  </si>
  <si>
    <t>Vitalii Husach</t>
  </si>
  <si>
    <t>https://www.linkedin.com/in/cheetahpaw</t>
  </si>
  <si>
    <t>Alexey Naumov</t>
  </si>
  <si>
    <t>https://www.linkedin.com/pub/alexey-naumov/51/650/a73</t>
  </si>
  <si>
    <t>Nikolay Oleschuk</t>
  </si>
  <si>
    <t>https://www.linkedin.com/pub/nikolay-oleschuk/39/383/31b</t>
  </si>
  <si>
    <t>Yury Krivokhata</t>
  </si>
  <si>
    <t>https://www.linkedin.com/pub/yury-krivokhata/35/382/179</t>
  </si>
  <si>
    <t>Юрий Мисан</t>
  </si>
  <si>
    <t>https://www.linkedin.com/pub/%D1%8E%D1%80%D0%B8%D0%B9-%D0%BC%D0%B8%D1%81%D0%B0%D0%BD/58/45b/652</t>
  </si>
  <si>
    <t>Sergey Shkarnikov</t>
  </si>
  <si>
    <t>https://www.linkedin.com/in/shkarnikovs</t>
  </si>
  <si>
    <t>Serhii Karasov</t>
  </si>
  <si>
    <t>https://www.linkedin.com/profile/view?id=207274367</t>
  </si>
  <si>
    <t>https://www.linkedin.com/pub/oleksii-shevchuk/21/881/bba</t>
  </si>
  <si>
    <t>Aleksey Kulakov</t>
  </si>
  <si>
    <t>https://www.linkedin.com/in/akula</t>
  </si>
  <si>
    <t>Yuri Momotyuk</t>
  </si>
  <si>
    <t>https://www.linkedin.com/pub/yuri-momotyuk/3/52/8b</t>
  </si>
  <si>
    <t>Andrew Sherepenko</t>
  </si>
  <si>
    <t>https://www.linkedin.com/in/asherepenko</t>
  </si>
  <si>
    <t>Serge Medvedev</t>
  </si>
  <si>
    <t>https://www.linkedin.com/in/thismoment</t>
  </si>
  <si>
    <t>Alexander Shkil</t>
  </si>
  <si>
    <t>https://www.linkedin.com/in/ashkil</t>
  </si>
  <si>
    <t>Artem Scherbina</t>
  </si>
  <si>
    <t>https://www.linkedin.com/pub/artem-scherbina/52/416/815</t>
  </si>
  <si>
    <t>Maksym Kravchenko</t>
  </si>
  <si>
    <t>https://www.linkedin.com/pub/maksym-kravchenko/84/617/428</t>
  </si>
  <si>
    <t>Aleksandr Boyko</t>
  </si>
  <si>
    <t>https://www.linkedin.com/pub/aleksandr-boyko/53/a65/8a3</t>
  </si>
  <si>
    <t>Valeria Lavrenchuk</t>
  </si>
  <si>
    <t>https://www.linkedin.com/pub/valeria-lavrenchuk/60/555/868</t>
  </si>
  <si>
    <t>Vladislav Kovalenko</t>
  </si>
  <si>
    <t>https://www.linkedin.com/pub/vladislav-kovalenko/51/65a/150</t>
  </si>
  <si>
    <t>https://www.linkedin.com/in/peutin</t>
  </si>
  <si>
    <t>Leonid Gonchar</t>
  </si>
  <si>
    <t>https://www.linkedin.com/pub/leonid-gonchar/22/17b/947</t>
  </si>
  <si>
    <t>Andriy Nytsyk</t>
  </si>
  <si>
    <t>https://www.linkedin.com/pub/andriy-nytsyk/83/181/355</t>
  </si>
  <si>
    <t>Viktor Signaievskyi</t>
  </si>
  <si>
    <t>https://www.linkedin.com/pub/viktor-signaievskyi/79/210/a9b</t>
  </si>
  <si>
    <t>Sergii Doroshenko</t>
  </si>
  <si>
    <t>https://www.linkedin.com/pub/sergii-doroshenko/44/a25/41b</t>
  </si>
  <si>
    <t>Iurii Ovcharenko</t>
  </si>
  <si>
    <t>https://www.linkedin.com/pub/iurii-ovcharenko/38/972/229</t>
  </si>
  <si>
    <t>Roman Peresipkyn</t>
  </si>
  <si>
    <t>https://www.linkedin.com/pub/roman-peresipkyn/b2/48/79</t>
  </si>
  <si>
    <t>Andrey Shevchenko</t>
  </si>
  <si>
    <t>https://www.linkedin.com/pub/andrey-shevchenko/76/17b/926</t>
  </si>
  <si>
    <t>Alex Biryukov</t>
  </si>
  <si>
    <t>https://www.linkedin.com/pub/alex-biryukov/1/b81/612</t>
  </si>
  <si>
    <t>Oleg Vasilchenkov</t>
  </si>
  <si>
    <t>https://www.linkedin.com/pub/oleg-vasilchenkov/24/bb5/475</t>
  </si>
  <si>
    <t>Leonid Maksimchuk</t>
  </si>
  <si>
    <t>https://www.linkedin.com/pub/leonid-maksimchuk/1a/3a1/6b6</t>
  </si>
  <si>
    <t>Serhii Stetsiuk</t>
  </si>
  <si>
    <t>https://www.linkedin.com/pub/serhii-stetsiuk/76/814/1b5</t>
  </si>
  <si>
    <t>Iegor Vdovychenko</t>
  </si>
  <si>
    <t>https://www.linkedin.com/pub/iegor-vdovychenko/15/748/303</t>
  </si>
  <si>
    <t>Dmitry Poluektov</t>
  </si>
  <si>
    <t>https://www.linkedin.com/profile/view?id=218236266</t>
  </si>
  <si>
    <t>Sergey Belousov</t>
  </si>
  <si>
    <t>https://www.linkedin.com/in/sergebelousov</t>
  </si>
  <si>
    <t>Mikhail Golubev</t>
  </si>
  <si>
    <t>https://www.linkedin.com/pub/mikhail-golubev/1a/3b8/47b</t>
  </si>
  <si>
    <t>Vladyslav Shein</t>
  </si>
  <si>
    <t>till the end of the year</t>
  </si>
  <si>
    <t>https://www.linkedin.com/in/vladshein</t>
  </si>
  <si>
    <t>Artem Synytsyn</t>
  </si>
  <si>
    <t>https://www.linkedin.com/pub/artem-synytsyn/9a/955/941</t>
  </si>
  <si>
    <t>Oleg Petrakivskyi</t>
  </si>
  <si>
    <t>https://www.linkedin.com/pub/oleg-petrakivskyi/32/4bb/114</t>
  </si>
  <si>
    <t>Andrey Lavrukhin</t>
  </si>
  <si>
    <t>https://www.linkedin.com/pub/andrey-lavrukhin/a9/103/176</t>
  </si>
  <si>
    <t>Oleksandr Fadieiev</t>
  </si>
  <si>
    <t>https://www.linkedin.com/in/fadeevab/nl</t>
  </si>
  <si>
    <t>Oleg Usoltsev</t>
  </si>
  <si>
    <t>https://www.linkedin.com/in/usoltsev</t>
  </si>
  <si>
    <t>Aleksey Tulinov</t>
  </si>
  <si>
    <t>rejected remote</t>
  </si>
  <si>
    <t>https://www.linkedin.com/pub/aleksey-tulinov/b7/170/483</t>
  </si>
  <si>
    <t>Aleksey Bazilevskiy</t>
  </si>
  <si>
    <t>https://www.linkedin.com/pub/aleksey-bazilevskiy/53/a04/437</t>
  </si>
  <si>
    <t>Artem Bondarenko</t>
  </si>
  <si>
    <t>https://www.linkedin.com/pub/artem-bondarenko/75/431/197</t>
  </si>
  <si>
    <t>Dmitriy Prokopchuk</t>
  </si>
  <si>
    <t>https://www.linkedin.com/in/dimaprkp4k</t>
  </si>
  <si>
    <t>Volodymyr Makogon</t>
  </si>
  <si>
    <t>https://www.linkedin.com/pub/volodymyr-makogon/90/72b/450</t>
  </si>
  <si>
    <t>Anthony Mykhailenko</t>
  </si>
  <si>
    <t>https://www.linkedin.com/pub/anthony-mykhailenko/52/632/244</t>
  </si>
  <si>
    <t>Alexey Chugayenko</t>
  </si>
  <si>
    <t>https://www.linkedin.com/pub/alexey-chugayenko/1/a7b/620</t>
  </si>
  <si>
    <t>Sergey Ivaschenko</t>
  </si>
  <si>
    <t>https://www.linkedin.com/pub/sergey-ivaschenko/68/94/a8</t>
  </si>
  <si>
    <t>Aleksandr Danchenko</t>
  </si>
  <si>
    <t>https://www.linkedin.com/pub/aleksandr-danchenko/42/aaa/b67</t>
  </si>
  <si>
    <t>Vitaliy Yevtushenko</t>
  </si>
  <si>
    <t>https://www.linkedin.com/pub/vitaliy-yevtushenko/8a/aa/860</t>
  </si>
  <si>
    <t>Roman Baranov</t>
  </si>
  <si>
    <t>https://www.linkedin.com/in/romanbaranov</t>
  </si>
  <si>
    <t>Dmitriy Rozzuvaylo</t>
  </si>
  <si>
    <t>https://www.linkedin.com/pub/dmitriy-rozzuvaylo/78/542/917</t>
  </si>
  <si>
    <t>Aleksandr Taran</t>
  </si>
  <si>
    <t>https://www.linkedin.com/pub/aleksandr-taran/a8/42a/b76</t>
  </si>
  <si>
    <t>Andrew Shtompel</t>
  </si>
  <si>
    <t>https://www.linkedin.com/pub/andrew-shtompel/43/52/b18</t>
  </si>
  <si>
    <t>Sergii Vodopyan</t>
  </si>
  <si>
    <t>https://www.linkedin.com/pub/sergii-vodopyan/6a/797/5b9</t>
  </si>
  <si>
    <t>Valentin Chernikov</t>
  </si>
  <si>
    <t>https://www.linkedin.com/pub/valentin-chernikov/26/12/699</t>
  </si>
  <si>
    <t>Serg Podolny</t>
  </si>
  <si>
    <t>https://www.linkedin.com/pub/serg-podolny/37/529/692</t>
  </si>
  <si>
    <t>Mykola Previr</t>
  </si>
  <si>
    <t>https://www.linkedin.com/pub/mykola-previr/a6/116/62</t>
  </si>
  <si>
    <t>Vladimir Savin</t>
  </si>
  <si>
    <t>https://www.linkedin.com/pub/vladimir-savin/51/b03/51</t>
  </si>
  <si>
    <t>Oleksiy Prots</t>
  </si>
  <si>
    <t>https://www.linkedin.com/pub/oleksiy-prots/4/342/b61</t>
  </si>
  <si>
    <t>Yaroslav Bublyk</t>
  </si>
  <si>
    <t>https://www.linkedin.com/pub/yaroslav-bublyk/1a/995/444</t>
  </si>
  <si>
    <t>Nikita Vedenyuk</t>
  </si>
  <si>
    <t>https://www.linkedin.com/pub/nikita-vedenyuk/12/36/ab5</t>
  </si>
  <si>
    <t>Ihor Valko</t>
  </si>
  <si>
    <t>https://www.linkedin.com/pub/ihor-valko/25/449/932</t>
  </si>
  <si>
    <t>Alex Sirobaba</t>
  </si>
  <si>
    <t>https://www.linkedin.com/profile/view?id=136941407</t>
  </si>
  <si>
    <t>Maxim Diatel</t>
  </si>
  <si>
    <t>https://www.linkedin.com/pub/maxim-diatel/6/14/80a</t>
  </si>
  <si>
    <t>Konstantin Yarmak</t>
  </si>
  <si>
    <t>https://www.linkedin.com/pub/konstantin-yarmak/72/3a7/3a3</t>
  </si>
  <si>
    <t>Viacheslav Kostiuk</t>
  </si>
  <si>
    <t>https://www.linkedin.com/pub/viacheslav-kostiuk/76/a27/482</t>
  </si>
  <si>
    <t>Andrew Tretyak</t>
  </si>
  <si>
    <t>https://www.linkedin.com/pub/andrew-tretyak/75/5a8/346</t>
  </si>
  <si>
    <t>Sergey Koval</t>
  </si>
  <si>
    <t>https://www.linkedin.com/in/kovalsan</t>
  </si>
  <si>
    <t>Maksym Stupakov</t>
  </si>
  <si>
    <t>https://www.linkedin.com/pub/maksym-stupakov/7b/1b0/873</t>
  </si>
  <si>
    <t>Dmitry Zemlyankin</t>
  </si>
  <si>
    <t>https://www.linkedin.com/pub/dmitry-zemlyankin/8/496/31</t>
  </si>
  <si>
    <t>Ivan Lazepniy</t>
  </si>
  <si>
    <t>https://www.linkedin.com/pub/ivan-lazepniy/43/874/215</t>
  </si>
  <si>
    <t>Oleg Voloshin</t>
  </si>
  <si>
    <t>https://www.linkedin.com/pub/oleg-voloshin/2/639/48a</t>
  </si>
  <si>
    <t>Андрей Морозюк</t>
  </si>
  <si>
    <t>https://www.linkedin.com/pub/%D0%B0%D0%BD%D0%B4%D1%80%D0%B5%D0%B9-%D0%BC%D0%BE%D1%80%D0%BE%D0%B7%D1%8E%D0%BA/56/837/72b</t>
  </si>
  <si>
    <t>Yurii Stukalo</t>
  </si>
  <si>
    <t>https://www.linkedin.com/pub/yurii-stukalo/70/93a/9b2</t>
  </si>
  <si>
    <t>Viacheslav Klovan</t>
  </si>
  <si>
    <t>https://www.linkedin.com/pub/viacheslav-klovan/72/bb5/622</t>
  </si>
  <si>
    <t>Alexander Solovov</t>
  </si>
  <si>
    <t>https://www.linkedin.com/pub/alexander-solovov/75/344/481</t>
  </si>
  <si>
    <t>Eugene Melnichek</t>
  </si>
  <si>
    <t>https://www.linkedin.com/pub/eugene-melnichek/27/343/12a</t>
  </si>
  <si>
    <t>Yaroslav Kovalchuk</t>
  </si>
  <si>
    <t>https://www.linkedin.com/pub/yaroslav-kovalchuk/34/8b6/9b9</t>
  </si>
  <si>
    <t>Dmitry Fesay</t>
  </si>
  <si>
    <t>https://www.linkedin.com/pub/dmitry-fesay/5/638/100</t>
  </si>
  <si>
    <t>Valeriy Halakhov</t>
  </si>
  <si>
    <t>https://www.linkedin.com/pub/valeriy-halakhov/a/552/536</t>
  </si>
  <si>
    <t>Sergey Sklyarov</t>
  </si>
  <si>
    <t>https://www.linkedin.com/pub/sergey-sklyarov/85/35/a15</t>
  </si>
  <si>
    <t>Stanislav Barantsev</t>
  </si>
  <si>
    <t>https://www.linkedin.com/pub/stanislav-barantsev/9a/a54/a67</t>
  </si>
  <si>
    <t>Bogdan Yudin</t>
  </si>
  <si>
    <t>https://www.linkedin.com/pub/bogdan-yudin/39/867/70a</t>
  </si>
  <si>
    <t>Mykola Lysenko</t>
  </si>
  <si>
    <t>https://www.linkedin.com/pub/mykola-lysenko/89/a14/989</t>
  </si>
  <si>
    <t>Andrii Chemerys</t>
  </si>
  <si>
    <t>https://www.linkedin.com/pub/andrii-chemerys/42/31/800</t>
  </si>
  <si>
    <t>Michael Krasnyk</t>
  </si>
  <si>
    <t>https://www.linkedin.com/pub/michael-krasnyk/61/570/319</t>
  </si>
  <si>
    <t>Oleksandr Merkulov</t>
  </si>
  <si>
    <t>https://www.linkedin.com/in/oleksadrmerkulov</t>
  </si>
  <si>
    <t>Artem Kozachenko</t>
  </si>
  <si>
    <t>https://www.linkedin.com/pub/artem-kozachenko/89/b76/96</t>
  </si>
  <si>
    <t>Александр Киричек</t>
  </si>
  <si>
    <t>https://www.linkedin.com/in/sashakirichek</t>
  </si>
  <si>
    <t>https://www.linkedin.com/pub/anton-gerasimov/43/60b/917</t>
  </si>
  <si>
    <t>Anton Gerasimov</t>
  </si>
  <si>
    <t>Andriy Goncharenko</t>
  </si>
  <si>
    <t>https://www.linkedin.com/in/agoncharenko</t>
  </si>
  <si>
    <t>Mykola Prostrelchuk</t>
  </si>
  <si>
    <t>https://www.linkedin.com/pub/mykola-prostrelchuk/50/741/65</t>
  </si>
  <si>
    <t>Anatoly Sery</t>
  </si>
  <si>
    <t>https://www.linkedin.com/pub/anatoly-sery/64/987/596</t>
  </si>
  <si>
    <t>https://www.linkedin.com/in/mustf4</t>
  </si>
  <si>
    <t>Alexander Gurinov</t>
  </si>
  <si>
    <t>https://www.linkedin.com/in/alexandergurinov/en</t>
  </si>
  <si>
    <t>Константин Цвигун</t>
  </si>
  <si>
    <t>https://www.linkedin.com/in/tsvigunk</t>
  </si>
  <si>
    <t>https://www.linkedin.com/pub/nickolay-kryukov/83/b29/710</t>
  </si>
  <si>
    <t>Artem Buryko</t>
  </si>
  <si>
    <t>https://www.linkedin.com/pub/artem-buryko/12/608/392</t>
  </si>
  <si>
    <t>Sergey Miroshnik</t>
  </si>
  <si>
    <t>https://www.linkedin.com/pub/sergey-miroshnik/4a/91/aa0</t>
  </si>
  <si>
    <t>https://www.linkedin.com/in/antonherasymenko</t>
  </si>
  <si>
    <t>Sergey Surnin</t>
  </si>
  <si>
    <t>https://www.linkedin.com/in/sergeysurnin</t>
  </si>
  <si>
    <t>Volodymyr Bilenko</t>
  </si>
  <si>
    <t>https://www.linkedin.com/in/vbilenko</t>
  </si>
  <si>
    <t>Viktor Oleksyshyn</t>
  </si>
  <si>
    <t>https://www.linkedin.com/pub/viktor-oleksyshyn/36/897/365</t>
  </si>
  <si>
    <t>https://www.linkedin.com/pub/roman-oleksuk/4b/903/961</t>
  </si>
  <si>
    <t>Michael Yushchenko</t>
  </si>
  <si>
    <t>https://www.linkedin.com/pub/michael-yushchenko/28/80a/686</t>
  </si>
  <si>
    <t>Pavel Nikulin</t>
  </si>
  <si>
    <t>https://www.linkedin.com/pub/pavel-nikulin/12/b85/415</t>
  </si>
  <si>
    <t>Lyubomyr Boychuk</t>
  </si>
  <si>
    <t>https://www.linkedin.com/pub/lyubomyr-boychuk/18/274/717</t>
  </si>
  <si>
    <t>https://www.linkedin.com/comm/profile/view?id=66680735&amp;trk=eml-comm_mebc-b-photo-1to1email&amp;midToken=AQGj7_xr4sCj9g&amp;trkEmail=eml-mebc_snackified_01-null-4-null-null-6zm0lw~iaz4pw0j~p</t>
  </si>
  <si>
    <t>Oleg Medvedev</t>
  </si>
  <si>
    <t>https://www.linkedin.com/pub/oleg-medvedev/3/696/893</t>
  </si>
  <si>
    <t>Mikhail Sokirnik</t>
  </si>
  <si>
    <t>https://www.linkedin.com/pub/mikhail-sokirnik/85/57b/292</t>
  </si>
  <si>
    <t>Oleg Tsybizov</t>
  </si>
  <si>
    <t>no L2 L3</t>
  </si>
  <si>
    <t>https://www.linkedin.com/pub/oleg-tsybizov/5a/922/36</t>
  </si>
  <si>
    <t>Alexey Salnichenko</t>
  </si>
  <si>
    <t>https://www.linkedin.com/pub/alexey-salnichenko/26/997/164</t>
  </si>
  <si>
    <t>Roman Luchyshyn</t>
  </si>
  <si>
    <t>https://www.linkedin.com/pub/roman-luchyshyn/30/b97/17b</t>
  </si>
  <si>
    <t>Olexii Kliokta</t>
  </si>
  <si>
    <t>https://www.linkedin.com/pub/olexii-kliokta/66/305/a36</t>
  </si>
  <si>
    <t>Michael Pogoda</t>
  </si>
  <si>
    <t>https://www.linkedin.com/pub/michael-pogoda/33/1b9/49b</t>
  </si>
  <si>
    <t>Igor Nedashkivskyi</t>
  </si>
  <si>
    <t>https://www.linkedin.com/pub/igor-nedashkivskyi/53/689/21a</t>
  </si>
  <si>
    <t>Iaroslav Kholiavko</t>
  </si>
  <si>
    <t>https://www.linkedin.com/pub/iaroslav-kholiavko/98/28a/973</t>
  </si>
  <si>
    <t>Serhii Prokhorov</t>
  </si>
  <si>
    <t>https://www.linkedin.com/pub/serhii-prokhorov/92/307/6a3</t>
  </si>
  <si>
    <t>Nikolay Vasylchyshyn</t>
  </si>
  <si>
    <t>https://www.linkedin.com/pub/nikolay-vasylchyshyn/72/721/440</t>
  </si>
  <si>
    <t>Iurii Vishnevskyi</t>
  </si>
  <si>
    <t>https://www.linkedin.com/pub/iurii-vishnevskyi/58/a37/7a1</t>
  </si>
  <si>
    <t>Vitalii Pudov</t>
  </si>
  <si>
    <t>https://www.linkedin.com/pub/vitalii-pudov/59/18/a43</t>
  </si>
  <si>
    <t>Александр Гайдамака</t>
  </si>
  <si>
    <t>https://www.linkedin.com/pub/%D0%B0%D0%BB%D0%B5%D0%BA%D1%81%D0%B0%D0%BD%D0%B4%D1%80-%D0%B3%D0%B0%D0%B9%D0%B4%D0%B0%D0%BC%D0%B0%D0%BA%D0%B0/a6/7b7/659</t>
  </si>
  <si>
    <t>Yaroslav Syrytsia</t>
  </si>
  <si>
    <t>https://www.linkedin.com/pub/yaroslav-syrytsia/97/660/147</t>
  </si>
  <si>
    <t>Roman Volkoff</t>
  </si>
  <si>
    <t>https://www.linkedin.com/pub/roman-volkoff/36/181/199</t>
  </si>
  <si>
    <t>Mikhail Zub</t>
  </si>
  <si>
    <t>https://www.linkedin.com/in/mikhailzub</t>
  </si>
  <si>
    <t>Alexey Osadchiy</t>
  </si>
  <si>
    <t>https://www.linkedin.com/pub/alexey-osadchiy/aa/304/9</t>
  </si>
  <si>
    <t>Pavel Mostovoj</t>
  </si>
  <si>
    <t>https://www.linkedin.com/pub/pavel-mostovoj/73/b4a/9aa</t>
  </si>
  <si>
    <t>Yuri Nikiforov</t>
  </si>
  <si>
    <t>https://www.linkedin.com/pub/yuri-nikiforov/18/17b/a0</t>
  </si>
  <si>
    <t>Sergii Andronov</t>
  </si>
  <si>
    <t>https://www.linkedin.com/pub/sergii-andronov/30/102/554</t>
  </si>
  <si>
    <t>Sergey Lemish</t>
  </si>
  <si>
    <t>https://www.linkedin.com/pub/sergey-lemish/99/774/481</t>
  </si>
  <si>
    <t>Михаил Парасына</t>
  </si>
  <si>
    <t>https://www.linkedin.com/pub/%D0%BC%D0%B8%D1%85%D0%B0%D0%B8%D0%BB-%D0%BF%D0%B0%D1%80%D0%B0%D1%81%D1%8B%D0%BD%D0%B0/54/803/5bb</t>
  </si>
  <si>
    <t>Александр Катков</t>
  </si>
  <si>
    <t>https://www.linkedin.com/pub/%D0%B0%D0%BB%D0%B5%D0%BA%D1%81%D0%B0%D0%BD%D0%B4%D1%80-%D0%BA%D0%B0%D1%82%D0%BA%D0%BE%D0%B2/37/839/54b</t>
  </si>
  <si>
    <t>Игорь Ивлев</t>
  </si>
  <si>
    <t>https://www.linkedin.com/in/igorodessa</t>
  </si>
  <si>
    <t>Andrey Lihatskiy</t>
  </si>
  <si>
    <t>https://www.linkedin.com/in/alihatskiy</t>
  </si>
  <si>
    <t>Borys Tymchenko</t>
  </si>
  <si>
    <t>https://www.linkedin.com/in/spsancti</t>
  </si>
  <si>
    <t>Sergii Baidakov</t>
  </si>
  <si>
    <t>https://www.linkedin.com/pub/sergii-baidakov/9/269/b4a</t>
  </si>
  <si>
    <t>Oleg Smirnov</t>
  </si>
  <si>
    <t>https://www.linkedin.com/in/olegsmirnov</t>
  </si>
  <si>
    <t>Andriy Oshtuk</t>
  </si>
  <si>
    <t>https://www.linkedin.com/pub/andriy-oshtuk/22/961/a99</t>
  </si>
  <si>
    <t>Andriy Chutskyy</t>
  </si>
  <si>
    <t>https://www.linkedin.com/pub/andriy-chutskyy/a3/5b6/b64</t>
  </si>
  <si>
    <t>Andriy Tkachuk</t>
  </si>
  <si>
    <t>https://www.linkedin.com/pub/andriy-tkachuk/6/516/95b</t>
  </si>
  <si>
    <t>Andriy Marchenko</t>
  </si>
  <si>
    <t>https://www.linkedin.com/pub/andriy-marchenko/21/351/a16</t>
  </si>
  <si>
    <t>Oleksandr Lugovyk</t>
  </si>
  <si>
    <t>https://www.linkedin.com/pub/oleksandr-lugovyk/6/164/180</t>
  </si>
  <si>
    <t>Oleksiy Savitsky</t>
  </si>
  <si>
    <t>https://www.linkedin.com/pub/oleksiy-savitsky/57/166/695</t>
  </si>
  <si>
    <t>Dmytro Shpak</t>
  </si>
  <si>
    <t>https://www.linkedin.com/pub/dmytro-shpak/57/bb1/117</t>
  </si>
  <si>
    <t>Yaroslav Storchous</t>
  </si>
  <si>
    <t>https://www.linkedin.com/pub/yaroslav-storchous/94/972/3a0</t>
  </si>
  <si>
    <t>Vitaliy Sapronenko</t>
  </si>
  <si>
    <t>https://www.linkedin.com/pub/vitaliy-sapronenko/5a/718/a23</t>
  </si>
  <si>
    <t>Артем Ткаченко</t>
  </si>
  <si>
    <t>https://www.linkedin.com/pub/%D0%B0%D1%80%D1%82%D0%B5%D0%BC-%D1%82%D0%BA%D0%B0%D1%87%D0%B5%D0%BD%D0%BA%D0%BE/65/5b2/84</t>
  </si>
  <si>
    <t>Anton Vatchenko</t>
  </si>
  <si>
    <t>https://www.linkedin.com/pub/anton-vatchenko/30/4a2/587</t>
  </si>
  <si>
    <t>Anatoly Supakov</t>
  </si>
  <si>
    <t>https://www.linkedin.com/pub/anatoly-supakov/66/b84/42b</t>
  </si>
  <si>
    <t>Ruslan Larionenko</t>
  </si>
  <si>
    <t>https://www.linkedin.com/pub/ruslan-larionenko/9a/219/253</t>
  </si>
  <si>
    <t>https://www.linkedin.com/comm/profile/view?id=211303338&amp;trk=eml-comm_mebc-b-name-1to1email&amp;midToken=AQGj7_xr4sCj9g&amp;trkEmail=eml-mebc_snackified_01-null-5-null-null-6zm0lw~ib0hd6hp~2q</t>
  </si>
  <si>
    <t>https://www.linkedin.com/comm/profile/view?id=175837000&amp;trk=eml-comm_mebc-b-photo-1to1email&amp;midToken=AQGj7_xr4sCj9g&amp;trkEmail=eml-mebc_snackified_01-null-4-null-null-6zm0lw~iaztdl8q~4s</t>
  </si>
  <si>
    <t>https://www.linkedin.com/profile/view?id=153661632&amp;authType=NAME_SEARCH&amp;authToken=iVGD&amp;locale=en_US&amp;trk=tyah&amp;trkInfo=clickedVertical%3Amynetwork%2Cidx%3A1-1-1%2CtarId%3A1434540233470%2Ctas%3Aartur%20tr</t>
  </si>
  <si>
    <t>Olexandr Strelchenko</t>
  </si>
  <si>
    <t>https://www.linkedin.com/pub/olexandr-strelchenko/6a/a28/4ab</t>
  </si>
  <si>
    <t>George Yarmak</t>
  </si>
  <si>
    <t>https://www.linkedin.com/pub/george-yarmak/89/931/64b</t>
  </si>
  <si>
    <t>Vladimir Antonenko</t>
  </si>
  <si>
    <t>https://www.linkedin.com/pub/vladimir-antonenko/58/560/678</t>
  </si>
  <si>
    <t>Yaroslav Lek</t>
  </si>
  <si>
    <t>https://www.linkedin.com/pub/yaroslav-lek/4/349/184</t>
  </si>
  <si>
    <t>Pavel Ryabinin</t>
  </si>
  <si>
    <t>https://www.linkedin.com/pub/pavel-ryabinin/60/972/526</t>
  </si>
  <si>
    <t>Alexey Shumeiko</t>
  </si>
  <si>
    <t>https://www.linkedin.com/pub/alexey-shumeiko/b0/959/686</t>
  </si>
  <si>
    <t>Volodymyr Byrkovskyy</t>
  </si>
  <si>
    <t>https://www.linkedin.com/pub/volodymyr-byrkovskyy/7b/4a2/565</t>
  </si>
  <si>
    <t>Oleksii Dalichuk</t>
  </si>
  <si>
    <t>https://www.linkedin.com/pub/oleksii-dalichuk/45/203/308</t>
  </si>
  <si>
    <t>https://www.linkedin.com/pub/andrey-shevchenko/91/68b/630</t>
  </si>
  <si>
    <t>Andrew Stas</t>
  </si>
  <si>
    <t>https://www.linkedin.com/pub/andrew-stas/49/1a1/865/en</t>
  </si>
  <si>
    <t>Sergey Yakimkin</t>
  </si>
  <si>
    <t>https://www.linkedin.com/pub/sergey-yakimkin/65/396/1a5</t>
  </si>
  <si>
    <t>https://www.linkedin.com/pub/andrew-stas/49/1a1/865</t>
  </si>
  <si>
    <t>Artur Voroshilo</t>
  </si>
  <si>
    <t>https://www.linkedin.com/pub/artur-voroshilo/69/a88/429</t>
  </si>
  <si>
    <t>Yuriy Kozachenko</t>
  </si>
  <si>
    <t>https://www.linkedin.com/pub/yuriy-kozachenko/80/a5b/358</t>
  </si>
  <si>
    <t>Максим Снарский</t>
  </si>
  <si>
    <t>https://www.linkedin.com/pub/%D0%BC%D0%B0%D0%BA%D1%81%D0%B8%D0%BC-%D1%81%D0%BD%D0%B0%D1%80%D1%81%D0%BA%D0%B8%D0%B9/9b/682/490</t>
  </si>
  <si>
    <t>Dmytro Danilchenko</t>
  </si>
  <si>
    <t>https://www.linkedin.com/pub/dmytro-danilchenko/12/166/5b8</t>
  </si>
  <si>
    <t>Elena Afanasieva</t>
  </si>
  <si>
    <t>https://www.linkedin.com/pub/elena-afanasieva/2/730/77a</t>
  </si>
  <si>
    <t>Evgeniy Kharkov</t>
  </si>
  <si>
    <t>https://www.linkedin.com/pub/evgeniy-kharkov/27/8ab/71b</t>
  </si>
  <si>
    <t>Viktor Romanov</t>
  </si>
  <si>
    <t>https://www.linkedin.com/in/viktorromanov</t>
  </si>
  <si>
    <t>Volodymyr Lashko</t>
  </si>
  <si>
    <t>very interested</t>
  </si>
  <si>
    <t>https://www.linkedin.com/in/valashko</t>
  </si>
  <si>
    <t>Dmitry Vasilenko</t>
  </si>
  <si>
    <t>https://www.linkedin.com/pub/dmitry-vasilenko/4/a65/3b0</t>
  </si>
  <si>
    <t>Andrii Pavliukov</t>
  </si>
  <si>
    <t>https://www.linkedin.com/pub/andrii-pavliukov/3b/b67/a83</t>
  </si>
  <si>
    <t>Vladyslav Gorbatiuk</t>
  </si>
  <si>
    <t>https://www.linkedin.com/pub/vladyslav-gorbatiuk/58/b3a/1ab</t>
  </si>
  <si>
    <t>Aleksey Verezumskiy`</t>
  </si>
  <si>
    <t>https://www.linkedin.com/pub/aleksey-verezumskiy/57/b2a/54b</t>
  </si>
  <si>
    <t>Eugene Gomeliako</t>
  </si>
  <si>
    <t>https://www.linkedin.com/pub/eugene-gomeliako/3/585/205</t>
  </si>
  <si>
    <t>Julia Kobylyanskaya</t>
  </si>
  <si>
    <t>https://www.linkedin.com/pub/julia-kobylyanskaya/35/640/345/fr</t>
  </si>
  <si>
    <t>Anatoly Khaynakov</t>
  </si>
  <si>
    <t>https://www.linkedin.com/pub/anatoly-khaynakov/2/24a/725</t>
  </si>
  <si>
    <t>https://www.linkedin.com/comm/profile/view?id=262619410&amp;trk=eml-comm_mebc-b-photo-1to1email&amp;midToken=AQGj7_xr4sCj9g&amp;trkEmail=eml-mebc_snackified_01-null-4-null-null-6zm0lw~ib1w43i0~3b</t>
  </si>
  <si>
    <t>Богдан Шубенок</t>
  </si>
  <si>
    <t>https://www.linkedin.com/pub/%D0%B1%D0%BE%D0%B3%D0%B4%D0%B0%D0%BD-%D1%88%D1%83%D0%B1%D0%B5%D0%BD%D0%BE%D0%BA/a6/3a6/519</t>
  </si>
  <si>
    <t>Dmitriy Lopatko</t>
  </si>
  <si>
    <t>https://www.linkedin.com/in/dmitriylopatko</t>
  </si>
  <si>
    <t>Alexander Klochko</t>
  </si>
  <si>
    <t>https://www.linkedin.com/pub/alexander-klochko/4/71/a81</t>
  </si>
  <si>
    <t>Николай Ласкаржевский</t>
  </si>
  <si>
    <t>https://www.linkedin.com/pub/%D0%BD%D0%B8%D0%BA%D0%BE%D0%BB%D0%B0%D0%B9-%D0%BB%D0%B0%D1%81%D0%BA%D0%B0%D1%80%D0%B6%D0%B5%D0%B2%D1%81%D0%BA%D0%B8%D0%B9/36/7a2/885</t>
  </si>
  <si>
    <t>Vladimir Stepanov</t>
  </si>
  <si>
    <t>https://www.linkedin.com/pub/vladimir-stepanov/51/409/a34</t>
  </si>
  <si>
    <t>https://www.linkedin.com/in/sergeyzhuk</t>
  </si>
  <si>
    <t>https://www.linkedin.com/pub/sergey-krasnozhon/3a/534/bb9</t>
  </si>
  <si>
    <t>Artem Skorik</t>
  </si>
  <si>
    <t>https://www.linkedin.com/in/temmka</t>
  </si>
  <si>
    <t>Igor Kalnitsky</t>
  </si>
  <si>
    <t>https://www.linkedin.com/in/ikalnitsky</t>
  </si>
  <si>
    <t>Marina Ivachevska</t>
  </si>
  <si>
    <t>https://www.linkedin.com/pub/marina-ivachevska/8/32a/8b1</t>
  </si>
  <si>
    <t>Dmitriy Stecuk</t>
  </si>
  <si>
    <t>https://www.linkedin.com/pub/dmitriy-stecuk/40/904/117</t>
  </si>
  <si>
    <t>Denys Dobryvecher</t>
  </si>
  <si>
    <t>no Linux and networks</t>
  </si>
  <si>
    <t>https://www.linkedin.com/pub/denys-dobryvecher/51/a51/456</t>
  </si>
  <si>
    <t>Maksym Makarychev</t>
  </si>
  <si>
    <t>https://www.linkedin.com/pub/maksym-makarychev/49/16/773</t>
  </si>
  <si>
    <t>Włodzimierz Sydorenko</t>
  </si>
  <si>
    <t>https://www.linkedin.com/pub/w%C5%82odzimierz-sydorenko/9a/b66/305</t>
  </si>
  <si>
    <t>Dmitry Kutergin</t>
  </si>
  <si>
    <t>https://www.linkedin.com/pub/dmitry-kutergin/59/508/20</t>
  </si>
  <si>
    <t>Roman Grytsenko</t>
  </si>
  <si>
    <t>https://www.linkedin.com/pub/roman-grytsenko/52/791/147</t>
  </si>
  <si>
    <t>Andrei Vysotsky</t>
  </si>
  <si>
    <t>https://www.linkedin.com/pub/andrei-vysotsky/37/583/7b</t>
  </si>
  <si>
    <t>Max Sagaydachny</t>
  </si>
  <si>
    <t>https://www.linkedin.com/pub/max-sagaydachny/14/306/86</t>
  </si>
  <si>
    <t>Vasyl Shutovskyi</t>
  </si>
  <si>
    <t>rejeceted</t>
  </si>
  <si>
    <t>https://www.linkedin.com/pub/victor-poputnikov/22/a20/a85</t>
  </si>
  <si>
    <t>Victor Poputnikov</t>
  </si>
  <si>
    <t>Anton Shinkevich</t>
  </si>
  <si>
    <t>https://www.linkedin.com/pub/anton-shinkevich/39/262/124</t>
  </si>
  <si>
    <t>Alex Zhogan</t>
  </si>
  <si>
    <t>https://www.linkedin.com/in/lastcolour</t>
  </si>
  <si>
    <t>Alexander Kramskoy</t>
  </si>
  <si>
    <t>looking but Kharkiv</t>
  </si>
  <si>
    <t>https://www.linkedin.com/in/alexanderkramskoy</t>
  </si>
  <si>
    <t>VaL Doroshchuk</t>
  </si>
  <si>
    <t>https://www.linkedin.com/in/valbok</t>
  </si>
  <si>
    <t>Sergii Zaiets</t>
  </si>
  <si>
    <t>https://www.linkedin.com/in/sergiizaiets</t>
  </si>
  <si>
    <t>Алексей Панасенко</t>
  </si>
  <si>
    <t>https://www.linkedin.com/pub/%D0%B0%D0%BB%D0%B5%D0%BA%D1%81%D0%B5%D0%B9-%D0%BF%D0%B0%D0%BD%D0%B0%D1%81%D0%B5%D0%BD%D0%BA%D0%BE/83/58a/884</t>
  </si>
  <si>
    <t>Салих ГОНДЖЮ</t>
  </si>
  <si>
    <t>https://www.linkedin.com/in/salihgoncu/ru</t>
  </si>
  <si>
    <t>Yurii Makogon</t>
  </si>
  <si>
    <t>https://www.linkedin.com/pub/yurii-makogon/88/b7a/178</t>
  </si>
  <si>
    <t>Vladimir Lebedev</t>
  </si>
  <si>
    <t>https://www.linkedin.com/profile/view?id=8115011&amp;authType=name&amp;authToken=OS3J&amp;goback=%2Enppvan_salihgoncu%2Fru%2Epyk_iwe*5_*1_*1_95460171_*1&amp;trk=connect_hub_pymk_profile_name</t>
  </si>
  <si>
    <t>Aleksey Skurikhin</t>
  </si>
  <si>
    <t>https://www.linkedin.com/pub/aleksey-skurikhin/8b/8a2/aab/en</t>
  </si>
  <si>
    <t>Lunev Evgeniy</t>
  </si>
  <si>
    <t>https://www.linkedin.com/pub/lunev-evgeniy/3b/328/843</t>
  </si>
  <si>
    <t>Sergey Yukish</t>
  </si>
  <si>
    <t>https://www.linkedin.com/pub/sergey-yukish/20/152/259</t>
  </si>
  <si>
    <t>Sergey Shkrabak</t>
  </si>
  <si>
    <t>https://www.linkedin.com/pub/sergey-shkrabak/37/8a8/a13</t>
  </si>
  <si>
    <t>https://www.linkedin.com/profile/view?id=51728363&amp;authType=name&amp;authToken=slkE&amp;trk=prof-sb-browse_map-photo</t>
  </si>
  <si>
    <t>Alexandr Stelnykovych</t>
  </si>
  <si>
    <t>https://www.linkedin.com/in/alexandrstelnykovych</t>
  </si>
  <si>
    <t>Oleksii Tymoshenko</t>
  </si>
  <si>
    <t>https://www.linkedin.com/profile/view?id=353496040</t>
  </si>
  <si>
    <t>Anton Kuzin</t>
  </si>
  <si>
    <t>till SEPTEMBER мобілізація</t>
  </si>
  <si>
    <t>https://www.linkedin.com/profile/view?id=148185451</t>
  </si>
  <si>
    <t>Sergii Biloshytskyi</t>
  </si>
  <si>
    <t>https://www.linkedin.com/profile/view?id=5222871</t>
  </si>
  <si>
    <t>Dmytro Shchurov</t>
  </si>
  <si>
    <t>https://www.linkedin.com/profile/view?id=6366625</t>
  </si>
  <si>
    <t>Aleksey Boyko</t>
  </si>
  <si>
    <t>https://www.linkedin.com/profile/view?id=16939718</t>
  </si>
  <si>
    <t>Oleksandr Romaniuk</t>
  </si>
  <si>
    <t>https://www.linkedin.com/profile/view?id=40070979</t>
  </si>
  <si>
    <t>Vasyl Vozdroganov</t>
  </si>
  <si>
    <t>https://www.linkedin.com/profile/view?id=57120175</t>
  </si>
  <si>
    <t>Sergii Gromovyi</t>
  </si>
  <si>
    <t>https://www.linkedin.com/profile/view?id=68451173</t>
  </si>
  <si>
    <t>Vladimir S.</t>
  </si>
  <si>
    <t>https://www.linkedin.com/profile/view?id=85653973</t>
  </si>
  <si>
    <t>Konstantin Pelikhovsky</t>
  </si>
  <si>
    <t>https://www.linkedin.com/profile/view?id=102622575</t>
  </si>
  <si>
    <t>Dmitry Komissar</t>
  </si>
  <si>
    <t>https://www.linkedin.com/profile/view?id=114199512</t>
  </si>
  <si>
    <t>Nick Zaporozhchenko</t>
  </si>
  <si>
    <t>https://www.linkedin.com/profile/view?id=128342206</t>
  </si>
  <si>
    <t>Danylo Lubenets</t>
  </si>
  <si>
    <t>https://www.linkedin.com/profile/view?id=179852769</t>
  </si>
  <si>
    <t>Valery Leybak</t>
  </si>
  <si>
    <t>https://www.linkedin.com/profile/view?id=185523969</t>
  </si>
  <si>
    <t>Oleg Shyshkov</t>
  </si>
  <si>
    <t>https://www.linkedin.com/profile/view?id=197891667</t>
  </si>
  <si>
    <t>Andriy Kupchanko</t>
  </si>
  <si>
    <t>https://www.linkedin.com/profile/view?id=3575206</t>
  </si>
  <si>
    <t>Andrey Fisunenko</t>
  </si>
  <si>
    <t>https://www.linkedin.com/profile/view?id=3608091</t>
  </si>
  <si>
    <t>Sergey Topchiy</t>
  </si>
  <si>
    <t>https://www.linkedin.com/profile/view?id=3917028</t>
  </si>
  <si>
    <t>Yuri Karpenko</t>
  </si>
  <si>
    <t>https://www.linkedin.com/profile/view?id=4006680</t>
  </si>
  <si>
    <t>Roman Kraevskiy</t>
  </si>
  <si>
    <t>https://www.linkedin.com/profile/view?id=4900857</t>
  </si>
  <si>
    <t>Victor Sergienko</t>
  </si>
  <si>
    <t>https://www.linkedin.com/profile/view?id=5304995</t>
  </si>
  <si>
    <t>Serhiy Nahibin</t>
  </si>
  <si>
    <t>https://www.linkedin.com/profile/view?id=5318118</t>
  </si>
  <si>
    <t>Andriy Zakharchuk</t>
  </si>
  <si>
    <t>https://www.linkedin.com/profile/view?id=5425615</t>
  </si>
  <si>
    <t>Andriy Donchenko</t>
  </si>
  <si>
    <t>https://www.linkedin.com/profile/view?id=5427316</t>
  </si>
  <si>
    <t>Volodymyr Khomenko</t>
  </si>
  <si>
    <t>https://www.linkedin.com/profile/view?id=5848086</t>
  </si>
  <si>
    <t>Vitaliy Tkachenko</t>
  </si>
  <si>
    <t>https://www.linkedin.com/profile/view?id=5868291</t>
  </si>
  <si>
    <t>Vitalii Iamborak</t>
  </si>
  <si>
    <t>https://www.linkedin.com/profile/view?id=5979334</t>
  </si>
  <si>
    <t>Artem Dramaradskyi</t>
  </si>
  <si>
    <t>https://www.linkedin.com/profile/view?id=6013620</t>
  </si>
  <si>
    <t>Ihor Vlasyuk</t>
  </si>
  <si>
    <t>https://www.linkedin.com/profile/view?id=6172266</t>
  </si>
  <si>
    <t>Nikolay Fedchik</t>
  </si>
  <si>
    <t>https://www.linkedin.com/profile/view?id=6524129</t>
  </si>
  <si>
    <t>Sergey Kudryavtsev</t>
  </si>
  <si>
    <t>https://www.linkedin.com/profile/view?id=6537877</t>
  </si>
  <si>
    <t>Vadim Savchuk</t>
  </si>
  <si>
    <t>https://www.linkedin.com/profile/view?id=7478576</t>
  </si>
  <si>
    <t>Denis Tkachov</t>
  </si>
  <si>
    <t>https://www.linkedin.com/profile/view?id=7546202</t>
  </si>
  <si>
    <t>Yuriy Yashchenko</t>
  </si>
  <si>
    <t>https://www.linkedin.com/profile/view?id=7765059</t>
  </si>
  <si>
    <t>Maxim Melnik</t>
  </si>
  <si>
    <t>https://www.linkedin.com/profile/view?id=8106577</t>
  </si>
  <si>
    <t>Oleksandr Symonenko</t>
  </si>
  <si>
    <t>https://www.linkedin.com/profile/view?id=8263825</t>
  </si>
  <si>
    <t>Dmitriy Bradul</t>
  </si>
  <si>
    <t>https://www.linkedin.com/profile/view?id=8415035</t>
  </si>
  <si>
    <t>Viktor Zhuravel</t>
  </si>
  <si>
    <t>https://www.linkedin.com/profile/view?id=8588619</t>
  </si>
  <si>
    <t>Oleksandr Myrgorod</t>
  </si>
  <si>
    <t>https://www.linkedin.com/profile/view?id=9476889</t>
  </si>
  <si>
    <t>Andrey Purdenko</t>
  </si>
  <si>
    <t>https://www.linkedin.com/profile/view?id=10708401</t>
  </si>
  <si>
    <t>Andrey Koval</t>
  </si>
  <si>
    <t>https://www.linkedin.com/profile/view?id=11246610</t>
  </si>
  <si>
    <t>Pavel Kleymenov</t>
  </si>
  <si>
    <t>https://www.linkedin.com/profile/view?id=11276916</t>
  </si>
  <si>
    <t>Sergey Volovnenko</t>
  </si>
  <si>
    <t>https://www.linkedin.com/profile/view?id=11478689</t>
  </si>
  <si>
    <t>Sergey Idels</t>
  </si>
  <si>
    <t>https://www.linkedin.com/profile/view?id=11652520</t>
  </si>
  <si>
    <t>Andrey Yamashev</t>
  </si>
  <si>
    <t>https://www.linkedin.com/profile/view?id=11873007</t>
  </si>
  <si>
    <t>Andriy Bratiychuk</t>
  </si>
  <si>
    <t>https://www.linkedin.com/profile/view?id=12088680</t>
  </si>
  <si>
    <t>Yuriy Kirsenko</t>
  </si>
  <si>
    <t>https://www.linkedin.com/profile/view?id=12149220</t>
  </si>
  <si>
    <t>Vyacheslav Enis</t>
  </si>
  <si>
    <t>https://www.linkedin.com/profile/view?id=12607231</t>
  </si>
  <si>
    <t>Aleksandr Zainetdinov</t>
  </si>
  <si>
    <t>https://www.linkedin.com/profile/view?id=12928957</t>
  </si>
  <si>
    <t>Gleb Golubitskiy</t>
  </si>
  <si>
    <t>https://www.linkedin.com/profile/view?id=13107837</t>
  </si>
  <si>
    <t>Alexander Gurin</t>
  </si>
  <si>
    <t>https://www.linkedin.com/profile/view?id=14683414</t>
  </si>
  <si>
    <t>Artem Gavrysh</t>
  </si>
  <si>
    <t>https://www.linkedin.com/profile/view?id=15095420</t>
  </si>
  <si>
    <t>Roman Nikitchenko</t>
  </si>
  <si>
    <t>https://www.linkedin.com/profile/view?id=16573313</t>
  </si>
  <si>
    <t>Petr Kopach</t>
  </si>
  <si>
    <t>https://www.linkedin.com/profile/view?id=16692777</t>
  </si>
  <si>
    <t>Yuriy Pokhilko</t>
  </si>
  <si>
    <t>https://www.linkedin.com/profile/view?id=17052427</t>
  </si>
  <si>
    <t>Orest Serafyn</t>
  </si>
  <si>
    <t>https://www.linkedin.com/profile/view?id=17794925</t>
  </si>
  <si>
    <t>Modest Kravchuk</t>
  </si>
  <si>
    <t>https://www.linkedin.com/profile/view?id=18191357</t>
  </si>
  <si>
    <t>Eugene Popovych</t>
  </si>
  <si>
    <t>https://www.linkedin.com/profile/view?id=18402559</t>
  </si>
  <si>
    <t>Aleksey Shkarupa</t>
  </si>
  <si>
    <t>https://www.linkedin.com/profile/view?id=19379548</t>
  </si>
  <si>
    <t>Kyrylo Shatskyy</t>
  </si>
  <si>
    <t>https://www.linkedin.com/profile/view?id=19467963</t>
  </si>
  <si>
    <t>Dmitry Gritsay</t>
  </si>
  <si>
    <t>https://www.linkedin.com/profile/view?id=22959875</t>
  </si>
  <si>
    <t>Roman Soprun</t>
  </si>
  <si>
    <t>https://www.linkedin.com/profile/view?id=23376422</t>
  </si>
  <si>
    <t>Mike Malutin</t>
  </si>
  <si>
    <t>https://www.linkedin.com/profile/view?id=32604714</t>
  </si>
  <si>
    <t>Evgen Yukhimovich</t>
  </si>
  <si>
    <t>https://www.linkedin.com/profile/view?id=33686349</t>
  </si>
  <si>
    <t>Vitaly Bondarenko</t>
  </si>
  <si>
    <t>https://www.linkedin.com/profile/view?id=35317895</t>
  </si>
  <si>
    <t>Sergei Lodyagin</t>
  </si>
  <si>
    <t>https://www.linkedin.com/profile/view?id=36572954</t>
  </si>
  <si>
    <t>Leonid Medvedev</t>
  </si>
  <si>
    <t>https://www.linkedin.com/profile/view?id=39717364</t>
  </si>
  <si>
    <t>Eugene Krashtan</t>
  </si>
  <si>
    <t>https://www.linkedin.com/profile/view?id=40807350</t>
  </si>
  <si>
    <t>Zinoviy Lutsan</t>
  </si>
  <si>
    <t>https://www.linkedin.com/profile/view?id=41572572</t>
  </si>
  <si>
    <t>Igor Piskun</t>
  </si>
  <si>
    <t>https://www.linkedin.com/profile/view?id=46553609</t>
  </si>
  <si>
    <t>Vladimir Frolov</t>
  </si>
  <si>
    <t>https://www.linkedin.com/profile/view?id=93364527&amp;authType=name&amp;authToken=_48k&amp;trk=prof-sb-browse_map-name</t>
  </si>
  <si>
    <t>Victor Isko</t>
  </si>
  <si>
    <t>https://www.linkedin.com/profile/view?id=49560897</t>
  </si>
  <si>
    <t>Igor Kantor</t>
  </si>
  <si>
    <t>https://www.linkedin.com/profile/view?id=49933082</t>
  </si>
  <si>
    <t>Oksana Eryomenko</t>
  </si>
  <si>
    <t>https://www.linkedin.com/profile/view?id=55308408</t>
  </si>
  <si>
    <t>Oleksandr Antypenko</t>
  </si>
  <si>
    <t>https://www.linkedin.com/profile/view?id=56520647</t>
  </si>
  <si>
    <t>Olexandr Franchuk</t>
  </si>
  <si>
    <t>https://www.linkedin.com/profile/view?id=57039908</t>
  </si>
  <si>
    <t>Victor Krasnoshchok</t>
  </si>
  <si>
    <t>https://www.linkedin.com/profile/view?id=59354170</t>
  </si>
  <si>
    <t>Sergey Golovashych</t>
  </si>
  <si>
    <t>https://www.linkedin.com/profile/view?id=59889282</t>
  </si>
  <si>
    <t>https://www.linkedin.com/profile/view?id=64024433</t>
  </si>
  <si>
    <t>Kostya Averin</t>
  </si>
  <si>
    <t>https://www.linkedin.com/profile/view?id=64842576</t>
  </si>
  <si>
    <t>Volodymyr Davydenko</t>
  </si>
  <si>
    <t>https://www.linkedin.com/profile/view?id=65274148</t>
  </si>
  <si>
    <t>Igor Ustinov</t>
  </si>
  <si>
    <t>https://www.linkedin.com/profile/view?id=68025026</t>
  </si>
  <si>
    <t>Yevhen Kyriukha</t>
  </si>
  <si>
    <t>https://www.linkedin.com/profile/view?id=68470117</t>
  </si>
  <si>
    <t>Juriy Gurin</t>
  </si>
  <si>
    <t>https://www.linkedin.com/profile/view?id=71807175</t>
  </si>
  <si>
    <t>Yura Tsurkan</t>
  </si>
  <si>
    <t>https://www.linkedin.com/profile/view?id=72215318</t>
  </si>
  <si>
    <t>Helen</t>
  </si>
  <si>
    <t>https://www.linkedin.com/profile/view?id=59320942</t>
  </si>
  <si>
    <t>Kostiantyn Medvid</t>
  </si>
  <si>
    <t>https://www.linkedin.com/profile/view?id=98259879</t>
  </si>
  <si>
    <t>Alexander Cherniuk</t>
  </si>
  <si>
    <t>https://www.linkedin.com/profile/view?id=192101153</t>
  </si>
  <si>
    <t>Demyan Kovalskiy</t>
  </si>
  <si>
    <t>https://www.linkedin.com/profile/view?id=18524565</t>
  </si>
  <si>
    <t>Oleksandr Sytnik</t>
  </si>
  <si>
    <t>https://www.linkedin.com/profile/view?id=65746813</t>
  </si>
  <si>
    <t>Andriy Prystupa</t>
  </si>
  <si>
    <t>https://www.linkedin.com/profile/view?id=63391456</t>
  </si>
  <si>
    <t>Alexander Bilyk</t>
  </si>
  <si>
    <t>https://www.linkedin.com/profile/view?id=176368636</t>
  </si>
  <si>
    <t>Iurii Ivzhenko</t>
  </si>
  <si>
    <t>https://www.linkedin.com/profile/view?id=175757015</t>
  </si>
  <si>
    <t>Alexandr G</t>
  </si>
  <si>
    <t>https://www.linkedin.com/profile/view?id=95271940</t>
  </si>
  <si>
    <t>Anton Ryabichenko</t>
  </si>
  <si>
    <t>https://www.linkedin.com/profile/view?id=101525182</t>
  </si>
  <si>
    <t>Dmitriy Chumak</t>
  </si>
  <si>
    <t>https://www.linkedin.com/in/chumakd</t>
  </si>
  <si>
    <t>Dmytro Sirenko</t>
  </si>
  <si>
    <t>https://www.linkedin.com/pub/dmytro-sirenko/36/7a1/31</t>
  </si>
  <si>
    <t>Kostiantyn Piliuhin</t>
  </si>
  <si>
    <t>https://www.linkedin.com/pub/kostiantyn-piliuhin/23/578/797</t>
  </si>
  <si>
    <t>Kirill Skidanov</t>
  </si>
  <si>
    <t>https://www.linkedin.com/pub/kirill-skidanov/41/440/8a2</t>
  </si>
  <si>
    <t>Tanja Gurzhiy</t>
  </si>
  <si>
    <t>https://www.linkedin.com/profile/view?id=285172067</t>
  </si>
  <si>
    <t>Alexander Zeikidze</t>
  </si>
  <si>
    <t>https://www.linkedin.com/pub/alexander-zeikidze/74/360/361</t>
  </si>
  <si>
    <t>Markiyan Kushnir</t>
  </si>
  <si>
    <t>https://www.linkedin.com/in/mkushnir</t>
  </si>
  <si>
    <t>Иван Гусев</t>
  </si>
  <si>
    <t>https://www.linkedin.com/pub/%D0%B8%D0%B2%D0%B0%D0%BD-%D0%B3%D1%83%D1%81%D0%B5%D0%B2/74/b50/a26</t>
  </si>
  <si>
    <t>Stanislav Debelyj</t>
  </si>
  <si>
    <t>https://www.linkedin.com/pub/stanislav-debelyj/52/1b3/433</t>
  </si>
  <si>
    <t>Maksym Samsonov</t>
  </si>
  <si>
    <t>https://www.linkedin.com/pub/maksym-samsonov/53/69/a42</t>
  </si>
  <si>
    <t>Volodymyr Datsiuk</t>
  </si>
  <si>
    <t>https://www.linkedin.com/in/vdatsyuk</t>
  </si>
  <si>
    <t>Andrii Beregovenko</t>
  </si>
  <si>
    <t>https://www.linkedin.com/pub/andrii-beregovenko/51/5b1/a99</t>
  </si>
  <si>
    <t>Bogdan Nazarenko</t>
  </si>
  <si>
    <t>https://www.linkedin.com/in/bnazarenko</t>
  </si>
  <si>
    <t>Шепляков Александр</t>
  </si>
  <si>
    <t>https://www.linkedin.com/pub/%D1%88%D0%B5%D0%BF%D0%BB%D1%8F%D0%BA%D0%BE%D0%B2-%D0%B0%D0%BB%D0%B5%D0%BA%D1%81%D0%B0%D0%BD%D0%B4%D1%80/3a/212/a38</t>
  </si>
  <si>
    <t>Andrej Pakhutin</t>
  </si>
  <si>
    <t>https://www.linkedin.com/pub/andrej-pakhutin/29/92b/554</t>
  </si>
  <si>
    <t>Alexandr Kovalenko</t>
  </si>
  <si>
    <t>https://www.linkedin.com/in/alexandrkovalenko</t>
  </si>
  <si>
    <t>Anton Demydov</t>
  </si>
  <si>
    <t>https://www.linkedin.com/in/antondemydov</t>
  </si>
  <si>
    <t>Victor Yagusevich</t>
  </si>
  <si>
    <t>https://www.linkedin.com/pub/victor-yagusevich/27/30/828</t>
  </si>
  <si>
    <t>Oleksandr Bezpalko</t>
  </si>
  <si>
    <t>embedded</t>
  </si>
  <si>
    <t>https://www.linkedin.com/pub/oleksandr-bezpalko/21/381/29</t>
  </si>
  <si>
    <t>Александр Анищенко</t>
  </si>
  <si>
    <t>https://www.linkedin.com/pub/%D0%B0%D0%BB%D0%B5%D0%BA%D1%81%D0%B0%D0%BD%D0%B4%D1%80-%D0%B0%D0%BD%D0%B8%D1%89%D0%B5%D0%BD%D0%BA%D0%BE/41/303/834</t>
  </si>
  <si>
    <t>Eugene Vakulenko</t>
  </si>
  <si>
    <t>https://www.linkedin.com/in/eugenvakulenko</t>
  </si>
  <si>
    <t>Kostyantyn Kharchenko</t>
  </si>
  <si>
    <t>https://www.linkedin.com/profile/view?id=3993412</t>
  </si>
  <si>
    <t>Pavel Kramchaninov</t>
  </si>
  <si>
    <t>https://www.linkedin.com/profile/view?id=73398872</t>
  </si>
  <si>
    <t>Anastasiya Yablokova</t>
  </si>
  <si>
    <t>https://www.linkedin.com/profile/view?id=16267300</t>
  </si>
  <si>
    <t>Egor Goroshko</t>
  </si>
  <si>
    <t>https://www.linkedin.com/profile/view?id=37936986</t>
  </si>
  <si>
    <t>Sergey Reva</t>
  </si>
  <si>
    <t>https://www.linkedin.com/profile/view?id=91822912</t>
  </si>
  <si>
    <t>Konstantyn Lipich</t>
  </si>
  <si>
    <t>https://www.linkedin.com/profile/view?id=157697582</t>
  </si>
  <si>
    <t>Andrey Shevelov</t>
  </si>
  <si>
    <t>https://www.linkedin.com/profile/view?id=80292325</t>
  </si>
  <si>
    <t>Alexander Mogilny</t>
  </si>
  <si>
    <t>https://www.linkedin.com/profile/view?id=7374522</t>
  </si>
  <si>
    <t>Viktor Merkoulov</t>
  </si>
  <si>
    <t>https://www.linkedin.com/profile/view?id=109828657</t>
  </si>
  <si>
    <t>Oleksandr Lunin</t>
  </si>
  <si>
    <t>https://www.linkedin.com/in/eastoque</t>
  </si>
  <si>
    <t>Fedir Zubach</t>
  </si>
  <si>
    <t>https://www.linkedin.com/pub/fedir-zubach/2a/b44/239</t>
  </si>
  <si>
    <t>Криворучко Игорь</t>
  </si>
  <si>
    <t>https://www.linkedin.com/pub/%D0%BA%D1%80%D0%B8%D0%B2%D0%BE%D1%80%D1%83%D1%87%D0%BA%D0%BE-%D0%B8%D0%B3%D0%BE%D1%80%D1%8C/86/5b2/45</t>
  </si>
  <si>
    <t>Максим Андрущенко</t>
  </si>
  <si>
    <t>https://www.linkedin.com/pub/%D0%BC%D0%B0%D0%BA%D1%81%D0%B8%D0%BC-%D0%B0%D0%BD%D0%B4%D1%80%D1%83%D1%89%D0%B5%D0%BD%D0%BA%D0%BE/5a/a31/b40</t>
  </si>
  <si>
    <t>Oleksandr Khorunzhykevych</t>
  </si>
  <si>
    <t>https://www.linkedin.com/pub/oleksandr-khorunzhykevych/84/803/93</t>
  </si>
  <si>
    <t>Andrey Sidyakin</t>
  </si>
  <si>
    <t>https://www.linkedin.com/pub/andrey-sidyakin/49/336/518</t>
  </si>
  <si>
    <t>Pavlo Dmitriiev</t>
  </si>
  <si>
    <t>https://www.linkedin.com/pub/pavlo-dmitriiev/8a/719/95</t>
  </si>
  <si>
    <t>Oleksii Savochkin</t>
  </si>
  <si>
    <t>https://www.linkedin.com/in/oleksiisavochkin</t>
  </si>
  <si>
    <t>Oleg Synelnykov</t>
  </si>
  <si>
    <t>https://www.linkedin.com/in/osynelnykov</t>
  </si>
  <si>
    <t>Андрей Шевченко</t>
  </si>
  <si>
    <t>https://www.linkedin.com/pub/%D0%B0%D0%BD%D0%B4%D1%80%D0%B5%D0%B9-%D1%88%D0%B5%D0%B2%D1%87%D0%B5%D0%BD%D0%BA%D0%BE/a4/36a/34a</t>
  </si>
  <si>
    <t>Alex Kasayev</t>
  </si>
  <si>
    <t>https://www.linkedin.com/pub/alex-kasayev/13/781/a12</t>
  </si>
  <si>
    <t>Jenya Mandrenko</t>
  </si>
  <si>
    <t>https://www.linkedin.com/pub/jenya-mandrenko/14/184/6b1</t>
  </si>
  <si>
    <t>Ivan Lopit</t>
  </si>
  <si>
    <t>https://www.linkedin.com/in/ivanlopit</t>
  </si>
  <si>
    <t>Vasiliy Kondratov</t>
  </si>
  <si>
    <t>https://www.linkedin.com/pub/vasiliy-kondratov/53/995/385/en</t>
  </si>
  <si>
    <t>Bohdan Holovatskyy</t>
  </si>
  <si>
    <t>https://www.linkedin.com/pub/bohdan-holovatskyy/4b/167/a38</t>
  </si>
  <si>
    <t>Iryna Suprovych</t>
  </si>
  <si>
    <t>https://www.linkedin.com/pub/iryna-suprovych/31/69a/586</t>
  </si>
  <si>
    <t>Denys Babets</t>
  </si>
  <si>
    <t>https://www.linkedin.com/pub/denys-babets/5b/390/1aa</t>
  </si>
  <si>
    <t>Serhiy Bachynskyy</t>
  </si>
  <si>
    <t>https://www.linkedin.com/profile/view?id=42811811</t>
  </si>
  <si>
    <t>https://www.linkedin.com/profile/view?id=64719600</t>
  </si>
  <si>
    <t>Vadim Khandus</t>
  </si>
  <si>
    <t>https://www.linkedin.com/profile/view?id=105456785</t>
  </si>
  <si>
    <t>Alexander Silokhin</t>
  </si>
  <si>
    <t>rejected,
no experience</t>
  </si>
  <si>
    <t>https://www.linkedin.com/profile/view?id=115818917</t>
  </si>
  <si>
    <t>Maksym Antipov</t>
  </si>
  <si>
    <t>https://www.linkedin.com/profile/view?id=131694615</t>
  </si>
  <si>
    <t>Oleksii Savochkin</t>
  </si>
  <si>
    <t>https://www.linkedin.com/profile/view?id=216444164</t>
  </si>
  <si>
    <t>Artem Komisarenko</t>
  </si>
  <si>
    <t>https://www.linkedin.com/profile/view?id=49994370</t>
  </si>
  <si>
    <t>Mike Mikailov</t>
  </si>
  <si>
    <t>https://www.linkedin.com/profile/view?id=17248030</t>
  </si>
  <si>
    <t>Roman Hnatiuk</t>
  </si>
  <si>
    <t>https://www.linkedin.com/profile/view?id=3941676</t>
  </si>
  <si>
    <t>Oleksandr Omelchuk</t>
  </si>
  <si>
    <t>https://www.linkedin.com/profile/view?id=103918698</t>
  </si>
  <si>
    <t>Viacheslav Okolitiy</t>
  </si>
  <si>
    <t>https://www.linkedin.com/pub/viacheslav-okolitiy/38/819/b8a</t>
  </si>
  <si>
    <t>Konstantin Nikolaev</t>
  </si>
  <si>
    <t>https://www.linkedin.com/pub/konstantin-nikolaev/76/718/849</t>
  </si>
  <si>
    <t>Александр Чечёткин</t>
  </si>
  <si>
    <t>https://www.linkedin.com/pub/%D0%B0%D0%BB%D0%B5%D0%BA%D1%81%D0%B0%D0%BD%D0%B4%D1%80-%D1%87%D0%B5%D1%87%D1%91%D1%82%D0%BA%D0%B8%D0%BD/8b/486/852</t>
  </si>
  <si>
    <t>Stanislav Chumarin</t>
  </si>
  <si>
    <t>https://www.linkedin.com/pub/stanislav-chumarin/52/901/888</t>
  </si>
  <si>
    <t>Evgen Tset</t>
  </si>
  <si>
    <t>https://www.linkedin.com/pub/evgen-tset/83/71b/276</t>
  </si>
  <si>
    <t>Stanislav Sikorskyi</t>
  </si>
  <si>
    <t>https://www.linkedin.com/pub/stanislav-sikorskyi/58/126/712</t>
  </si>
  <si>
    <t>Anton Rymarchuk</t>
  </si>
  <si>
    <t>https://www.linkedin.com/in/antonrymarchuk</t>
  </si>
  <si>
    <t>Alexander Velichko</t>
  </si>
  <si>
    <t>https://www.linkedin.com/pub/alexander-velichko/74/9a7/375</t>
  </si>
  <si>
    <t>Dimon Zakrasin</t>
  </si>
  <si>
    <t>https://www.linkedin.com/pub/dimon-zakrasin/45/2a3/637/en</t>
  </si>
  <si>
    <t>Margarita Litkevych</t>
  </si>
  <si>
    <t>https://www.linkedin.com/pub/margarita-litkevych/74/281/a26</t>
  </si>
  <si>
    <t>Nadiia (Shevchenko) Lendyel</t>
  </si>
  <si>
    <t>https://www.linkedin.com/pub/nadiia-lendyel/3a/14/59</t>
  </si>
  <si>
    <t>Mykhailo Bidylo</t>
  </si>
  <si>
    <t>https://www.linkedin.com/pub/mykhailo-bidylo/58/671/787</t>
  </si>
  <si>
    <t>Евгений Василенко</t>
  </si>
  <si>
    <t>https://www.linkedin.com/in/vasilenkoeugene</t>
  </si>
  <si>
    <t>Bogdan Diachinskyi</t>
  </si>
  <si>
    <t>https://www.linkedin.com/pub/bogdan-diachinskyi/6b/97/a10</t>
  </si>
  <si>
    <t>Igor Grishkov</t>
  </si>
  <si>
    <t>https://www.linkedin.com/pub/igor-grishkov/24/397/875</t>
  </si>
  <si>
    <t>С++(Java)</t>
  </si>
  <si>
    <t>Denis Logachev</t>
  </si>
  <si>
    <t>https://www.linkedin.com/in/denis-logachev-6b3a0276</t>
  </si>
  <si>
    <t>Джим Гавран</t>
  </si>
  <si>
    <t>https://www.linkedin.com/in/%D0%B4%D0%B6%D0%B8%D0%BC-%D0%B3%D0%B0%D0%B2%D1%80%D0%B0%D0%BD-8858a277</t>
  </si>
  <si>
    <t>Alexander Logvinenko</t>
  </si>
  <si>
    <t>https://www.linkedin.com/in/alexander-logvinenko-b005b757/ms</t>
  </si>
  <si>
    <t>Виталий Решетюк</t>
  </si>
  <si>
    <t>https://www.linkedin.com/in/%D0%B2%D0%B8%D1%82%D0%B0%D0%BB%D0%B8%D0%B9-%D1%80%D0%B5%D1%88%D0%B5%D1%82%D1%8E%D0%BA-756545a4</t>
  </si>
  <si>
    <t>Semyon Nazarenko</t>
  </si>
  <si>
    <t>https://www.linkedin.com/in/semyon-nazarenko-34108039</t>
  </si>
  <si>
    <t>Sergey Donskikh</t>
  </si>
  <si>
    <t>https://www.linkedin.com/in/sergey-donskikh-79022b8</t>
  </si>
  <si>
    <t>Nickolay Vitvitskiy</t>
  </si>
  <si>
    <t>https://www.linkedin.com/in/nickolay-vitvitskiy-a5415565</t>
  </si>
  <si>
    <t>Руслан Фроловичев</t>
  </si>
  <si>
    <t>https://www.linkedin.com/in/ruslanfrolovichev</t>
  </si>
  <si>
    <t>Dmitriy Kolesnik</t>
  </si>
  <si>
    <t>https://www.linkedin.com/in/dmitriy-kolesnik-a5646892</t>
  </si>
  <si>
    <t>Сергей Горавский</t>
  </si>
  <si>
    <t>https://www.linkedin.com/in/sgoravskiy/ru</t>
  </si>
  <si>
    <t>Николай Хохлов</t>
  </si>
  <si>
    <t>https://www.linkedin.com/in/kcinkh</t>
  </si>
  <si>
    <t>Dmitry Krinitsyn</t>
  </si>
  <si>
    <t>https://www.linkedin.com/in/dmitry-krinitsyn-75bb863</t>
  </si>
  <si>
    <t>Oleg Dontsov</t>
  </si>
  <si>
    <t>https://www.linkedin.com/in/oleg-dontsov-49471566</t>
  </si>
  <si>
    <t>Anton Smyshliaiev</t>
  </si>
  <si>
    <t>https://www.linkedin.com/in/asmyshliaiev</t>
  </si>
  <si>
    <t>Ihor Mazurak</t>
  </si>
  <si>
    <t>https://www.linkedin.com/in/ihor-mazurak-5a54657</t>
  </si>
  <si>
    <t>Andrew Dashkov</t>
  </si>
  <si>
    <t>https://www.linkedin.com/in/andrew-dashkov-a5573358</t>
  </si>
  <si>
    <t>Maksym Badziuk</t>
  </si>
  <si>
    <t>https://www.linkedin.com/in/maksym-badziuk-48393a97</t>
  </si>
  <si>
    <t>https://www.linkedin.com/in/aleksey-tulinov-483170b7</t>
  </si>
  <si>
    <t>Vadym Zhukovskyy</t>
  </si>
  <si>
    <t>https://www.linkedin.com/in/zhukovskyy</t>
  </si>
  <si>
    <t>Vadim Stepanov</t>
  </si>
  <si>
    <t>https://www.linkedin.com/in/vadim-stepanov-98936150</t>
  </si>
  <si>
    <t>Serhiy Fedynyak</t>
  </si>
  <si>
    <t>https://www.linkedin.com/in/serhiy-fedynyak-7a3509b8</t>
  </si>
  <si>
    <t>https://www.linkedin.com/in/w%C5%82odzimierz-sydorenko-305b669a</t>
  </si>
  <si>
    <t>Alexey Kramarenko</t>
  </si>
  <si>
    <t>https://www.linkedin.com/in/alexeykramarenko</t>
  </si>
  <si>
    <t>Юрій Синківський</t>
  </si>
  <si>
    <t>https://www.linkedin.com/in/%D1%8E%D1%80%D1%96%D0%B9-%D1%81%D0%B8%D0%BD%D0%BA%D1%96%D0%B2%D1%81%D1%8C%D0%BA%D0%B8%D0%B9-a537944a</t>
  </si>
  <si>
    <t>Vladimir Mikhailov</t>
  </si>
  <si>
    <t>https://www.linkedin.com/in/vladimir-mikhailov-9819223b</t>
  </si>
  <si>
    <t>Sergey Tarasenko</t>
  </si>
  <si>
    <t>https://www.linkedin.com/in/sergey-tarasenko-22b311a2</t>
  </si>
  <si>
    <t>Anatoliy Fedorenko</t>
  </si>
  <si>
    <t>https://www.linkedin.com/in/%D0%B0%D0%BD%D0%B0%D1%82%D0%BE%D0%BB%D0%B8%D0%B9-%D1%84%D0%B5%D0%B4%D0%BE%D1%80%D0%B5%D0%BD%D0%BA%D0%BE-24660140</t>
  </si>
  <si>
    <t>Andrei Fornwald</t>
  </si>
  <si>
    <t>https://www.linkedin.com/in/andrei-fornwald-0248435</t>
  </si>
  <si>
    <t>https://www.linkedin.com/in/anton-salivonov-2040786</t>
  </si>
  <si>
    <t>Andrew Ovanesyan</t>
  </si>
  <si>
    <t>https://www.linkedin.com/in/andrew-ovanesyan-3579a326</t>
  </si>
  <si>
    <t>Vadym Khoptynets</t>
  </si>
  <si>
    <t>https://www.linkedin.com/in/vadym-khoptynets-3bb9a391</t>
  </si>
  <si>
    <t>Nikolay Puntus</t>
  </si>
  <si>
    <t>https://www.linkedin.com/in/nikolay-puntus-1a512444</t>
  </si>
  <si>
    <t>Oleksii Doronin</t>
  </si>
  <si>
    <t>https://www.linkedin.com/in/oleksii-doronin-26287a88</t>
  </si>
  <si>
    <t>Oleksandr Nenko</t>
  </si>
  <si>
    <t>https://www.linkedin.com/in/alexnenko</t>
  </si>
  <si>
    <t>https://www.linkedin.com/in/alexander-logvinenko-b005b757/ro</t>
  </si>
  <si>
    <t>Oleg Rukin</t>
  </si>
  <si>
    <t>https://www.linkedin.com/in/oleg-rukin-06651021</t>
  </si>
  <si>
    <t>Alexander Kokoiev</t>
  </si>
  <si>
    <t>https://www.linkedin.com/in/andet/en</t>
  </si>
  <si>
    <t>Dmitry Murashko</t>
  </si>
  <si>
    <t>https://www.linkedin.com/in/dmitry-murashko-69701326</t>
  </si>
  <si>
    <t>Dima Shevchyk</t>
  </si>
  <si>
    <t>https://www.linkedin.com/in/dima-shevchyk-99b40654</t>
  </si>
  <si>
    <t>Taras Boychuk</t>
  </si>
  <si>
    <t>https://www.linkedin.com/in/boychuktaras</t>
  </si>
  <si>
    <t>Kirill Joss</t>
  </si>
  <si>
    <t>https://www.linkedin.com/in/jossik</t>
  </si>
  <si>
    <t>Kirill Gara</t>
  </si>
  <si>
    <t>https://www.linkedin.com/in/kirill-gara-89979933</t>
  </si>
  <si>
    <t>Julia Nezdemovska</t>
  </si>
  <si>
    <t>https://www.linkedin.com/in/julynez</t>
  </si>
  <si>
    <t>Volodymyr Sobotovych</t>
  </si>
  <si>
    <t>https://www.linkedin.com/in/wheleph</t>
  </si>
  <si>
    <t>Vitalii Fedorets</t>
  </si>
  <si>
    <t>https://www.linkedin.com/in/vitalii-fedorets-0b268a5</t>
  </si>
  <si>
    <t>Dmytro Pavlov</t>
  </si>
  <si>
    <t>https://www.linkedin.com/in/dmytropavlov</t>
  </si>
  <si>
    <t>Olga Pedan</t>
  </si>
  <si>
    <t>https://www.linkedin.com/in/olga-pedan-264b3728</t>
  </si>
  <si>
    <t>Artyom Chelovan</t>
  </si>
  <si>
    <t>https://www.linkedin.com/profile/view?id=ADEAABJKacgBK70pNUvth5Q_o7TjpW73MCVpxtA&amp;authType=OUT_OF_NETWORK&amp;authToken=2y_j&amp;locale=ru_RU&amp;srchid=4226108361448981996075&amp;srchindex=16&amp;srchtotal=235&amp;trk=vsrp_people_res_name&amp;trkInfo=VSRPsearchId%3A4226108361448981996075%2CVSRPtargetId%3A306866632%2CVSRPcmpt%3Aprimary%2CVSRPnm%3Afalse%2CauthType%3AOUT_OF_NETWORK</t>
  </si>
  <si>
    <t>Andrey Solomakha</t>
  </si>
  <si>
    <t>https://www.linkedin.com/profile/view?id=ADEAABjDOAsB8jy9IUA8su2UX4Ke_0b2k0nRN6E&amp;authType=OUT_OF_NETWORK&amp;authToken=FzOL&amp;locale=ru_RU&amp;srchid=4226108361448981996075&amp;srchindex=15&amp;srchtotal=235&amp;trk=vsrp_people_res_name&amp;trkInfo=VSRPsearchId%3A4226108361448981996075%2CVSRPtargetId%3A415447051%2CVSRPcmpt%3Aprimary%2CVSRPnm%3Afalse%2CauthType%3AOUT_OF_NETWORK</t>
  </si>
  <si>
    <t>Anton Borovyk</t>
  </si>
  <si>
    <t>https://www.linkedin.com/profile/view?id=ADEAAARRLK4BWWS2NkxAOj5IcRdJ5cNtDtF03Rs&amp;authType=OUT_OF_NETWORK&amp;authToken=UJbl&amp;locale=en_US&amp;srchid=4226108361448981996075&amp;srchindex=17&amp;srchtotal=235&amp;trk=vsrp_people_res_name&amp;trkInfo=VSRPsearchId%3A4226108361448981996075%2CVSRPtargetId%3A72428718%2CVSRPcmpt%3Aprimary%2CVSRPnm%3Afalse%2CauthType%3AOUT_OF_NETWORK</t>
  </si>
  <si>
    <t>Valeriy Fezler</t>
  </si>
  <si>
    <t>https://www.linkedin.com/profile/view?id=ADEAAAWdovkBMKOXbR7LR7K7FGMIfAE5bcStSQ0&amp;authType=OUT_OF_NETWORK&amp;authToken=1sIL&amp;locale=en_US&amp;srchid=4226108361448981996075&amp;srchindex=18&amp;srchtotal=235&amp;trk=vsrp_people_res_name&amp;trkInfo=VSRPsearchId%3A4226108361448981996075%2CVSRPtargetId%3A94216953%2CVSRPcmpt%3Aprimary%2CVSRPnm%3Afalse%2CauthType%3AOUT_OF_NETWORK</t>
  </si>
  <si>
    <t>Alexei Smagin</t>
  </si>
  <si>
    <t>https://www.linkedin.com/profile/view?id=ADEAAAUONr0Bg0iR3A7e7s5p0LreIg__ASQNOL8&amp;authType=OUT_OF_NETWORK&amp;authToken=GOS1&amp;locale=en_US&amp;srchid=4226108361448982281701&amp;srchindex=21&amp;srchtotal=235&amp;trk=vsrp_people_res_name&amp;trkInfo=VSRPsearchId%3A4226108361448982281701%2CVSRPtargetId%3A84817597%2CVSRPcmpt%3Aprimary%2CVSRPnm%3Afalse%2CauthType%3AOUT_OF_NETWORK</t>
  </si>
  <si>
    <t>Anton Martynenko</t>
  </si>
  <si>
    <t>https://www.linkedin.com/profile/view?id=ADEAAAf2o0cBslyxQrTbKTT2jq_71_JJrf63iMw&amp;authType=OUT_OF_NETWORK&amp;authToken=oDDj&amp;locale=ru_RU&amp;srchid=4226108361448982281701&amp;srchindex=22&amp;srchtotal=235&amp;trk=vsrp_people_res_name&amp;trkInfo=VSRPsearchId%3A4226108361448982281701%2CVSRPtargetId%3A133604167%2CVSRPcmpt%3Aprimary%2CVSRPnm%3Afalse%2CauthType%3AOUT_OF_NETWORK</t>
  </si>
  <si>
    <t>Mykhaylo Adamovych</t>
  </si>
  <si>
    <t>https://www.linkedin.com/profile/view?id=ADEAAAMOjIsBwuN6KMdncfNT4mAsE4IV2R3QNwo&amp;authType=OUT_OF_NETWORK&amp;authToken=iOl9&amp;locale=en_US&amp;srchid=4226108361448982281701&amp;srchindex=23&amp;srchtotal=235&amp;trk=vsrp_people_res_name&amp;trkInfo=VSRPsearchId%3A4226108361448982281701%2CVSRPtargetId%3A51285131%2CVSRPcmpt%3Aprimary%2CVSRPnm%3Afalse%2CauthType%3AOUT_OF_NETWORK</t>
  </si>
  <si>
    <t>Valeriy Mironichev</t>
  </si>
  <si>
    <t>https://www.linkedin.com/profile/view?id=ADEAAAvgzFcBNdIk7aaYJRR36B6jfucDaT4fsGk&amp;authType=OUT_OF_NETWORK&amp;authToken=wKuM&amp;locale=en_US&amp;srchid=4226108361448982281701&amp;srchindex=24&amp;srchtotal=235&amp;trk=vsrp_people_res_name&amp;trkInfo=VSRPsearchId%3A4226108361448982281701%2CVSRPtargetId%3A199281751%2CVSRPcmpt%3Aprimary%2CVSRPnm%3Afalse%2CauthType%3AOUT_OF_NETWORK</t>
  </si>
  <si>
    <t>Anton Kornienko</t>
  </si>
  <si>
    <t>https://www.linkedin.com/profile/view?id=ADEAAAVS2_QBr5elnvoQVxdkNLjv6-sw38O7_7o&amp;authType=OUT_OF_NETWORK&amp;authToken=Typ9&amp;locale=en_US&amp;srchid=4226108361448982281701&amp;srchindex=25&amp;srchtotal=235&amp;trk=vsrp_people_res_name&amp;trkInfo=VSRPsearchId%3A4226108361448982281701%2CVSRPtargetId%3A89316340%2CVSRPcmpt%3Aprimary%2CVSRPnm%3Afalse%2CauthType%3AOUT_OF_NETWORK</t>
  </si>
  <si>
    <t>Alexey Tarasyuk</t>
  </si>
  <si>
    <t>https://www.linkedin.com/profile/view?id=ADEAAAKwr1gB8tE3v4XMAHB9f9e2AYM57eRRMSU&amp;authType=OUT_OF_NETWORK&amp;authToken=lQAZ&amp;locale=en_US&amp;srchid=4226108361448982281701&amp;srchindex=26&amp;srchtotal=235&amp;trk=vsrp_people_res_name&amp;trkInfo=VSRPsearchId%3A4226108361448982281701%2CVSRPtargetId%3A45133656%2CVSRPcmpt%3Aprimary%2CVSRPnm%3Afalse%2CauthType%3AOUT_OF_NETWORK</t>
  </si>
  <si>
    <t>Igor Vdovichenko</t>
  </si>
  <si>
    <t>https://www.linkedin.com/profile/view?id=ADEAAAEuKyoBBRLDQXPQMFS4rIDpf4A_rbfZpCU&amp;authType=OUT_OF_NETWORK&amp;authToken=0eld&amp;locale=en_US&amp;srchid=4226108361448982281701&amp;srchindex=27&amp;srchtotal=235&amp;trk=vsrp_people_res_name&amp;trkInfo=VSRPsearchId%3A4226108361448982281701%2CVSRPtargetId%3A19802922%2CVSRPcmpt%3Aprimary%2CVSRPnm%3Afalse%2CauthType%3AOUT_OF_NETWORK</t>
  </si>
  <si>
    <t>Andrii Polunin</t>
  </si>
  <si>
    <t>https://www.linkedin.com/profile/view?id=ADEAAADrGM0BCNUgXWWXp6xSiIxWzydjzHlx-o4&amp;authType=OUT_OF_NETWORK&amp;authToken=k-xj&amp;locale=en_US&amp;srchid=4226108361448982281701&amp;srchindex=28&amp;srchtotal=235&amp;trk=vsrp_people_res_name&amp;trkInfo=VSRPsearchId%3A4226108361448982281701%2CVSRPtargetId%3A15407309%2CVSRPcmpt%3Aprimary%2CVSRPnm%3Afalse%2CauthType%3AOUT_OF_NETWORK</t>
  </si>
  <si>
    <t>Dmytryi Kondratenko</t>
  </si>
  <si>
    <t>https://www.linkedin.com/profile/view?id=ADEAAADhcXQBDVEpNojH3VLWnW2dns6NWXYrD_c&amp;authType=OUT_OF_NETWORK&amp;authToken=bztE&amp;locale=en_US&amp;srchid=4226108361448983212883&amp;srchindex=31&amp;srchtotal=235&amp;trk=vsrp_people_res_name&amp;trkInfo=VSRPsearchId%3A4226108361448983212883%2CVSRPtargetId%3A14774644%2CVSRPcmpt%3Aprimary%2CVSRPnm%3Afalse%2CauthType%3AOUT_OF_NETWORK</t>
  </si>
  <si>
    <t>Sergey Belodon</t>
  </si>
  <si>
    <t>https://www.linkedin.com/profile/view?id=ADEAAAa04oQB_gzFxVIxq0bHFflZJOAG8-g7qhQ&amp;authType=OUT_OF_NETWORK&amp;authToken=Y3wG&amp;locale=en_US&amp;srchid=4226108361448983212883&amp;srchindex=32&amp;srchtotal=235&amp;trk=vsrp_people_res_name&amp;trkInfo=VSRPsearchId%3A4226108361448983212883%2CVSRPtargetId%3A112517764%2CVSRPcmpt%3Aprimary%2CVSRPnm%3Afalse%2CauthType%3AOUT_OF_NETWORK</t>
  </si>
  <si>
    <t>Andrey Kazlitin</t>
  </si>
  <si>
    <t>https://www.linkedin.com/profile/view?id=ADEAAAPyqecBbPohgg1_Fbfmxe7Jv5ELpKThTMY&amp;authType=OUT_OF_NETWORK&amp;authToken=WcYo&amp;locale=en_US&amp;srchid=4226108361448983212883&amp;srchindex=34&amp;srchtotal=235&amp;trk=vsrp_people_res_name&amp;trkInfo=VSRPsearchId%3A4226108361448983212883%2CVSRPtargetId%3A66234855%2CVSRPcmpt%3Aprimary%2CVSRPnm%3Afalse%2CauthType%3AOUT_OF_NETWORK</t>
  </si>
  <si>
    <t>Seleznyov Anton</t>
  </si>
  <si>
    <t>https://www.linkedin.com/profile/view?id=ADEAAAiZ-ZkBtsyqrhGfio02wOHquPG5gl6k0AA&amp;authType=OUT_OF_NETWORK&amp;authToken=ztc5&amp;locale=en_US&amp;srchid=4226108361448983212883&amp;srchindex=35&amp;srchtotal=235&amp;trk=vsrp_people_res_name&amp;trkInfo=VSRPsearchId%3A4226108361448983212883%2CVSRPtargetId%3A144308633%2CVSRPcmpt%3Aprimary%2CVSRPnm%3Afalse%2CauthType%3AOUT_OF_NETWORK</t>
  </si>
  <si>
    <t>Asya Khitun</t>
  </si>
  <si>
    <t>https://www.linkedin.com/profile/view?id=ADEAABczXeEBKSs3bIBuzk_NIxnJB3zID5GmRHk&amp;authType=OUT_OF_NETWORK&amp;authToken=K3bf&amp;locale=ru_RU&amp;srchid=4226108361448983212883&amp;srchindex=36&amp;srchtotal=235&amp;trk=vsrp_people_res_name&amp;trkInfo=VSRPsearchId%3A4226108361448983212883%2CVSRPtargetId%3A389242337%2CVSRPcmpt%3Aprimary%2CVSRPnm%3Afalse%2CauthType%3AOUT_OF_NETWORK</t>
  </si>
  <si>
    <t>Andriy Andriychuk</t>
  </si>
  <si>
    <t>https://www.linkedin.com/profile/view?id=ADEAAApx3lQB89elsB3i8oM9jY8oCpWploJhpQg&amp;authType=OUT_OF_NETWORK&amp;authToken=QpQN&amp;locale=en_US&amp;srchid=4226108361448983212883&amp;srchindex=37&amp;srchtotal=235&amp;trk=vsrp_people_res_name&amp;trkInfo=VSRPsearchId%3A4226108361448983212883%2CVSRPtargetId%3A175234644%2CVSRPcmpt%3Aprimary%2CVSRPnm%3Afalse%2CauthType%3AOUT_OF_NETWORK</t>
  </si>
  <si>
    <t>Sergey Korobko</t>
  </si>
  <si>
    <t>https://www.linkedin.com/profile/view?id=ADEAAAK9fwUBsCPrk3SP_Fp-QCMUbNzuPRSb3u8&amp;authType=OUT_OF_NETWORK&amp;authToken=rkiN&amp;locale=en_US&amp;srchid=4226108361448983212883&amp;srchindex=38&amp;srchtotal=235&amp;trk=vsrp_people_res_name&amp;trkInfo=VSRPsearchId%3A4226108361448983212883%2CVSRPtargetId%3A45973253%2CVSRPcmpt%3Aprimary%2CVSRPnm%3Afalse%2CauthType%3AOUT_OF_NETWORK</t>
  </si>
  <si>
    <t>Dmitry Mishchenko</t>
  </si>
  <si>
    <t>https://www.linkedin.com/profile/view?id=ADEAAAXJF8ABud9sg6B96Tl6ZFtlP0Wrh83UkzI&amp;authType=OUT_OF_NETWORK&amp;authToken=S8IF&amp;locale=en_US&amp;srchid=4226108361448983212883&amp;srchindex=39&amp;srchtotal=235&amp;trk=vsrp_people_res_name&amp;trkInfo=VSRPsearchId%3A4226108361448983212883%2CVSRPtargetId%3A97064896%2CVSRPcmpt%3Aprimary%2CVSRPnm%3Afalse%2CauthType%3AOUT_OF_NETWORK</t>
  </si>
  <si>
    <t>Vitalii Shechkov</t>
  </si>
  <si>
    <t>https://www.linkedin.com/profile/view?id=ADEAAADMv_oBb54ub8fjLMwtrT7kwNNJlhh5P_0&amp;authType=OUT_OF_NETWORK&amp;authToken=Abtv&amp;locale=en_US&amp;srchid=4226108361448983212883&amp;srchindex=40&amp;srchtotal=235&amp;trk=vsrp_people_res_name&amp;trkInfo=VSRPsearchId%3A4226108361448983212883%2CVSRPtargetId%3A13418490%2CVSRPcmpt%3Aprimary%2CVSRPnm%3Afalse%2CauthType%3AOUT_OF_NETWORK</t>
  </si>
  <si>
    <t>senior Hybris</t>
  </si>
  <si>
    <t>Sambasiva Kumar</t>
  </si>
  <si>
    <t>https://www.linkedin.com/in/sambasiva-kumar-473ba773</t>
  </si>
  <si>
    <t>Kshipra Thanvi</t>
  </si>
  <si>
    <t>https://www.linkedin.com/in/kshiprathanvi</t>
  </si>
  <si>
    <t>keerthi chittoji</t>
  </si>
  <si>
    <t>https://www.linkedin.com/in/keerthi-chittoji-a28b44b4</t>
  </si>
  <si>
    <t>Yudhistir Sahoo</t>
  </si>
  <si>
    <t>https://www.linkedin.com/in/yudhistir-sahoo-55273a47</t>
  </si>
  <si>
    <t>Mayank Jain</t>
  </si>
  <si>
    <t>https://www.linkedin.com/in/mayank-jain-5764442b</t>
  </si>
  <si>
    <t>Sonal Kapoor</t>
  </si>
  <si>
    <t>https://www.linkedin.com/in/sonal-kapoor-664564bb</t>
  </si>
  <si>
    <t>Jeevanantham Paramasamy</t>
  </si>
  <si>
    <t>https://www.linkedin.com/in/jeevaparamasamy</t>
  </si>
  <si>
    <t>Elangovan AR</t>
  </si>
  <si>
    <t>https://www.linkedin.com/in/elangovanarumugam</t>
  </si>
  <si>
    <t>Ralston Ratin Kumar</t>
  </si>
  <si>
    <t>https://www.linkedin.com/in/ralston26</t>
  </si>
  <si>
    <t>Avinash Nethrakere</t>
  </si>
  <si>
    <t>https://www.linkedin.com/in/avinash-nethrakere-55928822</t>
  </si>
  <si>
    <t>Prakash Reddy Pesarakayala</t>
  </si>
  <si>
    <t>https://www.linkedin.com/in/omprakashhybris</t>
  </si>
  <si>
    <t>Archanaa Muruganandham</t>
  </si>
  <si>
    <t>https://www.linkedin.com/in/archanaa-muruganandham-35869041</t>
  </si>
  <si>
    <t>Thanmai Vysyaraju</t>
  </si>
  <si>
    <t>https://www.linkedin.com/in/thanmai-vysyaraju-59217016</t>
  </si>
  <si>
    <t>Gaurav Shukla</t>
  </si>
  <si>
    <t>https://www.linkedin.com/in/gaurav-shukla-455a6135</t>
  </si>
  <si>
    <t>Jagadeesh Palaniappan</t>
  </si>
  <si>
    <t>https://www.linkedin.com/in/jagadeeshthegeek</t>
  </si>
  <si>
    <t>Ali Rizvi</t>
  </si>
  <si>
    <t>https://www.linkedin.com/in/alirzv</t>
  </si>
  <si>
    <t>Vivek kumar</t>
  </si>
  <si>
    <t>https://www.linkedin.com/in/vivek-kumar-19937955</t>
  </si>
  <si>
    <t>Serene Elizabeth Abraham</t>
  </si>
  <si>
    <t>https://www.linkedin.com/in/sereneelizabeth</t>
  </si>
  <si>
    <t>Vikas Mishra</t>
  </si>
  <si>
    <t>https://www.linkedin.com/in/vikasmishra007</t>
  </si>
  <si>
    <t>Rakesh Pothu</t>
  </si>
  <si>
    <t>https://www.linkedin.com/in/rakesh-pothu-037b82a4</t>
  </si>
  <si>
    <t>Anirudha Aranke</t>
  </si>
  <si>
    <t>https://www.linkedin.com/in/arankeam</t>
  </si>
  <si>
    <t>Mohit Ratra</t>
  </si>
  <si>
    <t>https://www.linkedin.com/in/mohitratra</t>
  </si>
  <si>
    <t>Sathish kumar Natarajan</t>
  </si>
  <si>
    <t>https://www.linkedin.com/in/sathish-kumar-natarajan-6604985</t>
  </si>
  <si>
    <t>Vaibhav Khatri</t>
  </si>
  <si>
    <t>https://www.linkedin.com/in/vaibhav-khatri-09870757</t>
  </si>
  <si>
    <t>Govindaiah Pasupuleti</t>
  </si>
  <si>
    <t>https://www.linkedin.com/in/govindaiah-pasupuleti-51974a107?trk=seokp-title_posts_secondary_cluster_res_author_name</t>
  </si>
  <si>
    <t>Roy Lim</t>
  </si>
  <si>
    <t>https://www.linkedin.com/in/roy-lim-a2b2b823</t>
  </si>
  <si>
    <t>Venkateswarlu(Venky) Bandi</t>
  </si>
  <si>
    <t>https://www.linkedin.com/in/venkybandi</t>
  </si>
  <si>
    <t>Saurabh Shakya</t>
  </si>
  <si>
    <t>https://www.linkedin.com/in/saurabh-shakya-a7b68924</t>
  </si>
  <si>
    <t>Kaushik Ganguly</t>
  </si>
  <si>
    <t>https://www.linkedin.com/in/kaushik-ganguly-5b535b61</t>
  </si>
  <si>
    <t>Pratik Soni</t>
  </si>
  <si>
    <t>https://www.linkedin.com/in/pratikabu</t>
  </si>
  <si>
    <t>sandeep shetty</t>
  </si>
  <si>
    <t>https://www.linkedin.com/in/sshettysandeep</t>
  </si>
  <si>
    <t>Kiran SasiBhooshan</t>
  </si>
  <si>
    <t>https://www.linkedin.com/in/kiran-sasibhooshan-bb26a120</t>
  </si>
  <si>
    <t>Tushar Kanta Rath</t>
  </si>
  <si>
    <t>https://www.linkedin.com/in/tusharkanta</t>
  </si>
  <si>
    <t>Vikash Bhushan</t>
  </si>
  <si>
    <t>https://www.linkedin.com/in/vikash-bhushan-58178562</t>
  </si>
  <si>
    <t>Abhishek Shrivastava</t>
  </si>
  <si>
    <t>https://www.linkedin.com/in/abhishek-shrivastava-7b058b44</t>
  </si>
  <si>
    <t>Monami Garai</t>
  </si>
  <si>
    <t>https://www.linkedin.com/in/monami-garai-6096687b</t>
  </si>
  <si>
    <t>Anubhav Kapoor, Full Stack Developer</t>
  </si>
  <si>
    <t>https://www.linkedin.com/in/anubhav-kapoor-full-stack-developer-b0513418</t>
  </si>
  <si>
    <t>Sudeepa Ghosh</t>
  </si>
  <si>
    <t>https://www.linkedin.com/in/sudeepa-ghosh-5a1ba8a5</t>
  </si>
  <si>
    <t>Umapathi Magupalli</t>
  </si>
  <si>
    <t>https://www.linkedin.com/in/umapathi-magupalli-0b385139</t>
  </si>
  <si>
    <t>Gyanesh Tiwari</t>
  </si>
  <si>
    <t>https://www.linkedin.com/in/gyanesh-tiwari-5583a04b</t>
  </si>
  <si>
    <t>Thirunavukkarasu Kathirvel</t>
  </si>
  <si>
    <t>https://www.linkedin.com/in/thirunavukkarasu-kathirvel-24609714</t>
  </si>
  <si>
    <t>Tarandeep Singh</t>
  </si>
  <si>
    <t>https://www.linkedin.com/in/tarandeep-singh-a9771841</t>
  </si>
  <si>
    <t>Sourabh GoeL</t>
  </si>
  <si>
    <t>https://www.linkedin.com/in/goelsourabh</t>
  </si>
  <si>
    <t>Bhanupriya CH</t>
  </si>
  <si>
    <t>https://www.linkedin.com/in/bhanupriya-ch-921ba4a5</t>
  </si>
  <si>
    <t>Nilesh Patel</t>
  </si>
  <si>
    <t>https://www.linkedin.com/in/nilesh-patel-12220048</t>
  </si>
  <si>
    <t>Datta Jagnya</t>
  </si>
  <si>
    <t>https://www.linkedin.com/in/datta-jagnya-29712792</t>
  </si>
  <si>
    <t>Ankit Goel</t>
  </si>
  <si>
    <t>https://www.linkedin.com/in/ankit-goel-8a36107a</t>
  </si>
  <si>
    <t>Brajesh Singh</t>
  </si>
  <si>
    <t>https://www.linkedin.com/in/brajesh-singh-b5435523</t>
  </si>
  <si>
    <t>Saurabh Grover</t>
  </si>
  <si>
    <t>https://www.linkedin.com/in/saurabh-grover-a6428143</t>
  </si>
  <si>
    <t>Akshit Gupta</t>
  </si>
  <si>
    <t>https://www.linkedin.com/in/akshitg</t>
  </si>
  <si>
    <t>Annu Sharma</t>
  </si>
  <si>
    <t>https://www.linkedin.com/in/annu-sharma-130ab183</t>
  </si>
  <si>
    <t>yamini gupta</t>
  </si>
  <si>
    <t>https://www.linkedin.com/in/yamini-gupta-9701b824</t>
  </si>
  <si>
    <t>Shikha Walia</t>
  </si>
  <si>
    <t>https://www.linkedin.com/in/shikha-walia-a1929464</t>
  </si>
  <si>
    <t>Ankit Arora</t>
  </si>
  <si>
    <t>https://www.linkedin.com/in/ankitarora12</t>
  </si>
  <si>
    <t>Joseph George Variam</t>
  </si>
  <si>
    <t>https://www.linkedin.com/in/joppu</t>
  </si>
  <si>
    <t>Mahesh Mekala</t>
  </si>
  <si>
    <t>https://www.linkedin.com/in/mahesh-mekala-29704342</t>
  </si>
  <si>
    <t>Vinay Nathani</t>
  </si>
  <si>
    <t>https://www.linkedin.com/in/vinay-nathani-57b48674</t>
  </si>
  <si>
    <t>Sujana Jayampu</t>
  </si>
  <si>
    <t>https://www.linkedin.com/in/sujanajayampu</t>
  </si>
  <si>
    <t>Nelson Mandela Theetla</t>
  </si>
  <si>
    <t>https://www.linkedin.com/in/nelson-mandela-theetla-42459661</t>
  </si>
  <si>
    <t>Kuldeep Chauhan</t>
  </si>
  <si>
    <t>https://www.linkedin.com/in/kuldeep-chauhan-3602b53a</t>
  </si>
  <si>
    <t>Prasad Avhad</t>
  </si>
  <si>
    <t>https://www.linkedin.com/in/prasad-avhad-b4073b15</t>
  </si>
  <si>
    <t>Naghma shahin</t>
  </si>
  <si>
    <t>https://www.linkedin.com/in/naghma-shahin-79987317</t>
  </si>
  <si>
    <t>Siddharam Rathod</t>
  </si>
  <si>
    <t>https://www.linkedin.com/in/siddharam-rathod-55007545</t>
  </si>
  <si>
    <t>Neha Srivastava</t>
  </si>
  <si>
    <t>https://www.linkedin.com/in/neha-srivastava-ab636097</t>
  </si>
  <si>
    <t>Uma Kamakshi Varahabhotla</t>
  </si>
  <si>
    <t>https://www.linkedin.com/in/uma-kamakshi-varahabhotla-28383166</t>
  </si>
  <si>
    <t>Saravana Vallaban</t>
  </si>
  <si>
    <t>https://www.linkedin.com/in/saravana-vallaban-6aa7b414</t>
  </si>
  <si>
    <t>Manikandan Kuppuchamy</t>
  </si>
  <si>
    <t>https://www.linkedin.com/in/manikandan91</t>
  </si>
  <si>
    <t>Lokesh Koli</t>
  </si>
  <si>
    <t>https://www.linkedin.com/in/lokesh-koli-a407288</t>
  </si>
  <si>
    <t>suman yadav</t>
  </si>
  <si>
    <t>https://www.linkedin.com/in/suman-yadav-6677647</t>
  </si>
  <si>
    <t>Anand Kumar</t>
  </si>
  <si>
    <t>https://www.linkedin.com/in/anandkr0112</t>
  </si>
  <si>
    <t>Gavaskar Bhojan</t>
  </si>
  <si>
    <t>https://www.linkedin.com/in/gavaskar-bhojan-69601253</t>
  </si>
  <si>
    <t>Manoj Kumar</t>
  </si>
  <si>
    <t>https://www.linkedin.com/in/manojkiitr</t>
  </si>
  <si>
    <t>Shivendra Srivastava</t>
  </si>
  <si>
    <t>https://www.linkedin.com/in/shivendrasrivastava</t>
  </si>
  <si>
    <t>Balaji Durairaj</t>
  </si>
  <si>
    <t>https://www.linkedin.com/in/balajidurairaj</t>
  </si>
  <si>
    <t>Chandan Bhosle</t>
  </si>
  <si>
    <t>https://www.linkedin.com/in/chandan-bhosle-104744a</t>
  </si>
  <si>
    <t>Neelam Maurya</t>
  </si>
  <si>
    <t>https://www.linkedin.com/in/neelam-maurya-27a48333</t>
  </si>
  <si>
    <t>ramesh babu y</t>
  </si>
  <si>
    <t>https://www.linkedin.com/in/rameshby</t>
  </si>
  <si>
    <t>Abhishek Ransingh</t>
  </si>
  <si>
    <t>https://www.linkedin.com/in/abhishekransingh</t>
  </si>
  <si>
    <t>Ashish Bhalgat</t>
  </si>
  <si>
    <t>https://www.linkedin.com/in/ashish-bhalgat-b054792</t>
  </si>
  <si>
    <t>Rahul Agarwal</t>
  </si>
  <si>
    <t>https://www.linkedin.com/in/rahul-agarwal-a2972717</t>
  </si>
  <si>
    <t>Akshay Agrawal</t>
  </si>
  <si>
    <t>https://www.linkedin.com/in/akshay-agrawal-6725a733</t>
  </si>
  <si>
    <t>Chandana C</t>
  </si>
  <si>
    <t>https://www.linkedin.com/in/chandana-c-175b72b8</t>
  </si>
  <si>
    <t>Sumit Aggarwal</t>
  </si>
  <si>
    <t>-</t>
  </si>
  <si>
    <t>https://www.linkedin.com/in/sumit-aggarwal-9260ab29</t>
  </si>
  <si>
    <t>umesh awasthi</t>
  </si>
  <si>
    <t>https://www.linkedin.com/in/umesh-awasthi-a498986</t>
  </si>
  <si>
    <t>Sumit Tehanguriya</t>
  </si>
  <si>
    <t>https://www.linkedin.com/in/sumit-tehanguriya-05674061</t>
  </si>
  <si>
    <t>vipin kumar</t>
  </si>
  <si>
    <t>https://www.linkedin.com/in/vipin-kumar-71a09a41</t>
  </si>
  <si>
    <t>Ankur Agrawal</t>
  </si>
  <si>
    <t>https://www.linkedin.com/in/ankur-agrawal-70552239</t>
  </si>
  <si>
    <t>Venkatesh Dasari</t>
  </si>
  <si>
    <t>https://www.linkedin.com/in/venkatesh-dasari-9201a468</t>
  </si>
  <si>
    <t>Shivani Chopra</t>
  </si>
  <si>
    <t>https://www.linkedin.com/in/shivani-chopra-a7802b27</t>
  </si>
  <si>
    <t>Hari Babu</t>
  </si>
  <si>
    <t>https://www.linkedin.com/in/hari-babu-923426104</t>
  </si>
  <si>
    <t>Juneed Kurundrayil Manha</t>
  </si>
  <si>
    <t>https://www.linkedin.com/in/juneed-kurundrayil-manha-63263953</t>
  </si>
  <si>
    <t>venkatesh chintala</t>
  </si>
  <si>
    <t>https://www.linkedin.com/in/venkatesh-chintala-20047128</t>
  </si>
  <si>
    <t>kaustav srivastav</t>
  </si>
  <si>
    <t>https://www.linkedin.com/in/kaustav-srivastav-36324550</t>
  </si>
  <si>
    <t>KC Sukhwal</t>
  </si>
  <si>
    <t>https://www.linkedin.com/in/kc-sukhwal-0496ba6b</t>
  </si>
  <si>
    <t>Mandar Kelkar</t>
  </si>
  <si>
    <t>https://www.linkedin.com/in/mandarvkelkar</t>
  </si>
  <si>
    <t>Prabakaran Palanisamy</t>
  </si>
  <si>
    <t>https://www.linkedin.com/in/prabakaran-palanisamy-53548529</t>
  </si>
  <si>
    <t>Pratik Rungta</t>
  </si>
  <si>
    <t>https://www.linkedin.com/in/pratik-rungta-54a75b4a</t>
  </si>
  <si>
    <t>Sanjeev Kumar</t>
  </si>
  <si>
    <t>https://www.linkedin.com/in/sanjeev-kumar-0272834b</t>
  </si>
  <si>
    <t>Anu Goel</t>
  </si>
  <si>
    <t>https://www.linkedin.com/in/anu-goel-7ab26ba9</t>
  </si>
  <si>
    <t>Dipankan Sahoo</t>
  </si>
  <si>
    <t>https://www.linkedin.com/in/dipankan-sahoo-9322b519</t>
  </si>
  <si>
    <t>Himesh Shrivastav</t>
  </si>
  <si>
    <t>https://www.linkedin.com/in/himesh-shrivastav-91309767</t>
  </si>
  <si>
    <t>Maneesh Dhakad</t>
  </si>
  <si>
    <t>https://www.linkedin.com/in/maneesh-dhakad-525ba485</t>
  </si>
  <si>
    <t>Faizan Momin</t>
  </si>
  <si>
    <t>https://www.linkedin.com/in/faizan-momin-7a279588</t>
  </si>
  <si>
    <t>Sri Annapurna B</t>
  </si>
  <si>
    <t>https://www.linkedin.com/in/sriannapurna</t>
  </si>
  <si>
    <t>Harshil Tamrakar</t>
  </si>
  <si>
    <t>https://www.linkedin.com/in/harshil-tamrakar-23709419</t>
  </si>
  <si>
    <t>Aesha Shah</t>
  </si>
  <si>
    <t>https://www.linkedin.com/in/aeshashah13</t>
  </si>
  <si>
    <t>Saurabh Behl</t>
  </si>
  <si>
    <t>https://www.linkedin.com/in/saurabh-behl-7a188420</t>
  </si>
  <si>
    <t>Samineni Venugopalrao</t>
  </si>
  <si>
    <t>https://www.linkedin.com/in/samineni-venugopalrao-079a1a50</t>
  </si>
  <si>
    <t>Ashwini Kumar Singh</t>
  </si>
  <si>
    <t>https://www.linkedin.com/in/ashwini-kumar-singh-147b24b7</t>
  </si>
  <si>
    <t>zoha khan</t>
  </si>
  <si>
    <t>https://www.linkedin.com/in/zohakhan1</t>
  </si>
  <si>
    <t>Pushpendra Yadav</t>
  </si>
  <si>
    <t>https://www.linkedin.com/in/pushpendra-yadav-1b6a9a3a</t>
  </si>
  <si>
    <t>Naresh Raj</t>
  </si>
  <si>
    <t>https://www.linkedin.com/in/naresh-raj-2a5199101</t>
  </si>
  <si>
    <t>Ayesha Ahmad</t>
  </si>
  <si>
    <t>https://www.linkedin.com/in/ayesha-ahmad-7866a33a</t>
  </si>
  <si>
    <t>Surender Kanaveni</t>
  </si>
  <si>
    <t>https://www.linkedin.com/in/surender-kanaveni-89ab0027</t>
  </si>
  <si>
    <t>Vinod kumar Akkireddy</t>
  </si>
  <si>
    <t>https://www.linkedin.com/in/vinod-kumar-akkireddy-48b9706a</t>
  </si>
  <si>
    <t>Mayank Butpori</t>
  </si>
  <si>
    <t>https://www.linkedin.com/in/mayank-butpori-1b360620</t>
  </si>
  <si>
    <t>Bathala, Somasekhar</t>
  </si>
  <si>
    <t>https://www.linkedin.com/in/bathala-somasekhar-539643100</t>
  </si>
  <si>
    <t>Mohammed Saleem Khatib</t>
  </si>
  <si>
    <t>https://www.linkedin.com/in/mohammed-saleem-khatib-1606169</t>
  </si>
  <si>
    <t>Bezawada Chandrakanth</t>
  </si>
  <si>
    <t>https://www.linkedin.com/in/bezawadac</t>
  </si>
  <si>
    <t>Suhani Chauhan</t>
  </si>
  <si>
    <t>https://www.linkedin.com/in/suhani-chauhan-282aa951</t>
  </si>
  <si>
    <t>Mohit Bansal</t>
  </si>
  <si>
    <t>https://www.linkedin.com/in/mohitbansalucer</t>
  </si>
  <si>
    <t>Umamahesh Kotapati</t>
  </si>
  <si>
    <t>https://www.linkedin.com/in/umamahesh-kotapati-6507b2b8</t>
  </si>
  <si>
    <t>Santosh Ritti</t>
  </si>
  <si>
    <t>https://www.linkedin.com/in/santosh-ritti-2896958</t>
  </si>
  <si>
    <t>Ajit Kumar</t>
  </si>
  <si>
    <t>https://www.linkedin.com/in/ajit-kumar-6590b545</t>
  </si>
  <si>
    <t>Subashini Nagarajan</t>
  </si>
  <si>
    <t>https://www.linkedin.com/in/shininaga</t>
  </si>
  <si>
    <t>Sharath Malavalli</t>
  </si>
  <si>
    <t>https://www.linkedin.com/in/sharath-malavalli-03015837</t>
  </si>
  <si>
    <t>Srinivasreddy Moole</t>
  </si>
  <si>
    <t>https://www.linkedin.com/in/moole</t>
  </si>
  <si>
    <t>Saurabh Dhingra</t>
  </si>
  <si>
    <t>https://www.linkedin.com/in/saurabh-dhingra-9322b228</t>
  </si>
  <si>
    <t>ua Java</t>
  </si>
  <si>
    <t>Alexander Gavlovich</t>
  </si>
  <si>
    <t>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</t>
  </si>
  <si>
    <t>Anton Ryabov</t>
  </si>
  <si>
    <t>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</t>
  </si>
  <si>
    <t>Andrii Rubtsov</t>
  </si>
  <si>
    <t>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</t>
  </si>
  <si>
    <t>Alexey Usatov</t>
  </si>
  <si>
    <t>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</t>
  </si>
  <si>
    <t>Georgiy Lovyagin</t>
  </si>
  <si>
    <t>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</t>
  </si>
  <si>
    <t>Arseniy Voitov</t>
  </si>
  <si>
    <t>https://www.linkedin.com/in/avoitov</t>
  </si>
  <si>
    <t>Mykhailo Matiiasevych</t>
  </si>
  <si>
    <t>https://www.linkedin.com/in/michaelmatiyasevich</t>
  </si>
  <si>
    <t>Michael Kanonik, M.Sc.</t>
  </si>
  <si>
    <t>https://www.linkedin.com/in/michael-kanonik-m-sc-847989aa</t>
  </si>
  <si>
    <t>Oleh Ben</t>
  </si>
  <si>
    <t>https://www.linkedin.com/profile/view?id=10703218&amp;authType=OUT_OF_NETWORK&amp;authToken=EUl0&amp;goback=%2Eanp_43888_1401719346743_3&amp;trk=anetppl_profile</t>
  </si>
  <si>
    <t>Maksym Ivanchenko</t>
  </si>
  <si>
    <t>https://www.linkedin.com/profile/view?id=82531029&amp;authType=OUT_OF_NETWORK&amp;authToken=rq95&amp;goback=%2Eanp_118012_1402579492018_5&amp;trk=anetppl_profile</t>
  </si>
  <si>
    <t>Aleksey Slyshkov</t>
  </si>
  <si>
    <t>https://www.linkedin.com/in/slyshkov</t>
  </si>
  <si>
    <t>Oleg Korniichuk</t>
  </si>
  <si>
    <t>https://www.linkedin.com/profile/view?id=7776461</t>
  </si>
  <si>
    <t>Anatolii Sheremeta</t>
  </si>
  <si>
    <t>https://www.linkedin.com/profile/view?id=126396103</t>
  </si>
  <si>
    <t>Vladimir Shlyakhov</t>
  </si>
  <si>
    <t>https://www.linkedin.com/profile/view?id=142087911</t>
  </si>
  <si>
    <t>Konstantin Tsykulenko</t>
  </si>
  <si>
    <t>https://www.linkedin.com/profile/view?id=111759683</t>
  </si>
  <si>
    <t>Igor Skubailo</t>
  </si>
  <si>
    <t>https://www.linkedin.com/profile/view?id=5330447</t>
  </si>
  <si>
    <t>Arsen Kudla</t>
  </si>
  <si>
    <t>https://www.linkedin.com/profile/view?id=21592258</t>
  </si>
  <si>
    <t>Dmytro Sachugov</t>
  </si>
  <si>
    <t>https://www.linkedin.com/profile/view?id=73089500</t>
  </si>
  <si>
    <t>Sergey Morenets</t>
  </si>
  <si>
    <t>https://www.linkedin.com/profile/view?id=78042159</t>
  </si>
  <si>
    <t>Alexandr Tretyakov</t>
  </si>
  <si>
    <t>https://www.linkedin.com/profile/view?id=78946557</t>
  </si>
  <si>
    <t>Dmitriy Karabut</t>
  </si>
  <si>
    <t>https://www.linkedin.com/profile/view?id=93075781</t>
  </si>
  <si>
    <t>Alexander Malyarenko</t>
  </si>
  <si>
    <t>https://www.linkedin.com/profile/view?id=12977445</t>
  </si>
  <si>
    <t>Alexander Pustovalov</t>
  </si>
  <si>
    <t>https://www.linkedin.com/profile/view?id=29249878</t>
  </si>
  <si>
    <t>Sergiy Simonov</t>
  </si>
  <si>
    <t>https://www.linkedin.com/profile/view?id=14682839</t>
  </si>
  <si>
    <t>Vitaliy Yaskal</t>
  </si>
  <si>
    <t>https://www.linkedin.com/profile/view?id=108720518</t>
  </si>
  <si>
    <t>Oleh Syrotynsky</t>
  </si>
  <si>
    <t>https://www.linkedin.com/profile/view?id=22747247</t>
  </si>
  <si>
    <t>Sergey Zolotuchin</t>
  </si>
  <si>
    <t>https://www.linkedin.com/profile/view?id=45156207</t>
  </si>
  <si>
    <t>Anatoliy Mazurok</t>
  </si>
  <si>
    <t>https://www.linkedin.com/profile/view?id=9492015</t>
  </si>
  <si>
    <t>https://www.linkedin.com/profile/view?id=73990434</t>
  </si>
  <si>
    <t>Bogdan Popadynets</t>
  </si>
  <si>
    <t>https://www.linkedin.com/profile/view?id=96802617</t>
  </si>
  <si>
    <t>Alexey Borsuk</t>
  </si>
  <si>
    <t>https://www.linkedin.com/profile/view?id=72009190</t>
  </si>
  <si>
    <t>Vitaliy Andreev</t>
  </si>
  <si>
    <t>https://www.linkedin.com/profile/view?id=199230291</t>
  </si>
  <si>
    <t>Sergey Ievliukhin</t>
  </si>
  <si>
    <t>https://www.linkedin.com/profile/view?id=7905535</t>
  </si>
  <si>
    <t>Vyacheslav Panasyuk, IPMA, MBA</t>
  </si>
  <si>
    <t>https://www.linkedin.com/profile/view?id=15326223</t>
  </si>
  <si>
    <t>Dmytro Khoptynets</t>
  </si>
  <si>
    <t>https://www.linkedin.com/profile/view?id=134038557</t>
  </si>
  <si>
    <t>Oleksii Kuzmuk</t>
  </si>
  <si>
    <t>https://www.linkedin.com/profile/view?id=14423731</t>
  </si>
  <si>
    <t>https://www.linkedin.com/profile/view?id=202998059</t>
  </si>
  <si>
    <t>Vitalii Andriievskyi</t>
  </si>
  <si>
    <t>https://www.linkedin.com/profile/view?id=54386125</t>
  </si>
  <si>
    <t>Yevhen Zozulia</t>
  </si>
  <si>
    <t>https://www.linkedin.com/profile/view?id=263279889</t>
  </si>
  <si>
    <t>Sergii Viunnikov</t>
  </si>
  <si>
    <t>https://www.linkedin.com/profile/view?id=4967959</t>
  </si>
  <si>
    <t>Bohdan Bandrivskyy</t>
  </si>
  <si>
    <t>https://www.linkedin.com/profile/view?id=13702041</t>
  </si>
  <si>
    <t>Olexandr Pochapskiy</t>
  </si>
  <si>
    <t>https://www.linkedin.com/profile/view?id=62196460</t>
  </si>
  <si>
    <t>Ostap Senyuk</t>
  </si>
  <si>
    <t>https://www.linkedin.com/profile/view?id=108629545</t>
  </si>
  <si>
    <t>Oleg Dzhedzhula</t>
  </si>
  <si>
    <t>https://www.linkedin.com/profile/view?id=162786257</t>
  </si>
  <si>
    <t>Bogdan Lupashko</t>
  </si>
  <si>
    <t>https://www.linkedin.com/in/bogdan-lupashko-93710597</t>
  </si>
  <si>
    <t>Dmitriy Prosvirnin</t>
  </si>
  <si>
    <t>https://www.linkedin.com/in/dmitriy-prosvirnin-1a45ba30</t>
  </si>
  <si>
    <t>Valeriy Galakh</t>
  </si>
  <si>
    <t>https://www.linkedin.com/in/valeriy-galakh-b7229976</t>
  </si>
  <si>
    <t>Lyenara Anafiyeva</t>
  </si>
  <si>
    <t>https://www.linkedin.com/in/lyenara-anafiyeva-21622449</t>
  </si>
  <si>
    <t>Valentine Neznakhin (DND)</t>
  </si>
  <si>
    <t>https://www.linkedin.com/in/valentine-neznakhin-dnd-a7631356</t>
  </si>
  <si>
    <t>Alexander Ovsiyenko</t>
  </si>
  <si>
    <t>https://www.linkedin.com/in/alexander-ovsiyenko-22270726</t>
  </si>
  <si>
    <t>Sergey Kolontay</t>
  </si>
  <si>
    <t>https://www.linkedin.com/in/sergey-kolontay-56158460</t>
  </si>
  <si>
    <t>Konstantin Natalukha</t>
  </si>
  <si>
    <t>https://www.linkedin.com/in/konstantin-natalukha-4a1b41a7</t>
  </si>
  <si>
    <t>Vadim Demeshyn</t>
  </si>
  <si>
    <t>https://www.linkedin.com/in/vadim-demeshyn-48353a87</t>
  </si>
  <si>
    <t>Sen. Ruby</t>
  </si>
  <si>
    <t>Эдуард Гатауллин</t>
  </si>
  <si>
    <t>https://www.linkedin.com/in/edikgat</t>
  </si>
  <si>
    <t>Анатолий Макаревич</t>
  </si>
  <si>
    <t>https://www.linkedin.com/in/makaroni4</t>
  </si>
  <si>
    <t>Ekaterina Krivich</t>
  </si>
  <si>
    <t>https://www.linkedin.com/in/kiote</t>
  </si>
  <si>
    <t>Николай Шебанов</t>
  </si>
  <si>
    <t>https://www.linkedin.com/pub/%D0%BD%D0%B8%D0%BA%D0%BE%D0%BB%D0%B0%D0%B9-%D1%88%D0%B5%D0%B1%D0%B0%D0%BD%D0%BE%D0%B2/3b/240/35b</t>
  </si>
  <si>
    <t>Vladislav Druzhinin</t>
  </si>
  <si>
    <t>https://www.linkedin.com/pub/vladislav-druzhinin/76/31a/71b</t>
  </si>
  <si>
    <t>Pavel Lazureykis</t>
  </si>
  <si>
    <t>https://www.linkedin.com/in/lazureykis</t>
  </si>
  <si>
    <t>Dmitry KODer</t>
  </si>
  <si>
    <t>https://www.linkedin.com/in/koderfunk</t>
  </si>
  <si>
    <t>Feodor Cherashev</t>
  </si>
  <si>
    <t>https://www.linkedin.com/in/cherashev</t>
  </si>
  <si>
    <t>Sergei Udalov</t>
  </si>
  <si>
    <t>https://www.linkedin.com/in/rwilco</t>
  </si>
  <si>
    <t>Alexander Tipugin</t>
  </si>
  <si>
    <t>https://www.linkedin.com/in/atipugin</t>
  </si>
  <si>
    <t>Sergey Tsvetkov</t>
  </si>
  <si>
    <t>https://www.linkedin.com/pub/sergey-tsvetkov/52/aa2/a38</t>
  </si>
  <si>
    <t>Vladimir Smyshlyaev</t>
  </si>
  <si>
    <t>https://www.linkedin.com/in/vforvova</t>
  </si>
  <si>
    <t>Maxim Filatov</t>
  </si>
  <si>
    <t>https://www.linkedin.com/pub/maxim-filatov/1a/671/3b9</t>
  </si>
  <si>
    <t>Nikolai Volochaev</t>
  </si>
  <si>
    <t>https://www.linkedin.com/pub/nikolai-volochaev/42/8a9/20b</t>
  </si>
  <si>
    <t>Nikita Mamonov</t>
  </si>
  <si>
    <t>https://www.linkedin.com/pub/nikita-mamonov/72/5b3/ba8</t>
  </si>
  <si>
    <t>Alexander Ulanov</t>
  </si>
  <si>
    <t>https://www.linkedin.com/in/sashachilly/ms</t>
  </si>
  <si>
    <t>Roman Chernyatchik</t>
  </si>
  <si>
    <t>https://www.linkedin.com/pub/roman-chernyatchik/4a/a46/432</t>
  </si>
  <si>
    <t>Rinat Shaykhutdinov</t>
  </si>
  <si>
    <t>https://www.linkedin.com/in/rinatshaykhutdinov</t>
  </si>
  <si>
    <t>https://www.linkedin.com/in/sashachilly</t>
  </si>
  <si>
    <t>Oleg Shpynov</t>
  </si>
  <si>
    <t>https://www.linkedin.com/in/olegshpynov</t>
  </si>
  <si>
    <t>Artem Harmaty</t>
  </si>
  <si>
    <t>https://www.linkedin.com/pub/artem-harmaty/26/302/b5a</t>
  </si>
  <si>
    <t>Vsevolod Orlov</t>
  </si>
  <si>
    <t>https://www.linkedin.com/in/vsevolodorlov</t>
  </si>
  <si>
    <t>Mikhail Lunev</t>
  </si>
  <si>
    <t>https://www.linkedin.com/in/mlunev</t>
  </si>
  <si>
    <t>Артур Чафонов</t>
  </si>
  <si>
    <t>https://www.linkedin.com/in/actuosus/ru</t>
  </si>
  <si>
    <t>Damir Gaynetdinov</t>
  </si>
  <si>
    <t>https://www.linkedin.com/in/skoder</t>
  </si>
  <si>
    <t>Viacheslav Bobrov</t>
  </si>
  <si>
    <t>https://www.linkedin.com/in/babrovka</t>
  </si>
  <si>
    <t>Alan Daud</t>
  </si>
  <si>
    <t>https://www.linkedin.com/pub/alan-daud/4a/16/42a/en</t>
  </si>
  <si>
    <t>Alexander Kostrov</t>
  </si>
  <si>
    <t>https://www.linkedin.com/pub/alexander-kostrov/2a/3b/5b</t>
  </si>
  <si>
    <t>Алексей Найден</t>
  </si>
  <si>
    <t>https://www.linkedin.com/in/alexeynayden/ru</t>
  </si>
  <si>
    <t>Valerii Utiaganov</t>
  </si>
  <si>
    <t>https://www.linkedin.com/pub/valerii-utiaganov/a6/944/970</t>
  </si>
  <si>
    <t>Anton Garanin</t>
  </si>
  <si>
    <t>https://www.linkedin.com/in/agmonty</t>
  </si>
  <si>
    <t>Phil Pirozhkov</t>
  </si>
  <si>
    <t>https://www.linkedin.com/pub/phil-pirozhkov/1a/2b4/240</t>
  </si>
  <si>
    <t>Andrew Kolesnikov</t>
  </si>
  <si>
    <t>https://www.linkedin.com/in/zak2k/ru</t>
  </si>
  <si>
    <t>Александр Семёнов</t>
  </si>
  <si>
    <t>https://www.linkedin.com/in/alsemyonov/ru</t>
  </si>
  <si>
    <t>Kirill Ivanov</t>
  </si>
  <si>
    <t>https://www.linkedin.com/pub/kirill-ivanov/50/688/521</t>
  </si>
  <si>
    <t>Ivan Shamatov</t>
  </si>
  <si>
    <t>https://www.linkedin.com/in/shamatov</t>
  </si>
  <si>
    <t>Maxim Indykov</t>
  </si>
  <si>
    <t>https://www.linkedin.com/pub/maxim-indykov/54/866/8b8/en</t>
  </si>
  <si>
    <t>Sergey Efremov</t>
  </si>
  <si>
    <t>https://www.linkedin.com/in/sergeyefremov</t>
  </si>
  <si>
    <t>Vladimir Krivchenko</t>
  </si>
  <si>
    <t>https://www.linkedin.com/in/vladimirkrivchenko</t>
  </si>
  <si>
    <t>Ilya Zykin</t>
  </si>
  <si>
    <t>https://www.linkedin.com/pub/ilya-zykin/61/204/830</t>
  </si>
  <si>
    <t>Andrei Vyatkin</t>
  </si>
  <si>
    <t>https://www.linkedin.com/pub/andrei-vyatkin/5a/191/3b</t>
  </si>
  <si>
    <t>Vitali Makarov</t>
  </si>
  <si>
    <t>https://www.linkedin.com/pub/vitali-makarov/44/373/893</t>
  </si>
  <si>
    <t>Maxim Dobryakov</t>
  </si>
  <si>
    <t>https://www.linkedin.com/pub/maxim-dobryakov/71/881/447</t>
  </si>
  <si>
    <t>Dmitrii Gautcel</t>
  </si>
  <si>
    <t>https://www.linkedin.com/pub/dmitrii-gautcel/11/b20/228</t>
  </si>
  <si>
    <t>Victor Efimov</t>
  </si>
  <si>
    <t>https://www.linkedin.com/pub/victor-efimov/2/191/95b</t>
  </si>
  <si>
    <t>https://www.linkedin.com/pub/maxim-indykov/54/866/8b8</t>
  </si>
  <si>
    <t>Alexey Markov</t>
  </si>
  <si>
    <t>https://www.linkedin.com/pub/alexey-markov/59/389/952</t>
  </si>
  <si>
    <t>Stanislav German</t>
  </si>
  <si>
    <t>https://www.linkedin.com/pub/stanislav-german/1a/94/101</t>
  </si>
  <si>
    <t>Alexey Krasnoperov</t>
  </si>
  <si>
    <t>https://www.linkedin.com/pub/alexey-krasnoperov/21/568/432</t>
  </si>
  <si>
    <t>Fyodor Ivanishchev</t>
  </si>
  <si>
    <t>https://www.linkedin.com/pub/fyodor-ivanishchev/53/2a8/7a2</t>
  </si>
  <si>
    <t>Vladimir Kiselev</t>
  </si>
  <si>
    <t>https://www.linkedin.com/in/nettsundere</t>
  </si>
  <si>
    <t>Андрей Петров</t>
  </si>
  <si>
    <t>https://www.linkedin.com/pub/%D0%B0%D0%BD%D0%B4%D1%80%D0%B5%D0%B9-%D0%BF%D0%B5%D1%82%D1%80%D0%BE%D0%B2/59/729/b30</t>
  </si>
  <si>
    <t>Nikolay Norkin</t>
  </si>
  <si>
    <t>https://www.linkedin.com/pub/nikolay-norkin/65/440/aa6</t>
  </si>
  <si>
    <t>Alex Sudakov</t>
  </si>
  <si>
    <t>https://www.linkedin.com/pub/alex-sudakov/29/787/828/ru</t>
  </si>
  <si>
    <t>Grigory Reznichenko</t>
  </si>
  <si>
    <t>https://www.linkedin.com/in/grigoryreznichenko</t>
  </si>
  <si>
    <t>Антон Дьячук</t>
  </si>
  <si>
    <t>https://www.linkedin.com/pub/%D0%B0%D0%BD%D1%82%D0%BE%D0%BD-%D0%B4%D1%8C%D1%8F%D1%87%D1%83%D0%BA/59/781/874</t>
  </si>
  <si>
    <t>Vladimir Zhandarov</t>
  </si>
  <si>
    <t>https://www.linkedin.com/in/vladimirzhandarov</t>
  </si>
  <si>
    <t>Nikita Afanasenko</t>
  </si>
  <si>
    <t>https://www.linkedin.com/in/nikitug</t>
  </si>
  <si>
    <t>Pavel Isakov</t>
  </si>
  <si>
    <t>https://www.linkedin.com/pub/pavel-isakov/39/163/a4b</t>
  </si>
  <si>
    <t>Sergey Tverskikh</t>
  </si>
  <si>
    <t>https://www.linkedin.com/in/tverskih</t>
  </si>
  <si>
    <t>Konstantin Shabanov</t>
  </si>
  <si>
    <t>https://www.linkedin.com/in/etehtsea</t>
  </si>
  <si>
    <t>Андрей Делов</t>
  </si>
  <si>
    <t>https://www.linkedin.com/in/delov/ru</t>
  </si>
  <si>
    <t>Andrew Korzhuev</t>
  </si>
  <si>
    <t>https://www.linkedin.com/in/akorzhuev</t>
  </si>
  <si>
    <t>Serg Podtynnyi</t>
  </si>
  <si>
    <t>https://www.linkedin.com/in/sergpodtynnyi</t>
  </si>
  <si>
    <t>Stanislav Panferov</t>
  </si>
  <si>
    <t>https://www.linkedin.com/in/stanislavpanferov</t>
  </si>
  <si>
    <t>Sergey Zabolotnov</t>
  </si>
  <si>
    <t>https://www.linkedin.com/pub/sergey-zabolotnov/46/2b6/25b</t>
  </si>
  <si>
    <t>Alexey Palazhchenko</t>
  </si>
  <si>
    <t>https://www.linkedin.com/in/alexeypalazhchenko</t>
  </si>
  <si>
    <t>Dmitry Bushmelev</t>
  </si>
  <si>
    <t>https://www.linkedin.com/in/dmitrybushmelev</t>
  </si>
  <si>
    <t>Artyom Bolshakov</t>
  </si>
  <si>
    <t>https://www.linkedin.com/in/temabolshakov/en</t>
  </si>
  <si>
    <t>Andrey Titov</t>
  </si>
  <si>
    <t>https://www.linkedin.com/pub/andrey-titov/45/b8b/548/en</t>
  </si>
  <si>
    <t>Вячеслав Пцарев</t>
  </si>
  <si>
    <t>https://www.linkedin.com/in/leemour/ru</t>
  </si>
  <si>
    <t>Dmitrii Malyshev</t>
  </si>
  <si>
    <t>https://www.linkedin.com/in/dmmalyshev</t>
  </si>
  <si>
    <t>Kevin Rood</t>
  </si>
  <si>
    <t>https://www.linkedin.com/in/kevinrood</t>
  </si>
  <si>
    <t>Michael Cooley</t>
  </si>
  <si>
    <t>https://www.linkedin.com/pub/michael-cooley/48/426/337</t>
  </si>
  <si>
    <t>Ben Atkins</t>
  </si>
  <si>
    <t>https://www.linkedin.com/in/atkinsb</t>
  </si>
  <si>
    <t>Alexander Semyonov</t>
  </si>
  <si>
    <t>https://www.linkedin.com/profile/view?id=11691509&amp;trk=eml-comm_mebc-b-photo-1to1email&amp;midToken=AQGj7_xr4sCj9g&amp;fromEmail=fromEmail&amp;ut=3SI1z-Gy5hJSM1</t>
  </si>
  <si>
    <t>java developer</t>
  </si>
  <si>
    <t>Vijayalakshmi Karasani</t>
  </si>
  <si>
    <t>https://www.linkedin.com/pub/vijayalakshmi-karasani/80/4ab/421</t>
  </si>
  <si>
    <t>Farooq Lodhi</t>
  </si>
  <si>
    <t>https://www.linkedin.com/in/farooqlodhi</t>
  </si>
  <si>
    <t>Yuva Chandolu</t>
  </si>
  <si>
    <t>https://www.linkedin.com/pub/yuva-chandolu/12/538/a97</t>
  </si>
  <si>
    <t>Rajasekhara Yandrapu</t>
  </si>
  <si>
    <t>https://www.linkedin.com/pub/rajasekhara-yandrapu/10/356/89b</t>
  </si>
  <si>
    <t>Durga Devi Devaraj</t>
  </si>
  <si>
    <t>https://www.linkedin.com/pub/durga-devi-devaraj/22/636/4a5</t>
  </si>
  <si>
    <t>John Catron</t>
  </si>
  <si>
    <t>https://www.linkedin.com/in/johncatron</t>
  </si>
  <si>
    <t>Ran Zhao</t>
  </si>
  <si>
    <t>https://www.linkedin.com/in/zhaoran</t>
  </si>
  <si>
    <t>Jai Kumar</t>
  </si>
  <si>
    <t>https://www.linkedin.com/pub/jai-kumar/52/1b2/4</t>
  </si>
  <si>
    <t>Zekarias Seid</t>
  </si>
  <si>
    <t>https://www.linkedin.com/pub/zekarias-seid/44/796/268</t>
  </si>
  <si>
    <t>Sarada Raghammudi</t>
  </si>
  <si>
    <t>https://www.linkedin.com/pub/sarada-raghammudi/9/10a/2a0</t>
  </si>
  <si>
    <t>Edgar Johnson</t>
  </si>
  <si>
    <t>https://www.linkedin.com/in/e3sceo</t>
  </si>
  <si>
    <t>Haritha Kolli</t>
  </si>
  <si>
    <t>https://www.linkedin.com/pub/haritha-kolli/20/474/494</t>
  </si>
  <si>
    <t>Srinivas Chepuri</t>
  </si>
  <si>
    <t>https://www.linkedin.com/pub/srinivas-chepuri/20/149/287</t>
  </si>
  <si>
    <t>Michael Galperin</t>
  </si>
  <si>
    <t>https://www.linkedin.com/in/michaelgalperin</t>
  </si>
  <si>
    <t>Truong Nguyen</t>
  </si>
  <si>
    <t>https://www.linkedin.com/pub/truong-nguyen/18/274/160</t>
  </si>
  <si>
    <t>Anil Kumar Kadiri</t>
  </si>
  <si>
    <t>https://www.linkedin.com/pub/anil-kumar-kadiri/12/3b2/583</t>
  </si>
  <si>
    <t>Hari Jyothirmayi Yenuga</t>
  </si>
  <si>
    <t>https://www.linkedin.com/in/yhjmayi</t>
  </si>
  <si>
    <t>Kamran Zameer</t>
  </si>
  <si>
    <t>https://www.linkedin.com/in/kamranzameer</t>
  </si>
  <si>
    <t>Jen Oshiro</t>
  </si>
  <si>
    <t>https://www.linkedin.com/pub/jen-oshiro/7/904/866</t>
  </si>
  <si>
    <t>Amit Sethi</t>
  </si>
  <si>
    <t>https://www.linkedin.com/in/amitsethi78</t>
  </si>
  <si>
    <t>Anish Kakkar</t>
  </si>
  <si>
    <t>https://www.linkedin.com/pub/anish-kakkar/33/945/580</t>
  </si>
  <si>
    <t>Alvi Ali</t>
  </si>
  <si>
    <t>https://www.linkedin.com/pub/alvi-ali/62/712/668</t>
  </si>
  <si>
    <t>ahmed shehata</t>
  </si>
  <si>
    <t>https://www.linkedin.com/pub/ahmed-shehata/86/689/708</t>
  </si>
  <si>
    <t>Ananta Pilaka</t>
  </si>
  <si>
    <t>https://www.linkedin.com/pub/ananta-pilaka/7/707/106</t>
  </si>
  <si>
    <t>Tae Yoon</t>
  </si>
  <si>
    <t>https://www.linkedin.com/pub/tae-yoon/13/a51/53b</t>
  </si>
  <si>
    <t>Priya Shetty</t>
  </si>
  <si>
    <t>https://www.linkedin.com/in/priyap3</t>
  </si>
  <si>
    <t>Selvi Chandrasekaran</t>
  </si>
  <si>
    <t>https://www.linkedin.com/pub/selvi-chandrasekaran/1/953/19a</t>
  </si>
  <si>
    <t>Richard Gill</t>
  </si>
  <si>
    <t>https://www.linkedin.com/in/ragill</t>
  </si>
  <si>
    <t>Ashish Gupta</t>
  </si>
  <si>
    <t>https://www.linkedin.com/in/ashishkgupta21</t>
  </si>
  <si>
    <t>Gaurav Sharma</t>
  </si>
  <si>
    <t>https://www.linkedin.com/in/gsharma01</t>
  </si>
  <si>
    <t>Sreekanth Baireddy</t>
  </si>
  <si>
    <t>https://www.linkedin.com/pub/sreekanth-baireddy/13/7/ba1</t>
  </si>
  <si>
    <t>Venkat Gaddam</t>
  </si>
  <si>
    <t>https://www.linkedin.com/pub/venkat-gaddam/4/bba/860</t>
  </si>
  <si>
    <t>John Ford</t>
  </si>
  <si>
    <t>https://www.linkedin.com/pub/john-ford/20/242/377</t>
  </si>
  <si>
    <t>Debojyoti Ghosh</t>
  </si>
  <si>
    <t>https://www.linkedin.com/pub/debojyoti-ghosh/29/771/aa7</t>
  </si>
  <si>
    <t>Sheraz Ahmed</t>
  </si>
  <si>
    <t>https://www.linkedin.com/in/sherazahmed</t>
  </si>
  <si>
    <t>Srini Admala</t>
  </si>
  <si>
    <t>https://www.linkedin.com/in/srinia</t>
  </si>
  <si>
    <t>Khuram Khan</t>
  </si>
  <si>
    <t>https://www.linkedin.com/in/khuram</t>
  </si>
  <si>
    <t>Sandeep Chitturi</t>
  </si>
  <si>
    <t>https://www.linkedin.com/pub/sandeep-chitturi/21/2b2/915</t>
  </si>
  <si>
    <t>Ramya Paramesvaraiyer</t>
  </si>
  <si>
    <t>https://www.linkedin.com/in/ramyaiyer</t>
  </si>
  <si>
    <t>Eden Teklehimanot</t>
  </si>
  <si>
    <t>https://www.linkedin.com/in/edenteklehimanot</t>
  </si>
  <si>
    <t>Amey Gawde</t>
  </si>
  <si>
    <t>looking !</t>
  </si>
  <si>
    <t>https://www.linkedin.com/in/ameygawde</t>
  </si>
  <si>
    <t>Anita Purohit</t>
  </si>
  <si>
    <t>https://www.linkedin.com/pub/anita-purohit/31/669/338</t>
  </si>
  <si>
    <t>Hitesh Parmar</t>
  </si>
  <si>
    <t>https://www.linkedin.com/in/hiteshparmar11</t>
  </si>
  <si>
    <t>Anuj Gupta</t>
  </si>
  <si>
    <t>https://www.linkedin.com/in/anujgupta23</t>
  </si>
  <si>
    <t>Rik Banerjee</t>
  </si>
  <si>
    <t>https://www.linkedin.com/pub/rik-banerjee/31/a72/400</t>
  </si>
  <si>
    <t>Mohamed Hamza</t>
  </si>
  <si>
    <t>https://www.linkedin.com/pub/mohamed-hamza/32/14b/357</t>
  </si>
  <si>
    <t>Jess Chen</t>
  </si>
  <si>
    <t>https://www.linkedin.com/in/bleopard</t>
  </si>
  <si>
    <t>Padma Priya</t>
  </si>
  <si>
    <t>https://www.linkedin.com/pub/padma-priya/17/b4/187</t>
  </si>
  <si>
    <t>Jason Stiles</t>
  </si>
  <si>
    <t>https://www.linkedin.com/in/jasonwstiles</t>
  </si>
  <si>
    <t>Michael Rosa</t>
  </si>
  <si>
    <t>https://www.linkedin.com/in/michaelrosa</t>
  </si>
  <si>
    <t>Sivakumar Subramanian</t>
  </si>
  <si>
    <t>https://www.linkedin.com/in/sivakumarvelsubramanian</t>
  </si>
  <si>
    <t>Surendra Poranki</t>
  </si>
  <si>
    <t>https://www.linkedin.com/in/poranki</t>
  </si>
  <si>
    <t>Hemanth Guntupalli</t>
  </si>
  <si>
    <t>https://www.linkedin.com/in/hemanthguntupalli</t>
  </si>
  <si>
    <t>yukuan song</t>
  </si>
  <si>
    <t>https://www.linkedin.com/pub/yukuan-song/1a/37a/487</t>
  </si>
  <si>
    <t>Anna Shulman</t>
  </si>
  <si>
    <t>https://www.linkedin.com/in/annash</t>
  </si>
  <si>
    <t>mukul sharma</t>
  </si>
  <si>
    <t>https://www.linkedin.com/pub/mukul-sharma/21/b99/35b</t>
  </si>
  <si>
    <t>Leena Khilnani</t>
  </si>
  <si>
    <t>https://www.linkedin.com/pub/leena-khilnani/13/612/bb6</t>
  </si>
  <si>
    <t>Pradeep Pejaver</t>
  </si>
  <si>
    <t>https://www.linkedin.com/pub/pradeep-pejaver/93/148/a92</t>
  </si>
  <si>
    <t>Sheetal Patel</t>
  </si>
  <si>
    <t>https://www.linkedin.com/in/sheetalpatelshah</t>
  </si>
  <si>
    <t>Muraliraj Ranganathan</t>
  </si>
  <si>
    <t>https://www.linkedin.com/in/eletter2murali</t>
  </si>
  <si>
    <t>Kuldeep Gulati</t>
  </si>
  <si>
    <t>https://www.linkedin.com/pub/kuldeep-gulati/9/37b/782</t>
  </si>
  <si>
    <t>AnandSagar Kothapalli</t>
  </si>
  <si>
    <t>https://www.linkedin.com/in/anandsagarkothapalli</t>
  </si>
  <si>
    <t>Amitesh Gupta</t>
  </si>
  <si>
    <t>https://www.linkedin.com/pub/amitesh-gupta/9/458/49a</t>
  </si>
  <si>
    <t>Sunil Kumar</t>
  </si>
  <si>
    <t>https://www.linkedin.com/in/skumar76</t>
  </si>
  <si>
    <t>Jan Labanowski</t>
  </si>
  <si>
    <t>https://www.linkedin.com/in/labanowski</t>
  </si>
  <si>
    <t>Manish Neversu</t>
  </si>
  <si>
    <t>https://www.linkedin.com/pub/manish-neversu/16/526/542</t>
  </si>
  <si>
    <t>Ajay Mahendru</t>
  </si>
  <si>
    <t>https://www.linkedin.com/in/ajaymahendru</t>
  </si>
  <si>
    <t>Prasad Chawan</t>
  </si>
  <si>
    <t>https://www.linkedin.com/pub/prasad-chawan/14/a70/79</t>
  </si>
  <si>
    <t>David Fulton</t>
  </si>
  <si>
    <t>https://www.linkedin.com/in/dfulton</t>
  </si>
  <si>
    <t>Andrew Efimov</t>
  </si>
  <si>
    <t>https://www.linkedin.com/pub/andrew-efimov/29/612/559</t>
  </si>
  <si>
    <t>Messerle Bradley</t>
  </si>
  <si>
    <t>https://www.linkedin.com/pub/messerle-bradley/b/149/144</t>
  </si>
  <si>
    <t>Suresh Eluri</t>
  </si>
  <si>
    <t>https://www.linkedin.com/pub/suresh-eluri/15/896/ab6</t>
  </si>
  <si>
    <t>Niranjan Singh</t>
  </si>
  <si>
    <t>https://www.linkedin.com/pub/niranjan-singh/2b/953/858</t>
  </si>
  <si>
    <t>Jatin Sharma</t>
  </si>
  <si>
    <t>https://www.linkedin.com/in/jatinksharma</t>
  </si>
  <si>
    <t>Radhika Movva</t>
  </si>
  <si>
    <t>https://www.linkedin.com/pub/radhika-movva/28/205/b93</t>
  </si>
  <si>
    <t>Devang Bhalgama</t>
  </si>
  <si>
    <t>https://www.linkedin.com/in/devangbhalgama</t>
  </si>
  <si>
    <t>Benjamin Shugar</t>
  </si>
  <si>
    <t>https://www.linkedin.com/pub/benjamin-shugar/a/615/86</t>
  </si>
  <si>
    <t>Sandeep Borra</t>
  </si>
  <si>
    <t>https://www.linkedin.com/in/sandeepborra</t>
  </si>
  <si>
    <t>Rafael Cornelio Bautista</t>
  </si>
  <si>
    <t>https://www.linkedin.com/pub/rafael-cornelio-bautista/22/61a/b17</t>
  </si>
  <si>
    <t>Srinivasulu Pagadala</t>
  </si>
  <si>
    <t>https://www.linkedin.com/pub/srinivasulu-pagadala/48/79/7aa</t>
  </si>
  <si>
    <t>Stella Aquilina</t>
  </si>
  <si>
    <t>https://www.linkedin.com/in/stellaaquilina</t>
  </si>
  <si>
    <t>Venkat Dasari</t>
  </si>
  <si>
    <t>https://www.linkedin.com/in/vendasari</t>
  </si>
  <si>
    <t>Clifford James</t>
  </si>
  <si>
    <t>https://www.linkedin.com/in/cliffordj</t>
  </si>
  <si>
    <t>Roopa Poudala</t>
  </si>
  <si>
    <t>https://www.linkedin.com/pub/roopa-poudala/25/877/652</t>
  </si>
  <si>
    <t>Dewang Lakhani</t>
  </si>
  <si>
    <t>https://www.linkedin.com/pub/dewang-lakhani/5/182/519</t>
  </si>
  <si>
    <t>Sameer Wadkar</t>
  </si>
  <si>
    <t>https://www.linkedin.com/pub/sameer-wadkar/2/41/603</t>
  </si>
  <si>
    <t>Sunny Kumar</t>
  </si>
  <si>
    <t>https://www.linkedin.com/pub/sunny-kumar/63/75/a0</t>
  </si>
  <si>
    <t>Amit Dawar</t>
  </si>
  <si>
    <t>https://www.linkedin.com/pub/amit-dawar/50/5b/225</t>
  </si>
  <si>
    <t>Balaji Ganesula</t>
  </si>
  <si>
    <t>https://www.linkedin.com/pub/balaji-ganesula/35/82/463</t>
  </si>
  <si>
    <t>Rajakumar Sundaramoorthy</t>
  </si>
  <si>
    <t>https://www.linkedin.com/in/rajakumarsundaramoorthy</t>
  </si>
  <si>
    <t>Michael Peck</t>
  </si>
  <si>
    <t>https://www.linkedin.com/pub/michael-peck/8b/212/2b0</t>
  </si>
  <si>
    <t>Mitesh Peshave</t>
  </si>
  <si>
    <t>https://www.linkedin.com/pub/mitesh-peshave/8/b4a/1b1</t>
  </si>
  <si>
    <t>chris mathew</t>
  </si>
  <si>
    <t>https://www.linkedin.com/in/chrismathew2000</t>
  </si>
  <si>
    <t>David Medinets</t>
  </si>
  <si>
    <t>https://www.linkedin.com/in/affyadvice</t>
  </si>
  <si>
    <t>Michael Brown</t>
  </si>
  <si>
    <t>https://www.linkedin.com/pub/michael-brown/10/28a/51</t>
  </si>
  <si>
    <t>Nilesh Kumar</t>
  </si>
  <si>
    <t>https://www.linkedin.com/pub/nilesh-kumar/33/565/62</t>
  </si>
  <si>
    <t>Jugal Taparia</t>
  </si>
  <si>
    <t>https://www.linkedin.com/pub/jugal-taparia/4/a11/631</t>
  </si>
  <si>
    <t>Narendra Parmar</t>
  </si>
  <si>
    <t>https://www.linkedin.com/in/narendraparmar</t>
  </si>
  <si>
    <t>Karun Komirishetty</t>
  </si>
  <si>
    <t>https://www.linkedin.com/pub/karun-komirishetty/2/955/708</t>
  </si>
  <si>
    <t>Uday Kumar</t>
  </si>
  <si>
    <t>https://www.linkedin.com/pub/uday-kumar/9b/54b/b16</t>
  </si>
  <si>
    <t>ObulaReddy Indela</t>
  </si>
  <si>
    <t>https://www.linkedin.com/pub/obulareddy-indela/46/a63/b41</t>
  </si>
  <si>
    <t>Manish Vyas</t>
  </si>
  <si>
    <t>https://www.linkedin.com/in/vyasmanish</t>
  </si>
  <si>
    <t>Suraj Menon</t>
  </si>
  <si>
    <t>https://www.linkedin.com/in/ssmenon</t>
  </si>
  <si>
    <t>Harish Singh</t>
  </si>
  <si>
    <t>https://www.linkedin.com/pub/harish-singh/2a/70b/197</t>
  </si>
  <si>
    <t>BOWEN ZHENG</t>
  </si>
  <si>
    <t>https://www.linkedin.com/in/bowenzheng</t>
  </si>
  <si>
    <t>Peter Kipping</t>
  </si>
  <si>
    <t>https://www.linkedin.com/in/peterkipping</t>
  </si>
  <si>
    <t>Tajinder Bhamra</t>
  </si>
  <si>
    <t>https://www.linkedin.com/pub/tajinder-bhamra/15/678/3b4</t>
  </si>
  <si>
    <t>Anil Sadineni</t>
  </si>
  <si>
    <t>https://www.linkedin.com/in/sadineni</t>
  </si>
  <si>
    <t>Rahul Sharma</t>
  </si>
  <si>
    <t>https://www.linkedin.com/in/rahulshrm</t>
  </si>
  <si>
    <t>Murali Chadaram</t>
  </si>
  <si>
    <t>https://www.linkedin.com/pub/murali-chadaram/28/339/951</t>
  </si>
  <si>
    <t>Sumit Verma</t>
  </si>
  <si>
    <t>https://www.linkedin.com/pub/sumit-verma/51/234/a16</t>
  </si>
  <si>
    <t>Jesus Jackson</t>
  </si>
  <si>
    <t>https://www.linkedin.com/pub/jesus-jackson/22/787/92b</t>
  </si>
  <si>
    <t>Sergey Tereschenko</t>
  </si>
  <si>
    <t>https://www.linkedin.com/in/sergeytereschenko</t>
  </si>
  <si>
    <t>Dean Wampler</t>
  </si>
  <si>
    <t>https://www.linkedin.com/in/deanwampler</t>
  </si>
  <si>
    <t>Jitendra Pandey</t>
  </si>
  <si>
    <t>https://www.linkedin.com/pub/jitendra-pandey/0/7b7/149</t>
  </si>
  <si>
    <t>Kristopher Blair</t>
  </si>
  <si>
    <t>https://www.linkedin.com/in/kristopherblair</t>
  </si>
  <si>
    <t>Christopher Wilkinson</t>
  </si>
  <si>
    <t>https://www.linkedin.com/in/chrispwilkinson</t>
  </si>
  <si>
    <t>Kyle Soeder</t>
  </si>
  <si>
    <t>https://www.linkedin.com/pub/kyle-soeder/19/5bb/264</t>
  </si>
  <si>
    <t>Pranab Ghosh</t>
  </si>
  <si>
    <t>https://www.linkedin.com/in/pkghosh</t>
  </si>
  <si>
    <t>Ashish Sharma</t>
  </si>
  <si>
    <t>https://www.linkedin.com/in/ashishsharma3</t>
  </si>
  <si>
    <t>Andrew Scanlon</t>
  </si>
  <si>
    <t>https://www.linkedin.com/in/andyscan</t>
  </si>
  <si>
    <t>Daniel Tadesse</t>
  </si>
  <si>
    <t>https://www.linkedin.com/pub/daniel-tadesse/15/6a0/ba6</t>
  </si>
  <si>
    <t>Grace Yan</t>
  </si>
  <si>
    <t>https://www.linkedin.com/pub/grace-yan/14/a34/870</t>
  </si>
  <si>
    <t>Amruta Gundeli</t>
  </si>
  <si>
    <t>https://www.linkedin.com/in/amrutagundeli</t>
  </si>
  <si>
    <t>Ravinder Singh</t>
  </si>
  <si>
    <t>https://www.linkedin.com/in/ravindersingh5</t>
  </si>
  <si>
    <t>Archana Desai</t>
  </si>
  <si>
    <t>https://www.linkedin.com/pub/archana-desai/23/399/b26</t>
  </si>
  <si>
    <t>Kristopher Kane</t>
  </si>
  <si>
    <t>https://www.linkedin.com/pub/kristopher-kane/5a/697/682</t>
  </si>
  <si>
    <t>Minh Nguyen</t>
  </si>
  <si>
    <t>https://www.linkedin.com/pub/minh-nguyen/3a/337/357</t>
  </si>
  <si>
    <t>Jacob Lloyd</t>
  </si>
  <si>
    <t>https://www.linkedin.com/pub/jacob-lloyd/8/b99/579</t>
  </si>
  <si>
    <t>Pallami Bhattacharjee</t>
  </si>
  <si>
    <t>https://www.linkedin.com/pub/pallami-bhattacharjee/23/3ba/aa8</t>
  </si>
  <si>
    <t>Zahid Rahman</t>
  </si>
  <si>
    <t>https://www.linkedin.com/pub/zahid-rahman/26/787/827</t>
  </si>
  <si>
    <t>Suchet Chachra</t>
  </si>
  <si>
    <t>https://www.linkedin.com/pub/suchet-chachra/23/34b/763</t>
  </si>
  <si>
    <t>Sachit Thapa</t>
  </si>
  <si>
    <t>https://www.linkedin.com/pub/sachit-thapa/a/718/269</t>
  </si>
  <si>
    <t>Dean Kuhta</t>
  </si>
  <si>
    <t>https://www.linkedin.com/pub/dean-kuhta/55/9b0/1a0</t>
  </si>
  <si>
    <t>Nick Dimiduk</t>
  </si>
  <si>
    <t>https://www.linkedin.com/in/ndimiduk</t>
  </si>
  <si>
    <t>Tom Z Zeng</t>
  </si>
  <si>
    <t>https://www.linkedin.com/in/tomzeng</t>
  </si>
  <si>
    <t>Skanda Bhargav</t>
  </si>
  <si>
    <t>https://www.linkedin.com/in/skandabhargav</t>
  </si>
  <si>
    <t>Kiran Katragadda</t>
  </si>
  <si>
    <t>https://www.linkedin.com/pub/kiran-katragadda/32/b32/a9a</t>
  </si>
  <si>
    <t>John Meagher</t>
  </si>
  <si>
    <t>https://www.linkedin.com/in/jpmeagher</t>
  </si>
  <si>
    <t>Pralay Biswas</t>
  </si>
  <si>
    <t>https://www.linkedin.com/in/pralaybiswas</t>
  </si>
  <si>
    <t>Rahul Juneja</t>
  </si>
  <si>
    <t>https://www.linkedin.com/in/rahuljuneja</t>
  </si>
  <si>
    <t>Michael Bergens</t>
  </si>
  <si>
    <t>https://www.linkedin.com/in/mbergens</t>
  </si>
  <si>
    <t>Phanikardev K</t>
  </si>
  <si>
    <t>https://www.linkedin.com/in/phanikardev</t>
  </si>
  <si>
    <t>Manish Malhotra</t>
  </si>
  <si>
    <t>https://www.linkedin.com/in/malhotramanish</t>
  </si>
  <si>
    <t>Vivek Manglani</t>
  </si>
  <si>
    <t>https://www.linkedin.com/pub/vivek-manglani/17/374/38</t>
  </si>
  <si>
    <t>Venkata Sanath Muppalla</t>
  </si>
  <si>
    <t>https://www.linkedin.com/in/venkatamuppalla</t>
  </si>
  <si>
    <t>Rajesh Chamarthi</t>
  </si>
  <si>
    <t>https://www.linkedin.com/in/rajeshchamarthi</t>
  </si>
  <si>
    <t>Sumeet Vij</t>
  </si>
  <si>
    <t>https://www.linkedin.com/in/sumeetvij</t>
  </si>
  <si>
    <t>Archana Gangisetty</t>
  </si>
  <si>
    <t>https://www.linkedin.com/in/archanagangisetty</t>
  </si>
  <si>
    <t>Brian Thomas</t>
  </si>
  <si>
    <t>https://www.linkedin.com/pub/brian-thomas/7/18a/a73</t>
  </si>
  <si>
    <t>Yigit Kiran</t>
  </si>
  <si>
    <t>https://www.linkedin.com/in/yigitk</t>
  </si>
  <si>
    <t>Said Shumai</t>
  </si>
  <si>
    <t>https://www.linkedin.com/in/saidshumai</t>
  </si>
  <si>
    <t>Tony Chick</t>
  </si>
  <si>
    <t>https://www.linkedin.com/in/tonychick</t>
  </si>
  <si>
    <t>Badrish Davay</t>
  </si>
  <si>
    <t>https://www.linkedin.com/in/badrishdavay</t>
  </si>
  <si>
    <t>Amit Sehgal</t>
  </si>
  <si>
    <t>https://www.linkedin.com/in/sehgalamit</t>
  </si>
  <si>
    <t>Sunil Patil</t>
  </si>
  <si>
    <t>https://www.linkedin.com/in/wpcertification</t>
  </si>
  <si>
    <t>Mitchell Millar</t>
  </si>
  <si>
    <t>https://www.linkedin.com/pub/mitchell-millar/20/419/214</t>
  </si>
  <si>
    <t>Janakiram Pulipati</t>
  </si>
  <si>
    <t>https://www.linkedin.com/in/janakiramvit</t>
  </si>
  <si>
    <t>Joseph Barker</t>
  </si>
  <si>
    <t>https://www.linkedin.com/in/barkerjoseph</t>
  </si>
  <si>
    <t>https://www.linkedin.com/in/konstantinkudryavtsev</t>
  </si>
  <si>
    <t>Daryoush Mehrtash</t>
  </si>
  <si>
    <t>https://www.linkedin.com/in/daryoushmehrtash</t>
  </si>
  <si>
    <t>Illya Chekrygin</t>
  </si>
  <si>
    <t>https://www.linkedin.com/pub/illya-chekrygin/5/928/624</t>
  </si>
  <si>
    <t>Abhinav Sarkar</t>
  </si>
  <si>
    <t>https://www.linkedin.com/in/abhinavsarkar11</t>
  </si>
  <si>
    <t>Bhupender Panwar</t>
  </si>
  <si>
    <t>https://www.linkedin.com/pub/bhupender-panwar/4a/309/20a</t>
  </si>
  <si>
    <t>Raviraj Nistala</t>
  </si>
  <si>
    <t>https://www.linkedin.com/pub/raviraj-nistala/85/726/211</t>
  </si>
  <si>
    <t>Abhijit Sarkar</t>
  </si>
  <si>
    <t>https://www.linkedin.com/pub/abhijit-sarkar/30/613/531</t>
  </si>
  <si>
    <t>Ryan Chapin</t>
  </si>
  <si>
    <t>https://www.linkedin.com/in/ryanchapin</t>
  </si>
  <si>
    <t>Ravi Goti</t>
  </si>
  <si>
    <t>https://www.linkedin.com/in/ravigoti</t>
  </si>
  <si>
    <t>Cole Ferrier</t>
  </si>
  <si>
    <t>https://www.linkedin.com/pub/cole-ferrier/13/944/95b</t>
  </si>
  <si>
    <t>Sadhana Narasimhamurthy</t>
  </si>
  <si>
    <t>https://www.linkedin.com/pub/sadhana-narasimhamurthy/45/478/b40</t>
  </si>
  <si>
    <t>Vikas Sharma</t>
  </si>
  <si>
    <t>https://www.linkedin.com/in/sheryaagrawalhadooptrainer</t>
  </si>
  <si>
    <t>Prateek Mathur</t>
  </si>
  <si>
    <t>https://www.linkedin.com/in/mathurprateek</t>
  </si>
  <si>
    <t>Naveen kumar</t>
  </si>
  <si>
    <t>https://www.linkedin.com/pub/naveen-kumar/34/a2a/9b3</t>
  </si>
  <si>
    <t>Duo Xu</t>
  </si>
  <si>
    <t>https://www.linkedin.com/in/onpduo</t>
  </si>
  <si>
    <t>Nicholas Bargovic</t>
  </si>
  <si>
    <t>https://www.linkedin.com/in/bargovic</t>
  </si>
  <si>
    <t>Veera Sareddy</t>
  </si>
  <si>
    <t>https://www.linkedin.com/pub/veera-sareddy/64/477/a33</t>
  </si>
  <si>
    <t>Srinivas Chippada</t>
  </si>
  <si>
    <t>https://www.linkedin.com/in/srinivasseshuchippada</t>
  </si>
  <si>
    <t>Michael Graham</t>
  </si>
  <si>
    <t>https://www.linkedin.com/pub/michael-graham/14/950/b14</t>
  </si>
  <si>
    <t>Michael Braun</t>
  </si>
  <si>
    <t>https://www.linkedin.com/pub/michael-braun/20/a96/255</t>
  </si>
  <si>
    <t>Mihir Kapadia</t>
  </si>
  <si>
    <t>https://www.linkedin.com/pub/mihir-kapadia/9/50/a2a</t>
  </si>
  <si>
    <t>Gaurav Anand</t>
  </si>
  <si>
    <t>https://www.linkedin.com/in/gauravanand86</t>
  </si>
  <si>
    <t>Charlie Halpern</t>
  </si>
  <si>
    <t>https://www.linkedin.com/in/charliehalpern</t>
  </si>
  <si>
    <t>Shane Lewis, PMP</t>
  </si>
  <si>
    <t>https://www.linkedin.com/in/shanerlewis</t>
  </si>
  <si>
    <t>Balaji Regoti</t>
  </si>
  <si>
    <t>https://www.linkedin.com/pub/balaji-regoti/9/91b/852</t>
  </si>
  <si>
    <t>Rashmi Reddy</t>
  </si>
  <si>
    <t>https://www.linkedin.com/pub/rashmi-reddy/a9/413/132</t>
  </si>
  <si>
    <t>Mark Miller</t>
  </si>
  <si>
    <t>https://www.linkedin.com/in/heismark</t>
  </si>
  <si>
    <t>Khushboo Dave</t>
  </si>
  <si>
    <t>https://www.linkedin.com/in/khushboodave</t>
  </si>
  <si>
    <t>Andrew Levine</t>
  </si>
  <si>
    <t>https://www.linkedin.com/pub/andrew-levine/4/815/21b</t>
  </si>
  <si>
    <t>Bill Bejeck</t>
  </si>
  <si>
    <t>https://www.linkedin.com/in/bbejeck</t>
  </si>
  <si>
    <t>Vladimir Krinitsyn</t>
  </si>
  <si>
    <t>https://www.linkedin.com/pub/vladimir-krinitsyn/2/79/720</t>
  </si>
  <si>
    <t>Vivek Khanna</t>
  </si>
  <si>
    <t>https://www.linkedin.com/in/objviv</t>
  </si>
  <si>
    <t>Joseph Lin</t>
  </si>
  <si>
    <t>https://www.linkedin.com/in/josephjlin</t>
  </si>
  <si>
    <t>Ion Olaru</t>
  </si>
  <si>
    <t>https://www.linkedin.com/in/olaru</t>
  </si>
  <si>
    <t>Jack Otto</t>
  </si>
  <si>
    <t>https://www.linkedin.com/in/ottoj</t>
  </si>
  <si>
    <t>Jian Fang</t>
  </si>
  <si>
    <t>https://www.linkedin.com/in/johnjianfang</t>
  </si>
  <si>
    <t>Daniel Helm</t>
  </si>
  <si>
    <t>https://www.linkedin.com/pub/daniel-helm/6/305/615</t>
  </si>
  <si>
    <t>Omkar Kulkarni</t>
  </si>
  <si>
    <t>https://www.linkedin.com/in/omkarkulkarni</t>
  </si>
  <si>
    <t>Nikita Sanjay Sinnarkar</t>
  </si>
  <si>
    <t>https://www.linkedin.com/in/nikitasinnarkar</t>
  </si>
  <si>
    <t>Yogesh Sharma</t>
  </si>
  <si>
    <t>https://www.linkedin.com/pub/yogesh-sharma/4a/bba/9a7</t>
  </si>
  <si>
    <t>Chris Wilson</t>
  </si>
  <si>
    <t>https://www.linkedin.com/in/christopherlwilson</t>
  </si>
  <si>
    <t>Lawrence Yapp</t>
  </si>
  <si>
    <t>https://www.linkedin.com/pub/lawrence-yapp/33/228/82b</t>
  </si>
  <si>
    <t>Saurav Paul</t>
  </si>
  <si>
    <t>https://www.linkedin.com/in/paulsaurav</t>
  </si>
  <si>
    <t>Praveen Patibandla</t>
  </si>
  <si>
    <t>https://www.linkedin.com/pub/praveen-patibandla/10/2b3/382</t>
  </si>
  <si>
    <t>Hardik Pandya</t>
  </si>
  <si>
    <t>https://www.linkedin.com/in/hapandya</t>
  </si>
  <si>
    <t>Arun Veettil</t>
  </si>
  <si>
    <t>https://www.linkedin.com/pub/arun-veettil/14/70b/b83</t>
  </si>
  <si>
    <t>Reju R</t>
  </si>
  <si>
    <t>https://www.linkedin.com/in/rejur</t>
  </si>
  <si>
    <t>Jason Garton</t>
  </si>
  <si>
    <t>https://www.linkedin.com/pub/jason-garton/18/872/21a</t>
  </si>
  <si>
    <t>Hardeep Uppal</t>
  </si>
  <si>
    <t>https://www.linkedin.com/pub/hardeep-uppal/24/41b/67b</t>
  </si>
  <si>
    <t>David Swearingen</t>
  </si>
  <si>
    <t>https://www.linkedin.com/pub/david-swearingen/0/226/463</t>
  </si>
  <si>
    <t>Temour Ahmady</t>
  </si>
  <si>
    <t>https://www.linkedin.com/pub/temour-ahmady/40/35b/4a8</t>
  </si>
  <si>
    <t>Drashti V</t>
  </si>
  <si>
    <t>https://www.linkedin.com/in/drashtiv</t>
  </si>
  <si>
    <t>Jonathan Ji</t>
  </si>
  <si>
    <t>https://www.linkedin.com/in/jonhmji</t>
  </si>
  <si>
    <t>Anica Allen</t>
  </si>
  <si>
    <t>https://www.linkedin.com/pub/anica-allen/5/b28/605</t>
  </si>
  <si>
    <t>Prashant Kumar</t>
  </si>
  <si>
    <t>https://www.linkedin.com/pub/prashant-kumar/3/b49/bb0</t>
  </si>
  <si>
    <t>Vijaya Kamath</t>
  </si>
  <si>
    <t>https://www.linkedin.com/in/vijayakamath</t>
  </si>
  <si>
    <t>Gopinath Dhanushkodi</t>
  </si>
  <si>
    <t>https://www.linkedin.com/in/gopinathdhanushkodi</t>
  </si>
  <si>
    <t>Vlad Zhidkov</t>
  </si>
  <si>
    <t>https://www.linkedin.com/pub/vlad-zhidkov/7/a64/783</t>
  </si>
  <si>
    <t>Mark Carrier</t>
  </si>
  <si>
    <t>https://www.linkedin.com/in/markcarrier</t>
  </si>
  <si>
    <t>Shrinivas Gudi</t>
  </si>
  <si>
    <t>https://www.linkedin.com/pub/shrinivas-gudi/38/327/79a</t>
  </si>
  <si>
    <t>Chris Kwok</t>
  </si>
  <si>
    <t>https://www.linkedin.com/in/ck3cswcss</t>
  </si>
  <si>
    <t>Michael Vargas</t>
  </si>
  <si>
    <t>https://www.linkedin.com/pub/michael-vargas/1/671/275</t>
  </si>
  <si>
    <t>Chris Palm</t>
  </si>
  <si>
    <t>https://www.linkedin.com/in/chrispalm</t>
  </si>
  <si>
    <t>https://www.linkedin.com/in/achantasatish</t>
  </si>
  <si>
    <t>JJ Zabkar</t>
  </si>
  <si>
    <t>https://www.linkedin.com/in/jjzabkar</t>
  </si>
  <si>
    <t>Manan Shah</t>
  </si>
  <si>
    <t>https://www.linkedin.com/pub/manan-shah/b/488/333</t>
  </si>
  <si>
    <t>Nichole Treadway</t>
  </si>
  <si>
    <t>https://www.linkedin.com/in/kntreadway</t>
  </si>
  <si>
    <t>Chris Nauroth</t>
  </si>
  <si>
    <t>https://www.linkedin.com/in/cnauroth</t>
  </si>
  <si>
    <t>Mark Schaake</t>
  </si>
  <si>
    <t>https://www.linkedin.com/pub/mark-schaake/4/a/7a0</t>
  </si>
  <si>
    <t>Nidhi Jain</t>
  </si>
  <si>
    <t>https://www.linkedin.com/in/nidhidineshjain</t>
  </si>
  <si>
    <t>Ketan Desai</t>
  </si>
  <si>
    <t>https://www.linkedin.com/in/desaiketan</t>
  </si>
  <si>
    <t>Kevin D'Elia</t>
  </si>
  <si>
    <t>https://www.linkedin.com/in/kevindelia</t>
  </si>
  <si>
    <t>George Sam</t>
  </si>
  <si>
    <t>https://www.linkedin.com/in/gsam91</t>
  </si>
  <si>
    <t>Mayank Saini</t>
  </si>
  <si>
    <t>https://www.linkedin.com/in/sainimayank17</t>
  </si>
  <si>
    <t>Giancarlo Bautista</t>
  </si>
  <si>
    <t>https://www.linkedin.com/pub/giancarlo-bautista/30/7a3/2b6</t>
  </si>
  <si>
    <t>Andrew Sundquist</t>
  </si>
  <si>
    <t>https://www.linkedin.com/in/andrewsundquist</t>
  </si>
  <si>
    <t>Parth Patel</t>
  </si>
  <si>
    <t>https://www.linkedin.com/in/parthgwu</t>
  </si>
  <si>
    <t>George Fairbanks</t>
  </si>
  <si>
    <t>https://www.linkedin.com/in/georgefairbanks</t>
  </si>
  <si>
    <t>Jim Bartlett</t>
  </si>
  <si>
    <t>https://www.linkedin.com/pub/jim-bartlett/10/130/833</t>
  </si>
  <si>
    <t>Chris Hinton</t>
  </si>
  <si>
    <t>https://www.linkedin.com/in/cahinton</t>
  </si>
  <si>
    <t>jiang yu</t>
  </si>
  <si>
    <t>https://www.linkedin.com/in/dj1211</t>
  </si>
  <si>
    <t>Vivek Kumar</t>
  </si>
  <si>
    <t>https://www.linkedin.com/in/vivekkumar09</t>
  </si>
  <si>
    <t>Sandeep Dave</t>
  </si>
  <si>
    <t>https://www.linkedin.com/in/davesandeep</t>
  </si>
  <si>
    <t>Nirav Thaker</t>
  </si>
  <si>
    <t>https://www.linkedin.com/in/niravthaker</t>
  </si>
  <si>
    <t>Alex Donghyo Min</t>
  </si>
  <si>
    <t>https://www.linkedin.com/pub/alex-donghyo-min/26/0/bb4</t>
  </si>
  <si>
    <t>Kevin Coy</t>
  </si>
  <si>
    <t>https://www.linkedin.com/pub/kevin-coy/3b/908/671</t>
  </si>
  <si>
    <t>Michele Pinto</t>
  </si>
  <si>
    <t>https://www.linkedin.com/in/pintomichele</t>
  </si>
  <si>
    <t>Hyokwon Lee</t>
  </si>
  <si>
    <t>https://www.linkedin.com/pub/hyokwon-lee/17/20/172</t>
  </si>
  <si>
    <t>Sharathbabu Krishnarao</t>
  </si>
  <si>
    <t>https://www.linkedin.com/in/sharathbabuk</t>
  </si>
  <si>
    <t>Yash Ranadive</t>
  </si>
  <si>
    <t>https://www.linkedin.com/in/yashranadive</t>
  </si>
  <si>
    <t>https://www.linkedin.com/in/nileshkr</t>
  </si>
  <si>
    <t>Himanshu Jindal</t>
  </si>
  <si>
    <t>https://www.linkedin.com/pub/himanshu-jindal/1a/34b/7ab</t>
  </si>
  <si>
    <t>Ben Knear</t>
  </si>
  <si>
    <t>https://www.linkedin.com/in/benknear</t>
  </si>
  <si>
    <t>Asim Jalis</t>
  </si>
  <si>
    <t>https://www.linkedin.com/in/asimjalis</t>
  </si>
  <si>
    <t>Rebecca Simonzi</t>
  </si>
  <si>
    <t>https://www.linkedin.com/pub/rebecca-simonzi/2/4/a83</t>
  </si>
  <si>
    <t>YongChul Kwon</t>
  </si>
  <si>
    <t>https://www.linkedin.com/pub/yongchul-kwon/6/89a/637</t>
  </si>
  <si>
    <t>Jianhui Wu</t>
  </si>
  <si>
    <t>https://www.linkedin.com/pub/jianhui-wu/70/266/440</t>
  </si>
  <si>
    <t>Andy Buckreis</t>
  </si>
  <si>
    <t>https://www.linkedin.com/pub/andy-buckreis/b/a3b/510</t>
  </si>
  <si>
    <t>Prabodh Dewangan</t>
  </si>
  <si>
    <t>https://www.linkedin.com/pub/prabodh-dewangan/7/463/56a</t>
  </si>
  <si>
    <t>Andy Liu</t>
  </si>
  <si>
    <t>https://www.linkedin.com/in/andyliu0</t>
  </si>
  <si>
    <t>Shruti Malik</t>
  </si>
  <si>
    <t>https://www.linkedin.com/in/malikshruti</t>
  </si>
  <si>
    <t>Sergey Sheinblum</t>
  </si>
  <si>
    <t>https://www.linkedin.com/in/sergeys</t>
  </si>
  <si>
    <t>Christopher McConnell</t>
  </si>
  <si>
    <t>https://www.linkedin.com/pub/christopher-mcconnell/32/b25/331</t>
  </si>
  <si>
    <t>Naveen Akarapu</t>
  </si>
  <si>
    <t>https://www.linkedin.com/pub/naveen-akarapu/25/937/34a</t>
  </si>
  <si>
    <t>Jack Benson</t>
  </si>
  <si>
    <t>https://www.linkedin.com/in/jfbenson</t>
  </si>
  <si>
    <t>Meenakshi Rameshkumar</t>
  </si>
  <si>
    <t>https://www.linkedin.com/in/meenakshirameshkumar</t>
  </si>
  <si>
    <t>Anil Gupta</t>
  </si>
  <si>
    <t>https://www.linkedin.com/in/anilgupta84</t>
  </si>
  <si>
    <t>Avani Makwana</t>
  </si>
  <si>
    <t>https://www.linkedin.com/in/avanimakwana19</t>
  </si>
  <si>
    <t>Naveed Hussain</t>
  </si>
  <si>
    <t>https://www.linkedin.com/in/navhus</t>
  </si>
  <si>
    <t>Cas Stulberger</t>
  </si>
  <si>
    <t>https://www.linkedin.com/in/casstulberger</t>
  </si>
  <si>
    <t>Shree Chhatwal</t>
  </si>
  <si>
    <t>https://www.linkedin.com/pub/shree-chhatwal/4/982/54b</t>
  </si>
  <si>
    <t>Steven Saunders</t>
  </si>
  <si>
    <t>https://www.linkedin.com/pub/steven-saunders/21/2a9/946</t>
  </si>
  <si>
    <t>Paul Hill</t>
  </si>
  <si>
    <t>https://www.linkedin.com/pub/paul-hill/0/3b/224</t>
  </si>
  <si>
    <t>Orlando Karam</t>
  </si>
  <si>
    <t>https://www.linkedin.com/in/okaram</t>
  </si>
  <si>
    <t>Jayanthi Kolluru</t>
  </si>
  <si>
    <t>https://www.linkedin.com/pub/jayanthi-kolluru/2/824/7bb</t>
  </si>
  <si>
    <t>Ravi Shankar Ganti</t>
  </si>
  <si>
    <t>https://www.linkedin.com/pub/ravi-shankar-ganti/36/147/825</t>
  </si>
  <si>
    <t>john guthrie</t>
  </si>
  <si>
    <t>https://www.linkedin.com/pub/john-guthrie/11/915/993</t>
  </si>
  <si>
    <t>Adrian Harding</t>
  </si>
  <si>
    <t>https://www.linkedin.com/pub/adrian-harding/50/417/7</t>
  </si>
  <si>
    <t>Justin Meyer</t>
  </si>
  <si>
    <t>https://www.linkedin.com/in/justinmeyer8</t>
  </si>
  <si>
    <t>Karthik Karuppaiya</t>
  </si>
  <si>
    <t>https://www.linkedin.com/pub/karthik-karuppaiya/4/657/705</t>
  </si>
  <si>
    <t>Indranil Banerjee</t>
  </si>
  <si>
    <t>https://www.linkedin.com/pub/indranil-banerjee/23/32/6a5</t>
  </si>
  <si>
    <t>Joseph Niemiec</t>
  </si>
  <si>
    <t>https://www.linkedin.com/pub/joseph-niemiec/24/b30/28</t>
  </si>
  <si>
    <t>Nicholas Swartzendruber</t>
  </si>
  <si>
    <t>https://www.linkedin.com/in/nickswar</t>
  </si>
  <si>
    <t>Patricia McIntyre</t>
  </si>
  <si>
    <t>https://www.linkedin.com/pub/patricia-mcintyre/12/888/994</t>
  </si>
  <si>
    <t>Lee Davis</t>
  </si>
  <si>
    <t>https://www.linkedin.com/pub/lee-davis/52/a63/241</t>
  </si>
  <si>
    <t>Daniel Ballard</t>
  </si>
  <si>
    <t>https://www.linkedin.com/in/dballar1</t>
  </si>
  <si>
    <t>Deepak Konidena</t>
  </si>
  <si>
    <t>https://www.linkedin.com/in/deepakkonidena</t>
  </si>
  <si>
    <t>Guangle Fan</t>
  </si>
  <si>
    <t>https://www.linkedin.com/pub/guangle-fan/31/967/134</t>
  </si>
  <si>
    <t>Syed Anas Munir</t>
  </si>
  <si>
    <t>https://www.linkedin.com/pub/syed-anas-munir/5/361/705</t>
  </si>
  <si>
    <t>Aravinth Bheemaraj</t>
  </si>
  <si>
    <t>https://www.linkedin.com/in/aravinthb</t>
  </si>
  <si>
    <t>Yi-Chin Chang</t>
  </si>
  <si>
    <t>https://www.linkedin.com/in/kinkoncsie91g</t>
  </si>
  <si>
    <t>Derek Yeager</t>
  </si>
  <si>
    <t>https://www.linkedin.com/in/derekcyeager</t>
  </si>
  <si>
    <t>Dave Kincaid</t>
  </si>
  <si>
    <t>https://www.linkedin.com/in/davekincaid</t>
  </si>
  <si>
    <t>Jessica Fraley</t>
  </si>
  <si>
    <t>https://www.linkedin.com/pub/jessica-fraley/57/332/786</t>
  </si>
  <si>
    <t>Julie Jones</t>
  </si>
  <si>
    <t>https://www.linkedin.com/in/jlarson</t>
  </si>
  <si>
    <t>Daniel Barker</t>
  </si>
  <si>
    <t>https://www.linkedin.com/pub/daniel-barker/54/323/565</t>
  </si>
  <si>
    <t>Jules Damji</t>
  </si>
  <si>
    <t>https://www.linkedin.com/in/dmatrix</t>
  </si>
  <si>
    <t>Louis Dang</t>
  </si>
  <si>
    <t>https://www.linkedin.com/in/louidang</t>
  </si>
  <si>
    <t>David Kilcy</t>
  </si>
  <si>
    <t>https://www.linkedin.com/in/davidkilcy</t>
  </si>
  <si>
    <t>Ganesh Krishnamoorthy</t>
  </si>
  <si>
    <t>https://www.linkedin.com/pub/ganesh-krishnamoorthy/a/8b2/57</t>
  </si>
  <si>
    <t>Jon Vu</t>
  </si>
  <si>
    <t>https://www.linkedin.com/pub/jon-vu/12/65/58b</t>
  </si>
  <si>
    <t>https://www.linkedin.com/pub/yogesh-sharma/2a/729/66b</t>
  </si>
  <si>
    <t>Girum Gugsa</t>
  </si>
  <si>
    <t>https://www.linkedin.com/in/girum</t>
  </si>
  <si>
    <t>Mahendran Ponnusamy</t>
  </si>
  <si>
    <t>https://www.linkedin.com/pub/mahendran-ponnusamy/61/759/193</t>
  </si>
  <si>
    <t>Jay Vyas</t>
  </si>
  <si>
    <t>https://www.linkedin.com/in/jayunit100</t>
  </si>
  <si>
    <t>Prabha Mandadapu</t>
  </si>
  <si>
    <t>https://www.linkedin.com/pub/prabha-mandadapu/1b/91/b60</t>
  </si>
  <si>
    <t>Saikiran Parepally</t>
  </si>
  <si>
    <t>https://www.linkedin.com/pub/saikiran-parepally/37/406/474</t>
  </si>
  <si>
    <t>Laxmi Sunkara</t>
  </si>
  <si>
    <t>https://www.linkedin.com/pub/laxmi-sunkara/17/1bb/248</t>
  </si>
  <si>
    <t>Chetna Dilwaria</t>
  </si>
  <si>
    <t>https://www.linkedin.com/pub/chetna-dilwaria/15/93/675</t>
  </si>
  <si>
    <t>Lakshmi Gonji</t>
  </si>
  <si>
    <t>https://www.linkedin.com/in/lakshmigonji</t>
  </si>
  <si>
    <t>Abhishek Bhushan</t>
  </si>
  <si>
    <t>https://www.linkedin.com/in/abhishekbhushanhadoop</t>
  </si>
  <si>
    <t>Anshul Kumar</t>
  </si>
  <si>
    <t>https://www.linkedin.com/in/akumar0518</t>
  </si>
  <si>
    <t>Farzana Kader</t>
  </si>
  <si>
    <t>https://www.linkedin.com/pub/farzana-kader/1a/361/12</t>
  </si>
  <si>
    <t>Alexei Perelighin</t>
  </si>
  <si>
    <t>https://www.linkedin.com/pub/alexei-perelighin/53/187/892</t>
  </si>
  <si>
    <t>Ankur Kasliwal</t>
  </si>
  <si>
    <t>https://www.linkedin.com/pub/ankur-kasliwal/29/a22/87</t>
  </si>
  <si>
    <t>Stephen Boesch</t>
  </si>
  <si>
    <t>https://www.linkedin.com/in/javadba</t>
  </si>
  <si>
    <t>Nelson Arasu</t>
  </si>
  <si>
    <t>https://www.linkedin.com/pub/nelson-arasu/19/917/49</t>
  </si>
  <si>
    <t>Prafulla Wani</t>
  </si>
  <si>
    <t>https://www.linkedin.com/pub/prafulla-wani/5/3ba/469</t>
  </si>
  <si>
    <t>Virat Arya</t>
  </si>
  <si>
    <t>https://www.linkedin.com/pub/virat-arya/4/707/b7b</t>
  </si>
  <si>
    <t>NARSI JILLELLA</t>
  </si>
  <si>
    <t>https://www.linkedin.com/pub/narsi-jillella/94/1b3/127</t>
  </si>
  <si>
    <t>Tejaswini Prakash</t>
  </si>
  <si>
    <t>https://www.linkedin.com/pub/tejaswini-prakash/a8/64b/24b</t>
  </si>
  <si>
    <t>Venkat Krishnan</t>
  </si>
  <si>
    <t>https://www.linkedin.com/in/venkitakrishnan</t>
  </si>
  <si>
    <t>Harsha Hulageri</t>
  </si>
  <si>
    <t>https://www.linkedin.com/in/harshahulageri</t>
  </si>
  <si>
    <t>Manish Purohit</t>
  </si>
  <si>
    <t>https://www.linkedin.com/pub/manish-purohit/14/64/abb</t>
  </si>
  <si>
    <t>Vivek B.</t>
  </si>
  <si>
    <t>https://www.linkedin.com/pub/vivek-b/80/24/481</t>
  </si>
  <si>
    <t>kakarala sowjanya</t>
  </si>
  <si>
    <t>https://www.linkedin.com/pub/kakarala-sowjanya/a6/2b0/729</t>
  </si>
  <si>
    <t>Badri Mohanty</t>
  </si>
  <si>
    <t>https://www.linkedin.com/pub/badri-mohanty/8/b6b/450</t>
  </si>
  <si>
    <t>Chhelabhai Chavda</t>
  </si>
  <si>
    <t>https://www.linkedin.com/pub/chhelabhai-chavda/13/50/410</t>
  </si>
  <si>
    <t>Saad Rashid</t>
  </si>
  <si>
    <t>https://www.linkedin.com/in/saadrashid</t>
  </si>
  <si>
    <t>Suresh Polisetti</t>
  </si>
  <si>
    <t>https://www.linkedin.com/in/sureshpolisetti</t>
  </si>
  <si>
    <t>Narendar Dheeravath</t>
  </si>
  <si>
    <t>https://www.linkedin.com/pub/narendar-dheeravath/17/b5a/805</t>
  </si>
  <si>
    <t>Giri R Varatharajan</t>
  </si>
  <si>
    <t>https://www.linkedin.com/in/girivaratharajan</t>
  </si>
  <si>
    <t>Kedar Gangal</t>
  </si>
  <si>
    <t>https://www.linkedin.com/pub/kedar-gangal/11/b12/39a</t>
  </si>
  <si>
    <t>Vikash Chaudhari</t>
  </si>
  <si>
    <t>https://www.linkedin.com/pub/vikash-chaudhari/17/733/111</t>
  </si>
  <si>
    <t>Srinivas Gade</t>
  </si>
  <si>
    <t>https://www.linkedin.com/in/gadesrinivas</t>
  </si>
  <si>
    <t>Osmaro Gariando</t>
  </si>
  <si>
    <t>https://www.linkedin.com/pub/osmaro-gariando/9/1a4/847</t>
  </si>
  <si>
    <t>Paul Sterk</t>
  </si>
  <si>
    <t>https://www.linkedin.com/in/psterk</t>
  </si>
  <si>
    <t>Bency Baby</t>
  </si>
  <si>
    <t>https://www.linkedin.com/in/bencybaby</t>
  </si>
  <si>
    <t>Anand Kasturi</t>
  </si>
  <si>
    <t>https://www.linkedin.com/pub/anand-kasturi/85/326/95</t>
  </si>
  <si>
    <t>Hutashan Chandrakar</t>
  </si>
  <si>
    <t>https://www.linkedin.com/pub/hutashan-chandrakar/18/795/63b</t>
  </si>
  <si>
    <t>Amit Khandelwal</t>
  </si>
  <si>
    <t>https://www.linkedin.com/in/amitkhandelwal11</t>
  </si>
  <si>
    <t>Praveen Solanki</t>
  </si>
  <si>
    <t>https://www.linkedin.com/in/praveensolanki</t>
  </si>
  <si>
    <t>Magy Pauly</t>
  </si>
  <si>
    <t>https://www.linkedin.com/pub/magy-pauly/2a/b0/48a</t>
  </si>
  <si>
    <t>Mark Gokhale</t>
  </si>
  <si>
    <t>https://www.linkedin.com/pub/mark-gokhale/73/19a/6b4</t>
  </si>
  <si>
    <t>Sarath Chandra Bollineni</t>
  </si>
  <si>
    <t>https://www.linkedin.com/pub/sarath-chandra-bollineni/17/365/27</t>
  </si>
  <si>
    <t>Dayanand Bhojak</t>
  </si>
  <si>
    <t>https://www.linkedin.com/pub/dayanand-bhojak/17/76a/246</t>
  </si>
  <si>
    <t>Rohit Menon</t>
  </si>
  <si>
    <t>https://www.linkedin.com/pub/rohit-menon/21/805/61b</t>
  </si>
  <si>
    <t>Rahul Varakala Reddy</t>
  </si>
  <si>
    <t>https://www.linkedin.com/pub/rahul-varakala-reddy/11/b47/a05</t>
  </si>
  <si>
    <t>Jaroslaw Grabowski</t>
  </si>
  <si>
    <t>https://www.linkedin.com/pub/jaroslaw-grabowski/61/822/a70?trk=pub-pbmap</t>
  </si>
  <si>
    <t>Jaymin Patel</t>
  </si>
  <si>
    <t>https://www.linkedin.com/pub/jaymin-patel/14/882/247</t>
  </si>
  <si>
    <t>Dwanny Thomas K</t>
  </si>
  <si>
    <t>https://www.linkedin.com/pub/dwanny-thomas-k/62/830/46a</t>
  </si>
  <si>
    <t>Singla Monika</t>
  </si>
  <si>
    <t>https://www.linkedin.com/pub/singla-monika/10/a27/8a1</t>
  </si>
  <si>
    <t>Zain Maqsood</t>
  </si>
  <si>
    <t>https://www.linkedin.com/pub/zain-maqsood/53/68/715</t>
  </si>
  <si>
    <t>Rajasekhar Konda</t>
  </si>
  <si>
    <t>https://www.linkedin.com/pub/rajasekhar-konda/2b/167/5a2</t>
  </si>
  <si>
    <t>Sarath Varma</t>
  </si>
  <si>
    <t>https://www.linkedin.com/in/sagisarath</t>
  </si>
  <si>
    <t>Ganesh Tripathi</t>
  </si>
  <si>
    <t>https://www.linkedin.com/pub/ganesh-tripathi/16/96/41a</t>
  </si>
  <si>
    <t>Rohith K</t>
  </si>
  <si>
    <t>https://www.linkedin.com/pub/rohith-k/42/b72/856</t>
  </si>
  <si>
    <t>Ajinkya Bhat</t>
  </si>
  <si>
    <t>https://www.linkedin.com/pub/ajinkya-bhat/a5/255/5b</t>
  </si>
  <si>
    <t>José Escolano</t>
  </si>
  <si>
    <t>https://www.linkedin.com/pub/jos%C3%A9-escolano/13/b74/439</t>
  </si>
  <si>
    <t>Narendhran Valluvan</t>
  </si>
  <si>
    <t>https://www.linkedin.com/profile/view?id=56017062&amp;trk=eml-comm_inv_acpt-prof_card-pro_photo-0&amp;midToken=AQGj7_xr4sCj9g&amp;fromEmail=fromEmail&amp;ut=0OFt6YVtLwjSQ1</t>
  </si>
  <si>
    <t>Saravanan Prabhagaran</t>
  </si>
  <si>
    <t>https://www.linkedin.com/profile/view?id=70790725&amp;trk=eml_inv_status_profile</t>
  </si>
  <si>
    <t>annie weng</t>
  </si>
  <si>
    <t>https://www.linkedin.com/pub/annie-weng/2b/95/a33</t>
  </si>
  <si>
    <t>Shubhankar Chaudhuri</t>
  </si>
  <si>
    <t>https://www.linkedin.com/pub/shubhankar-chaudhuri/2/175/688</t>
  </si>
  <si>
    <t>Anurag Gupta</t>
  </si>
  <si>
    <t>https://www.linkedin.com/pub/anurag-gupta/17/338/5a5</t>
  </si>
  <si>
    <t>Hardeep Kaur</t>
  </si>
  <si>
    <t>https://www.linkedin.com/pub/hardeep-kaur/14/522/1ba</t>
  </si>
  <si>
    <t>Prasad Kundeti</t>
  </si>
  <si>
    <t>https://www.linkedin.com/in/prasadkundeti</t>
  </si>
  <si>
    <t>Peide Zhong</t>
  </si>
  <si>
    <t>https://www.linkedin.com/in/peidezhong</t>
  </si>
  <si>
    <t>Sweta Patel</t>
  </si>
  <si>
    <t>https://www.linkedin.com/pub/sweta-patel/79/a7/751</t>
  </si>
  <si>
    <t>Giridhar Gomatom</t>
  </si>
  <si>
    <t>https://www.linkedin.com/pub/giridhar-gomatom/46/329/888</t>
  </si>
  <si>
    <t>Bhaskaran Mani</t>
  </si>
  <si>
    <t>https://www.linkedin.com/in/bhaskaranmani</t>
  </si>
  <si>
    <t>Sergio Trejo</t>
  </si>
  <si>
    <t>https://www.linkedin.com/in/sergiotrejor</t>
  </si>
  <si>
    <t>Sojan Mathew</t>
  </si>
  <si>
    <t>https://www.linkedin.com/pub/sojan-mathew/8b/227/755</t>
  </si>
  <si>
    <t>Rahul Gaikwad</t>
  </si>
  <si>
    <t>https://www.linkedin.com/in/rahulngaikwad</t>
  </si>
  <si>
    <t>Srini Jampani</t>
  </si>
  <si>
    <t>https://www.linkedin.com/pub/srini-jampani/6/3b6/114</t>
  </si>
  <si>
    <t>Michael Ho</t>
  </si>
  <si>
    <t>https://www.linkedin.com/pub/michael-ho/4/1b/92b</t>
  </si>
  <si>
    <t>Vijaya Kumar</t>
  </si>
  <si>
    <t>https://www.linkedin.com/pub/vijaya-kumar/b/281/a18</t>
  </si>
  <si>
    <t>Bharath Reddy Janumpally</t>
  </si>
  <si>
    <t>https://www.linkedin.com/in/bharathreddyjanumpally</t>
  </si>
  <si>
    <t>Austin Lee</t>
  </si>
  <si>
    <t>https://www.linkedin.com/in/austintlee</t>
  </si>
  <si>
    <t>Hitesh Singh Rana</t>
  </si>
  <si>
    <t>https://www.linkedin.com/in/hiteshrana</t>
  </si>
  <si>
    <t>Santosh Desani</t>
  </si>
  <si>
    <t>https://www.linkedin.com/pub/santosh-desani/4a/87/571</t>
  </si>
  <si>
    <t>hu yang</t>
  </si>
  <si>
    <t>https://www.linkedin.com/pub/hu-yang/3b/b38/398</t>
  </si>
  <si>
    <t>https://www.linkedin.com/in/leenaagarwal</t>
  </si>
  <si>
    <t>Ivan Masich</t>
  </si>
  <si>
    <t>https://www.linkedin.com/profile/view?id=153554020</t>
  </si>
  <si>
    <t>php laravel</t>
  </si>
  <si>
    <t>Vlad Maksimchuk</t>
  </si>
  <si>
    <t>https://www.linkedin.com/pub/vlad-maksimchuk/38/593/855</t>
  </si>
  <si>
    <t>Vitaliy Ofat</t>
  </si>
  <si>
    <t>https://www.linkedin.com/pub/%D0%B2%D0%B8%D1%82%D0%B0%D0%BB%D0%B8%D0%B9-%D0%BE%D1%84%D0%B0%D1%82/57/22b/966</t>
  </si>
  <si>
    <t>Dmitry Derevyanko</t>
  </si>
  <si>
    <t>https://www.linkedin.com/pub/dmitry-derevyanko/55/921/b46</t>
  </si>
  <si>
    <t>Дмитрий Коркин</t>
  </si>
  <si>
    <t>https://www.linkedin.com/pub/%D0%B4%D0%BC%D0%B8%D1%82%D1%80%D0%B8%D0%B9-%D0%BA%D0%BE%D1%80%D0%BA%D0%B8%D0%BD/85/743/349</t>
  </si>
  <si>
    <t>https://www.linkedin.com/pub/ivan-levchenko/a1/759/5b1</t>
  </si>
  <si>
    <t>Stanislav Shevchenko</t>
  </si>
  <si>
    <t>https://www.linkedin.com/pub/stanislav-shevchenko/46/150/523</t>
  </si>
  <si>
    <t>Alexander Yarovoy</t>
  </si>
  <si>
    <t>https://www.linkedin.com/pub/%D0%B0%D0%BB%D0%B5%D0%BA%D1%81%D0%B0%D0%BD%D0%B4%D1%80-%D1%8F%D1%80%D0%BE%D0%B2%D0%BE%D0%B9/77/b1/19</t>
  </si>
  <si>
    <t>Ilya Antipenko</t>
  </si>
  <si>
    <t>https://www.linkedin.com/pub/ilya-antipenko/6b/634/8aa</t>
  </si>
  <si>
    <t>Bogdan Vergun</t>
  </si>
  <si>
    <t>https://www.linkedin.com/in/bdevit</t>
  </si>
  <si>
    <t>Yevhen Kushnir</t>
  </si>
  <si>
    <t>next summer</t>
  </si>
  <si>
    <t>https://www.linkedin.com/pub/yevhen-kushnir/aa/7a0/a37</t>
  </si>
  <si>
    <t>Александр Пехота</t>
  </si>
  <si>
    <t>https://www.linkedin.com/pub/%D0%B0%D0%BB%D0%B5%D0%BA%D1%81%D0%B0%D0%BD%D0%B4%D1%80-%D0%BF%D0%B5%D1%85%D0%BE%D1%82%D0%B0/53/5ba/b67</t>
  </si>
  <si>
    <t>Pavel Bezdverniy</t>
  </si>
  <si>
    <t>https://www.linkedin.com/pub/pavel-bezdverniy/6a/a01/b91</t>
  </si>
  <si>
    <t>Dmitry Sviatozevsky</t>
  </si>
  <si>
    <t>https://www.linkedin.com/pub/dmitry-sviatozevsky/a1/a46/4a6</t>
  </si>
  <si>
    <t>Oleg Posyniak</t>
  </si>
  <si>
    <t>https://www.linkedin.com/in/olegposyniak</t>
  </si>
  <si>
    <t>Valentin Rasulov</t>
  </si>
  <si>
    <t>pure eng</t>
  </si>
  <si>
    <t>https://www.linkedin.com/pub/valentin-rasulov/58/a8b/70</t>
  </si>
  <si>
    <t>Artur Shablevskiy</t>
  </si>
  <si>
    <t>https://www.linkedin.com/pub/artur-shablevskiy/1b/a08/192</t>
  </si>
  <si>
    <t>Dmitry Momot</t>
  </si>
  <si>
    <t>https://www.linkedin.com/in/dmitrymomot</t>
  </si>
  <si>
    <t>Ruslan Kononov</t>
  </si>
  <si>
    <t>https://www.linkedin.com/pub/ruslan-kononov/89/441/786</t>
  </si>
  <si>
    <t>Anna S.</t>
  </si>
  <si>
    <t>https://www.linkedin.com/pub/anna-s/75/152/198</t>
  </si>
  <si>
    <t>Игорь Цыховский</t>
  </si>
  <si>
    <t>https://www.linkedin.com/pub/%D0%B8%D0%B3%D0%BE%D1%80%D1%8C-%D1%86%D1%8B%D1%85%D0%BE%D0%B2%D1%81%D0%BA%D0%B8%D0%B9/75/83b/857</t>
  </si>
  <si>
    <t>Anton Semesenko</t>
  </si>
  <si>
    <t>https://www.linkedin.com/pub/anton-semesenko/39/ba0/5b3</t>
  </si>
  <si>
    <t>Valentyn Barmashyn</t>
  </si>
  <si>
    <t>https://www.linkedin.com/pub/valentyn-barmashyn/a9/23a/1a3</t>
  </si>
  <si>
    <t>Andrew Ageyev</t>
  </si>
  <si>
    <t>https://www.linkedin.com/pub/andrew-ageyev/b3/263/858</t>
  </si>
  <si>
    <t>Andrey Konosov</t>
  </si>
  <si>
    <t>https://www.linkedin.com/pub/andrey-konosov/3a/778/922</t>
  </si>
  <si>
    <t>Ivan Kelembetov</t>
  </si>
  <si>
    <t>https://www.linkedin.com/in/kelembetov</t>
  </si>
  <si>
    <t>Dmytro Vasylchenko</t>
  </si>
  <si>
    <t>https://www.linkedin.com/in/vasylchenko</t>
  </si>
  <si>
    <t>Konstantyn Shtukert</t>
  </si>
  <si>
    <t>https://www.linkedin.com/in/karakurtkoss</t>
  </si>
  <si>
    <t>Dmitriy Poletayev</t>
  </si>
  <si>
    <t>https://www.linkedin.com/pub/dmitriy-poletayev/20/855/802</t>
  </si>
  <si>
    <t>Roman Nagirnyi</t>
  </si>
  <si>
    <t>https://www.linkedin.com/in/therezor</t>
  </si>
  <si>
    <t>Oleksandr Nazarov</t>
  </si>
  <si>
    <t>https://www.linkedin.com/pub/oleksandr-nazarov/80/158/192</t>
  </si>
  <si>
    <t>Alexey Petrov</t>
  </si>
  <si>
    <t>https://www.linkedin.com/pub/alexey-petrov/72/284/169</t>
  </si>
  <si>
    <t>Bogdan Sinitsa</t>
  </si>
  <si>
    <t>https://www.linkedin.com/pub/bogdan-sinitsa/ab/68a/53</t>
  </si>
  <si>
    <t>Nikolay Lopachuck</t>
  </si>
  <si>
    <t>https://www.linkedin.com/pub/nikolay-lopachuck/b3/74b/4a6</t>
  </si>
  <si>
    <t>Volodymir Gulchuk</t>
  </si>
  <si>
    <t>https://www.linkedin.com/in/gulchuk</t>
  </si>
  <si>
    <t>Роман Небесный</t>
  </si>
  <si>
    <t>https://www.linkedin.com/in/romannebesnuy</t>
  </si>
  <si>
    <t>Yuri Voevodin</t>
  </si>
  <si>
    <t>https://www.linkedin.com/in/yurivoevodin</t>
  </si>
  <si>
    <t>Никита Ольховик</t>
  </si>
  <si>
    <t>https://www.linkedin.com/in/nicklasos</t>
  </si>
  <si>
    <t>Олександр Макаренко</t>
  </si>
  <si>
    <t>https://www.linkedin.com/pub/%D0%BE%D0%BB%D0%B5%D0%BA%D1%81%D0%B0%D0%BD%D0%B4%D1%80-%D0%BC%D0%B0%D0%BA%D0%B0%D1%80%D0%B5%D0%BD%D0%BA%D0%BE/b4/210/915</t>
  </si>
  <si>
    <t>Dmitry Denisenko</t>
  </si>
  <si>
    <t>https://www.linkedin.com/in/dmitrydenisenko</t>
  </si>
  <si>
    <t>Roman Sevastyanov</t>
  </si>
  <si>
    <t>https://www.linkedin.com/pub/roman-sevastyanov/36/b1b/682</t>
  </si>
  <si>
    <t>Oleksandr Pyslar</t>
  </si>
  <si>
    <t>https://www.linkedin.com/pub/oleksandr-pyslar/b2/3a3/1a9</t>
  </si>
  <si>
    <t>Andrey Nikolaev</t>
  </si>
  <si>
    <t>https://www.linkedin.com/pub/andrey-nikolaev/b1/598/a41</t>
  </si>
  <si>
    <t>Alexander Shtykher</t>
  </si>
  <si>
    <t>https://www.linkedin.com/pub/alexander-shtykher/39/2b3/482/en</t>
  </si>
  <si>
    <t>Yaroslav Yaremenko</t>
  </si>
  <si>
    <t>https://www.linkedin.com/in/yaroslavyaremenko</t>
  </si>
  <si>
    <t>Konstantin Stupak</t>
  </si>
  <si>
    <t>https://www.linkedin.com/in/konstantinstupak</t>
  </si>
  <si>
    <t>Nikolay Belozerov</t>
  </si>
  <si>
    <t>https://www.linkedin.com/pub/nikolay-belozerov/79/76a/a30</t>
  </si>
  <si>
    <t>Yuriy Myrosh</t>
  </si>
  <si>
    <t>https://www.linkedin.com/pub/yuriy-myrosh/72/1b7/520</t>
  </si>
  <si>
    <t>Anatoliy Gordienko</t>
  </si>
  <si>
    <t>https://www.linkedin.com/pub/anatoliy-gordienko/46/2b1/a4b</t>
  </si>
  <si>
    <t>Iuzhana Kravchenko</t>
  </si>
  <si>
    <t>https://www.linkedin.com/pub/iuzhana-kravchenko/50/435/55</t>
  </si>
  <si>
    <t>Андрій Плясу</t>
  </si>
  <si>
    <t>https://www.linkedin.com/pub/%D0%B0%D0%BD%D0%B4%D1%80%D1%96%D0%B9-%D0%BF%D0%BB%D1%8F%D1%81%D1%83/64/aa/a61</t>
  </si>
  <si>
    <t>Elena Listratova</t>
  </si>
  <si>
    <t>https://www.linkedin.com/in/elenalistratova</t>
  </si>
  <si>
    <t>Dmitriy Voronin</t>
  </si>
  <si>
    <t>https://www.linkedin.com/pub/dmitriy-voronin/55/77a/20b</t>
  </si>
  <si>
    <t>Gello Valeriy</t>
  </si>
  <si>
    <t>https://www.linkedin.com/pub/gello-valeriy/31/5/949</t>
  </si>
  <si>
    <t>Yevhen Vitiv</t>
  </si>
  <si>
    <t>https://www.linkedin.com/pub/yevhen-vitiv/87/73/146</t>
  </si>
  <si>
    <t>Andrey Gerasimov</t>
  </si>
  <si>
    <t>https://www.linkedin.com/in/soorovi</t>
  </si>
  <si>
    <t>Alex Gorovyi</t>
  </si>
  <si>
    <t>https://www.linkedin.com/in/gorovyiov</t>
  </si>
  <si>
    <t>Nickolay Kofanov</t>
  </si>
  <si>
    <t>https://www.linkedin.com/in/kofanov</t>
  </si>
  <si>
    <t>Egor Larionov</t>
  </si>
  <si>
    <t>https://www.linkedin.com/pub/egor-larionov/95/7b/159</t>
  </si>
  <si>
    <t>Yevhenii Kyselov</t>
  </si>
  <si>
    <t>https://www.linkedin.com/pub/yevhenii-kyselov/78/945/650</t>
  </si>
  <si>
    <t>Dmitry Morozov</t>
  </si>
  <si>
    <t>https://www.linkedin.com/in/metis89</t>
  </si>
  <si>
    <t>Oleksandr K</t>
  </si>
  <si>
    <t>rejected
Lviv</t>
  </si>
  <si>
    <t>https://www.linkedin.com/pub/oleksandr-k/40/545/1a2</t>
  </si>
  <si>
    <t>Ruslan Sataev</t>
  </si>
  <si>
    <t>https://www.linkedin.com/in/ruslansataiev</t>
  </si>
  <si>
    <t>Alona Malukhina</t>
  </si>
  <si>
    <t>https://www.linkedin.com/pub/alona-malukhina/66/7ab/64</t>
  </si>
  <si>
    <t>Pavel Dvoinos</t>
  </si>
  <si>
    <t>https://www.linkedin.com/in/paveldvoinos</t>
  </si>
  <si>
    <t>Stanislaw Masalskiy</t>
  </si>
  <si>
    <t>https://www.linkedin.com/pub/stanislaw-masalskiy/62/1ba/190</t>
  </si>
  <si>
    <t>Alex Karabutin</t>
  </si>
  <si>
    <t>https://www.linkedin.com/in/karabutin</t>
  </si>
  <si>
    <t>Yaroslav Checkalin</t>
  </si>
  <si>
    <t>https://www.linkedin.com/in/yaroslavcheckalin</t>
  </si>
  <si>
    <t>Andriy Hromyak</t>
  </si>
  <si>
    <t>https://www.linkedin.com/pub/andriy-hromyak/b5/64/a73</t>
  </si>
  <si>
    <t>Oleksandr Tolochko</t>
  </si>
  <si>
    <t>https://www.linkedin.com/in/tooleks</t>
  </si>
  <si>
    <t>Anton Kozytskyi</t>
  </si>
  <si>
    <t>https://www.linkedin.com/in/antonkozytskyi</t>
  </si>
  <si>
    <t>Serhii Dymenko</t>
  </si>
  <si>
    <t>https://www.linkedin.com/in/dymenko</t>
  </si>
  <si>
    <t>Andrij Mel'nychuk</t>
  </si>
  <si>
    <t>https://www.linkedin.com/in/andruhamel</t>
  </si>
  <si>
    <t>Эмиль Зейналов</t>
  </si>
  <si>
    <t>https://www.linkedin.com/in/emilz</t>
  </si>
  <si>
    <t>Michael Kardakov</t>
  </si>
  <si>
    <t>https://www.linkedin.com/pub/michael-kardakov/b1/181/520</t>
  </si>
  <si>
    <t>Max Petyurenko</t>
  </si>
  <si>
    <t>https://www.linkedin.com/in/paravibe</t>
  </si>
  <si>
    <t>Данил Кушнарев</t>
  </si>
  <si>
    <t>https://www.linkedin.com/in/danweb</t>
  </si>
  <si>
    <t>Oleg Popadko</t>
  </si>
  <si>
    <t>https://www.linkedin.com/in/olegpopadko</t>
  </si>
  <si>
    <t>Michael Koziy</t>
  </si>
  <si>
    <t>https://www.linkedin.com/pub/michael-koziy/5a/184/82a</t>
  </si>
  <si>
    <t>Andrey Lemeshev</t>
  </si>
  <si>
    <t>https://www.linkedin.com/pub/andrey-lemeshev/82/570/429</t>
  </si>
  <si>
    <t>https://www.linkedin.com/in/yurivoevodin/en</t>
  </si>
  <si>
    <t>Bogdan Padalko</t>
  </si>
  <si>
    <t>https://www.linkedin.com/in/zaq178miami</t>
  </si>
  <si>
    <t>Виталий Мартыненко</t>
  </si>
  <si>
    <t>https://www.linkedin.com/in/xct615</t>
  </si>
  <si>
    <t>Валентин Коваленко</t>
  </si>
  <si>
    <t>https://www.linkedin.com/in/valentinkovalenko</t>
  </si>
  <si>
    <t>Roman Krivoruchko</t>
  </si>
  <si>
    <t>https://www.linkedin.com/in/romankrivoruchko</t>
  </si>
  <si>
    <t>Valeriy Korzhevskyi</t>
  </si>
  <si>
    <t>https://www.linkedin.com/pub/valeriy-korzhevskyi/a6/70a/474</t>
  </si>
  <si>
    <t>Dmitry Drozd</t>
  </si>
  <si>
    <t>https://www.linkedin.com/in/dmitrydrozd</t>
  </si>
  <si>
    <t>Igor Taldenko</t>
  </si>
  <si>
    <t>https://www.linkedin.com/pub/igor-taldenko/6b/197/815</t>
  </si>
  <si>
    <t>Yuriy Bregman</t>
  </si>
  <si>
    <t>https://www.linkedin.com/pub/yuriy-bregman/30/93a/639</t>
  </si>
  <si>
    <t>Boris Chesnov</t>
  </si>
  <si>
    <t>https://www.linkedin.com/in/borkache</t>
  </si>
  <si>
    <t>Vladimir Marinichev</t>
  </si>
  <si>
    <t>https://www.linkedin.com/pub/vladimir-marinichev/30/93a/a95</t>
  </si>
  <si>
    <t>Anton Bezkorovainyi</t>
  </si>
  <si>
    <t>https://www.linkedin.com/in/antonbezkorovainyi</t>
  </si>
  <si>
    <t>Евгений Горбачев</t>
  </si>
  <si>
    <t>https://www.linkedin.com/in/webdevzhenya</t>
  </si>
  <si>
    <t>Oleg Zhavoronkin</t>
  </si>
  <si>
    <t>https://www.linkedin.com/in/zhavoronkin</t>
  </si>
  <si>
    <t>Yaroslav Koshovyj</t>
  </si>
  <si>
    <t>https://www.linkedin.com/in/slavacompany</t>
  </si>
  <si>
    <t>Alex Krishen</t>
  </si>
  <si>
    <t>skypeme: alex_takagi1</t>
  </si>
  <si>
    <t>https://www.linkedin.com/pub/alex-krishen/23/695/146</t>
  </si>
  <si>
    <t>Oleh Hrynkiv</t>
  </si>
  <si>
    <t>https://www.linkedin.com/pub/oleh-hrynkiv/61/69b/24</t>
  </si>
  <si>
    <t>Evgeniy Kosinskiy</t>
  </si>
  <si>
    <t>https://www.linkedin.com/pub/evgeniy-kosinskiy/14/493/424</t>
  </si>
  <si>
    <t>Alexei Rytov</t>
  </si>
  <si>
    <t>https://www.linkedin.com/in/nickolaich</t>
  </si>
  <si>
    <t>Dmitry Paschenko</t>
  </si>
  <si>
    <t>https://www.linkedin.com/pub/dmitry-paschenko/72/494/114</t>
  </si>
  <si>
    <t>Александр Кривонос</t>
  </si>
  <si>
    <t>remote</t>
  </si>
  <si>
    <t>https://www.linkedin.com/pub/%D0%B0%D0%BB%D0%B5%D0%BA%D1%81%D0%B0%D0%BD%D0%B4%D1%80-%D0%BA%D1%80%D0%B8%D0%B2%D0%BE%D0%BD%D0%BE%D1%81/71/a4a/4a</t>
  </si>
  <si>
    <t>Max Kovpak</t>
  </si>
  <si>
    <t>https://www.linkedin.com/pub/max-kovpak/71/678/975</t>
  </si>
  <si>
    <t>Sviatoslav Oleksiv</t>
  </si>
  <si>
    <t>https://www.linkedin.com/in/oleksiv</t>
  </si>
  <si>
    <t>Yaroslav Kovalenko</t>
  </si>
  <si>
    <t>https://www.linkedin.com/in/kyaroslav</t>
  </si>
  <si>
    <t>Serg Demidko</t>
  </si>
  <si>
    <t>https://www.linkedin.com/pub/serg-demidko/9/769/706</t>
  </si>
  <si>
    <t>Igor Veselov</t>
  </si>
  <si>
    <t>https://www.linkedin.com/pub/igor-veselov/70/a8b/a67</t>
  </si>
  <si>
    <t>Alexey Tyron</t>
  </si>
  <si>
    <t>https://www.linkedin.com/pub/alexey-tyron/39/8a7/4b</t>
  </si>
  <si>
    <t>Sergey Harini</t>
  </si>
  <si>
    <t>https://www.linkedin.com/in/sergeyharini</t>
  </si>
  <si>
    <t>Mike Lmi</t>
  </si>
  <si>
    <t>https://www.linkedin.com/pub/mike-lmi/21/1b5/698</t>
  </si>
  <si>
    <t>Alexander Velikodny</t>
  </si>
  <si>
    <t>https://www.linkedin.com/pub/alexander-velikodny/9/424/81a</t>
  </si>
  <si>
    <t>Dmytro Pidhaiko</t>
  </si>
  <si>
    <t>https://www.linkedin.com/pub/dmytro-pidhaiko/64/909/176</t>
  </si>
  <si>
    <t>Андрей Босонченко</t>
  </si>
  <si>
    <t>https://www.linkedin.com/in/andboson</t>
  </si>
  <si>
    <t>Владимир Безуглый</t>
  </si>
  <si>
    <t>https://www.linkedin.com/pub/%D0%B2%D0%BB%D0%B0%D0%B4%D0%B8%D0%BC%D0%B8%D1%80-%D0%B1%D0%B5%D0%B7%D1%83%D0%B3%D0%BB%D1%8B%D0%B9/4b/b2a/b1</t>
  </si>
  <si>
    <t>Rustem Yusupov</t>
  </si>
  <si>
    <t>https://www.linkedin.com/pub/rustem-yusupov/59/6a9/765</t>
  </si>
  <si>
    <t>Dmytro Zolotar</t>
  </si>
  <si>
    <t>https://www.linkedin.com/pub/dmytro-zolotar/a1/28/19a</t>
  </si>
  <si>
    <t>Ivan Dmytrenko</t>
  </si>
  <si>
    <t>https://www.linkedin.com/pub/ivan-dmytrenko/89/2ba/b2</t>
  </si>
  <si>
    <t>Сергей Бухер</t>
  </si>
  <si>
    <t>https://www.linkedin.com/pub/%D1%81%D0%B5%D1%80%D0%B3%D0%B5%D0%B9-%D0%B1%D1%83%D1%85%D0%B5%D1%80/97/958/966</t>
  </si>
  <si>
    <t>Aleksey Vradiy</t>
  </si>
  <si>
    <t>https://www.linkedin.com/in/oleksiyvradiy</t>
  </si>
  <si>
    <t>Александр Масько</t>
  </si>
  <si>
    <t>rejected
location</t>
  </si>
  <si>
    <t>https://www.linkedin.com/pub/%D0%B0%D0%BB%D0%B5%D0%BA%D1%81%D0%B0%D0%BD%D0%B4%D1%80-%D0%BC%D0%B0%D1%81%D1%8C%D0%BA%D0%BE/a7/8ab/816</t>
  </si>
  <si>
    <t>Roman Chirva</t>
  </si>
  <si>
    <t>https://www.linkedin.com/in/dropdatabaseusers</t>
  </si>
  <si>
    <t>Bogdan Shtybin</t>
  </si>
  <si>
    <t>https://www.linkedin.com/in/bogdanshtybin</t>
  </si>
  <si>
    <t>Aleksey Marchuk</t>
  </si>
  <si>
    <t>https://www.linkedin.com/pub/aleksey-marchuk/61/bb7/1a1</t>
  </si>
  <si>
    <t>Alexandr Shulika</t>
  </si>
  <si>
    <t>https://www.linkedin.com/pub/alexandr-shulika/a2/803/952</t>
  </si>
  <si>
    <t>Arseniy Lozicki</t>
  </si>
  <si>
    <t>https://www.linkedin.com/pub/arseniy-lozicki/69/26b/213</t>
  </si>
  <si>
    <t>Max Fetisov</t>
  </si>
  <si>
    <t>https://www.linkedin.com/pub/max-fetisov/62/62a/43b</t>
  </si>
  <si>
    <t>Сергій Кушнір</t>
  </si>
  <si>
    <t>https://www.linkedin.com/pub/%D1%81%D0%B5%D1%80%D0%B3%D1%96%D0%B9-%D0%BA%D1%83%D1%88%D0%BD%D1%96%D1%80/64/271/777</t>
  </si>
  <si>
    <t>Antony Runov</t>
  </si>
  <si>
    <t>https://www.linkedin.com/pub/antony-runov/aa/83/3bb</t>
  </si>
  <si>
    <t>Alexey Atroshenko</t>
  </si>
  <si>
    <t>https://www.linkedin.com/in/alexeyatroshenko</t>
  </si>
  <si>
    <t>Denis Yefimov</t>
  </si>
  <si>
    <t>https://www.linkedin.com/in/dyefimov</t>
  </si>
  <si>
    <t>Platon Mysnyk</t>
  </si>
  <si>
    <t>https://www.linkedin.com/pub/platon-mysnyk/b1/942/aa4/en</t>
  </si>
  <si>
    <t>Andrew Lagovskiy</t>
  </si>
  <si>
    <t>https://www.linkedin.com/in/lagovskiy</t>
  </si>
  <si>
    <t>Bogdanov Misha</t>
  </si>
  <si>
    <t>https://www.linkedin.com/pub/bogdanov-misha/61/4a2/1b9</t>
  </si>
  <si>
    <t>Alexey Plekhanov</t>
  </si>
  <si>
    <t>https://www.linkedin.com/in/alexplekhanov</t>
  </si>
  <si>
    <t>Yevgen Kovalyov</t>
  </si>
  <si>
    <t>https://www.linkedin.com/pub/yevgen-kovalyov/74/614/970</t>
  </si>
  <si>
    <t>Aleksei Novitskiy</t>
  </si>
  <si>
    <t>https://www.linkedin.com/pub/aleksei-novitskiy/52/2b3/a73</t>
  </si>
  <si>
    <t>Sergey Bondarev</t>
  </si>
  <si>
    <t>https://www.linkedin.com/pub/sergey-bondarev/49/184/601</t>
  </si>
  <si>
    <t>Oleksandr Tsurenko</t>
  </si>
  <si>
    <t>https://www.linkedin.com/pub/oleksandr-tsurenko/33/b07/430</t>
  </si>
  <si>
    <t>Igor Negrutsa</t>
  </si>
  <si>
    <t>https://www.linkedin.com/pub/igor-negrutsa/35/55a/752</t>
  </si>
  <si>
    <t>Кирилл Савенков</t>
  </si>
  <si>
    <t>https://www.linkedin.com/pub/%D0%BA%D0%B8%D1%80%D0%B8%D0%BB%D0%BB-%D1%81%D0%B0%D0%B2%D0%B5%D0%BD%D0%BA%D0%BE%D0%B2/48/11a/78b</t>
  </si>
  <si>
    <t>Anar Jafarov</t>
  </si>
  <si>
    <t>https://www.linkedin.com/in/num8er</t>
  </si>
  <si>
    <t>https://www.linkedin.com/in/kofanov/en</t>
  </si>
  <si>
    <t>Ivan Brezhnev</t>
  </si>
  <si>
    <t>https://www.linkedin.com/pub/ivan-brezhnev/46/350/163</t>
  </si>
  <si>
    <t>Maxim Basov</t>
  </si>
  <si>
    <t>https://www.linkedin.com/pub/maxim-basov/98/10/713</t>
  </si>
  <si>
    <t>Oleksij Uyevych</t>
  </si>
  <si>
    <t>https://www.linkedin.com/in/oleksiju</t>
  </si>
  <si>
    <t>Паша Науменко</t>
  </si>
  <si>
    <t>https://www.linkedin.com/pub/%D0%BF%D0%B0%D1%88%D0%B0-%D0%BD%D0%B0%D1%83%D0%BC%D0%B5%D0%BD%D0%BA%D0%BE/85/39/77a</t>
  </si>
  <si>
    <t>Yuri Grigoriev</t>
  </si>
  <si>
    <t>https://www.linkedin.com/pub/yuri-grigoriev/95/420/63</t>
  </si>
  <si>
    <t>Vitaliy Stepanenko</t>
  </si>
  <si>
    <t>https://www.linkedin.com/in/nayjest</t>
  </si>
  <si>
    <t>Mykhailo Kharlanov</t>
  </si>
  <si>
    <t>https://www.linkedin.com/pub/mykhailo-kharlanov/61/b28/331</t>
  </si>
  <si>
    <t>Vitalii Vorotyntsev</t>
  </si>
  <si>
    <t>https://www.linkedin.com/pub/vitalii-vorotyntsev/a7/a7b/194</t>
  </si>
  <si>
    <t>Maxim Nazarov</t>
  </si>
  <si>
    <t>https://www.linkedin.com/in/maxnazar0v</t>
  </si>
  <si>
    <t>Andrey Baranichenko</t>
  </si>
  <si>
    <t>https://www.linkedin.com/in/baranichenko</t>
  </si>
  <si>
    <t>Ilyas Beedinov</t>
  </si>
  <si>
    <t>https://www.linkedin.com/pub/ilyas-beedinov/56/183/b13</t>
  </si>
  <si>
    <t>Vladislav Mischenko</t>
  </si>
  <si>
    <t>part time</t>
  </si>
  <si>
    <t>https://www.linkedin.com/pub/vladislav-mischenko/b2/653/619</t>
  </si>
  <si>
    <t>Дмитрий Кулик</t>
  </si>
  <si>
    <t>https://www.linkedin.com/pub/%D0%B4%D0%BC%D0%B8%D1%82%D1%80%D0%B8%D0%B9-%D0%BA%D1%83%D0%BB%D0%B8%D0%BA/3b/716/18b</t>
  </si>
  <si>
    <t>Руслан Мова</t>
  </si>
  <si>
    <t>https://www.linkedin.com/pub/%D1%80%D1%83%D1%81%D0%BB%D0%B0%D0%BD-%D0%BC%D0%BE%D0%B2%D0%B0/a2/a13/418</t>
  </si>
  <si>
    <t>Volodymir Tanin</t>
  </si>
  <si>
    <t>https://www.linkedin.com/pub/volodymir-tanin/6/711/881</t>
  </si>
  <si>
    <t>Николай К</t>
  </si>
  <si>
    <t>https://www.linkedin.com/pub/%D0%BD%D0%B8%D0%BA%D0%BE%D0%BB%D0%B0%D0%B9-%D0%BA/50/855/566</t>
  </si>
  <si>
    <t>Sergey Kostrov</t>
  </si>
  <si>
    <t>https://www.linkedin.com/pub/sergey-kostrov/75/999/529/en</t>
  </si>
  <si>
    <t>Andrey Kuzmin</t>
  </si>
  <si>
    <t>https://www.linkedin.com/pub/andrey-kuzmin/67/6a6/133</t>
  </si>
  <si>
    <t>Evgen Klevov</t>
  </si>
  <si>
    <t>https://www.linkedin.com/pub/evgen-klevov/92/a90/24a</t>
  </si>
  <si>
    <t>Vlad Sheludko</t>
  </si>
  <si>
    <t>https://www.linkedin.com/pub/vlad-sheludko/a7/364/96b</t>
  </si>
  <si>
    <t>Sergey Tsybulsky</t>
  </si>
  <si>
    <t>https://www.linkedin.com/in/tsybulskyserg</t>
  </si>
  <si>
    <t>Radik Chernyshov</t>
  </si>
  <si>
    <t>https://www.linkedin.com/in/radikchernyshov</t>
  </si>
  <si>
    <t>Владимир Кондратюк</t>
  </si>
  <si>
    <t>https://www.linkedin.com/in/shaderzz</t>
  </si>
  <si>
    <t>Alexey Kosinskiy</t>
  </si>
  <si>
    <t>https://www.linkedin.com/in/avkosinski</t>
  </si>
  <si>
    <t>Andrey Busalov</t>
  </si>
  <si>
    <t>https://www.linkedin.com/pub/andrey-busalov/58/409/487</t>
  </si>
  <si>
    <t>Ihor Karas</t>
  </si>
  <si>
    <t>https://www.linkedin.com/in/ihorkaras</t>
  </si>
  <si>
    <t>Krzysztof Jaros</t>
  </si>
  <si>
    <t>https://www.linkedin.com/pub/krzysztof-jaros/94/116/6a6</t>
  </si>
  <si>
    <t>Yevgeniy Shypilov</t>
  </si>
  <si>
    <t>https://www.linkedin.com/pub/yevgeniy-shypilov/1a/544/871</t>
  </si>
  <si>
    <t>https://www.linkedin.com/pub/alexander-shtykher/39/2b3/482</t>
  </si>
  <si>
    <t>Nick Loginov</t>
  </si>
  <si>
    <t>https://www.linkedin.com/in/nickloginov</t>
  </si>
  <si>
    <t>Dmitry Pogorelovsky</t>
  </si>
  <si>
    <t>https://www.linkedin.com/pub/dmitry-pogorelovsky/69/bb/b20</t>
  </si>
  <si>
    <t>Roman Negrulenko</t>
  </si>
  <si>
    <t>https://www.linkedin.com/pub/roman-negrulenko/50/4b/766</t>
  </si>
  <si>
    <t>Yuriy Reshetylo</t>
  </si>
  <si>
    <t>https://www.linkedin.com/in/reshetylo/en</t>
  </si>
  <si>
    <t>Oleg Pavlin</t>
  </si>
  <si>
    <t>https://www.linkedin.com/in/olegpavlin</t>
  </si>
  <si>
    <t>Eugene Lysenko</t>
  </si>
  <si>
    <t>https://www.linkedin.com/pub/eugene-lysenko/5a/683/439</t>
  </si>
  <si>
    <t>Artem Morozov</t>
  </si>
  <si>
    <t>https://www.linkedin.com/pub/artem-morozov/95/734/194</t>
  </si>
  <si>
    <t>Olexandr Greshchuk</t>
  </si>
  <si>
    <t>https://www.linkedin.com/in/olexandrgreshchuk</t>
  </si>
  <si>
    <t>Nikita Koptel</t>
  </si>
  <si>
    <t>https://www.linkedin.com/in/nikitakoptel</t>
  </si>
  <si>
    <t>Bogdan Dzubanov</t>
  </si>
  <si>
    <t>https://www.linkedin.com/pub/bogdan-dzubanov/66/b07/306</t>
  </si>
  <si>
    <t>Roman Savulyak</t>
  </si>
  <si>
    <t>https://www.linkedin.com/pub/roman-savulyak/72/47/5b8</t>
  </si>
  <si>
    <t>Nikita Yelistratov</t>
  </si>
  <si>
    <t>https://www.linkedin.com/pub/nikita-yelistratov/52/48b/981</t>
  </si>
  <si>
    <t>Denis Stoliarchuk</t>
  </si>
  <si>
    <t>https://www.linkedin.com/pub/denis-stoliarchuk/89/8a/5b2</t>
  </si>
  <si>
    <t>Vladimir Kramarenko</t>
  </si>
  <si>
    <t>https://www.linkedin.com/pub/vladimir-kramarenko/a6/a36/6b5</t>
  </si>
  <si>
    <t>Yaroslav Pogranichniy</t>
  </si>
  <si>
    <t>https://www.linkedin.com/pub/yaroslav-pogranichniy/57/b10/85</t>
  </si>
  <si>
    <t>Dmytro Baranetskyi</t>
  </si>
  <si>
    <t>https://www.linkedin.com/pub/dmytro-baranetskyi/48/69a/155</t>
  </si>
  <si>
    <t>Олег Рассадников</t>
  </si>
  <si>
    <t>https://www.linkedin.com/pub/%D0%BE%D0%BB%D0%B5%D0%B3-%D1%80%D0%B0%D1%81%D1%81%D0%B0%D0%B4%D0%BD%D0%B8%D0%BA%D0%BE%D0%B2/82/a3b/610</t>
  </si>
  <si>
    <t>Aleksey Snisar</t>
  </si>
  <si>
    <t>https://www.linkedin.com/pub/aleksey-snisar/4a/58b/297</t>
  </si>
  <si>
    <t>Taras Bilohan</t>
  </si>
  <si>
    <t>https://www.linkedin.com/pub/taras-bilohan/b3/734/908</t>
  </si>
  <si>
    <t>Max Belkin</t>
  </si>
  <si>
    <t>https://www.linkedin.com/pub/max-belkin/52/4b0/259</t>
  </si>
  <si>
    <t>Victor Levandovski</t>
  </si>
  <si>
    <t>https://www.linkedin.com/in/victorux</t>
  </si>
  <si>
    <t>Alexander Ryzhenko</t>
  </si>
  <si>
    <t>https://www.linkedin.com/pub/alexander-ryzhenko/6b/385/950</t>
  </si>
  <si>
    <t>Mykhaylo Levandovskiy</t>
  </si>
  <si>
    <t>https://www.linkedin.com/pub/mykhaylo-levandovskiy/67/891/503</t>
  </si>
  <si>
    <t>Artem Chernikov</t>
  </si>
  <si>
    <t>https://www.linkedin.com/pub/artem-chernikov/63/a36/24a</t>
  </si>
  <si>
    <t>Last Ride</t>
  </si>
  <si>
    <t>https://www.linkedin.com/pub/last-ride/83/124/753</t>
  </si>
  <si>
    <t>Dmitry Udod</t>
  </si>
  <si>
    <t>https://www.linkedin.com/pub/dmitry-udod/5a/984/955</t>
  </si>
  <si>
    <t>Daniil Luchka</t>
  </si>
  <si>
    <t>https://ua.linkedin.com/pub/daniil-luchka/82/8ab/ba3</t>
  </si>
  <si>
    <t>Aleksey Kostenko</t>
  </si>
  <si>
    <t>https://www.linkedin.com/pub/aleksey-kostenko/66/56a/805</t>
  </si>
  <si>
    <t>Yevhen Strepan</t>
  </si>
  <si>
    <t>https://www.linkedin.com/pub/yevhen-strepan/71/202/928</t>
  </si>
  <si>
    <t>Григорий Белоус</t>
  </si>
  <si>
    <t>https://www.linkedin.com/pub/%D0%B3%D1%80%D0%B8%D0%B3%D0%BE%D1%80%D0%B8%D0%B9-%D0%B1%D0%B5%D0%BB%D0%BE%D1%83%D1%81/51/1aa/6a6</t>
  </si>
  <si>
    <t>Сергей Колесник</t>
  </si>
  <si>
    <t>https://www.linkedin.com/pub/%D1%81%D0%B5%D1%80%D0%B3%D0%B5%D0%B9-%D0%BA%D0%BE%D0%BB%D0%B5%D1%81%D0%BD%D0%B8%D0%BA/a7/109/ab2</t>
  </si>
  <si>
    <t>Valerii Shinkar</t>
  </si>
  <si>
    <t>https://www.linkedin.com/in/valeriishinkar</t>
  </si>
  <si>
    <t>Александр Шульга</t>
  </si>
  <si>
    <t>https://www.linkedin.com/pub/%D0%B0%D0%BB%D0%B5%D0%BA%D1%81%D0%B0%D0%BD%D0%B4%D1%80-%D1%88%D1%83%D0%BB%D1%8C%D0%B3%D0%B0/a9/944/678</t>
  </si>
  <si>
    <t>Yuri Gaidoba</t>
  </si>
  <si>
    <t>https://www.linkedin.com/in/ypppa/en</t>
  </si>
  <si>
    <t>Артем Волосевич</t>
  </si>
  <si>
    <t>https://www.linkedin.com/pub/%D0%B0%D1%80%D1%82%D0%B5%D0%BC-%D0%B2%D0%BE%D0%BB%D0%BE%D1%81%D0%B5%D0%B2%D0%B8%D1%87/89/466/453</t>
  </si>
  <si>
    <t>Nikolay Davis</t>
  </si>
  <si>
    <t>https://www.linkedin.com/pub/nikolay-davis/63/37/1b6</t>
  </si>
  <si>
    <t>Alina Vasilevich</t>
  </si>
  <si>
    <t>https://www.linkedin.com/profile/view?id=178915602</t>
  </si>
  <si>
    <t>Egor Gerasimchuk</t>
  </si>
  <si>
    <t>https://www.linkedin.com/profile/view?id=300606834</t>
  </si>
  <si>
    <t>Alexsandr Kolomytsev</t>
  </si>
  <si>
    <t>https://www.linkedin.com/profile/view?id=426869846</t>
  </si>
  <si>
    <t>Serhii Salii</t>
  </si>
  <si>
    <t>https://www.linkedin.com/profile/view?id=8922673</t>
  </si>
  <si>
    <t>Serhey Dolgushev</t>
  </si>
  <si>
    <t xml:space="preserve">rejcted </t>
  </si>
  <si>
    <t>https://www.linkedin.com/profile/view?id=143385530</t>
  </si>
  <si>
    <t>Ihor Slobodyanyk</t>
  </si>
  <si>
    <t>https://www.linkedin.com/profile/view?id=242175911</t>
  </si>
  <si>
    <t>Jenya Tkachenko</t>
  </si>
  <si>
    <t>part time</t>
  </si>
  <si>
    <t>https://www.linkedin.com/profile/view?id=266102556</t>
  </si>
  <si>
    <t>Michael Chernov</t>
  </si>
  <si>
    <t>https://www.linkedin.com/profile/view?id=363518593</t>
  </si>
  <si>
    <t>Vladimir Drizheruk</t>
  </si>
  <si>
    <t>https://www.linkedin.com/profile/view?id=24121142</t>
  </si>
  <si>
    <t>Anton Kuku</t>
  </si>
  <si>
    <t>https://www.linkedin.com/profile/view?id=296243911</t>
  </si>
  <si>
    <t>Alex X.</t>
  </si>
  <si>
    <t>https://www.linkedin.com/profile/view?id=163006037</t>
  </si>
  <si>
    <t>Dmitriy Galievskiy</t>
  </si>
  <si>
    <t>https://www.linkedin.com/profile/view?id=231520970</t>
  </si>
  <si>
    <t>Leonid Tkach</t>
  </si>
  <si>
    <t>https://www.linkedin.com/profile/view?id=391390960</t>
  </si>
  <si>
    <t>https://www.linkedin.com/profile/view?id=61149368</t>
  </si>
  <si>
    <t>https://www.linkedin.com/profile/view?id=409544499</t>
  </si>
  <si>
    <t>Taras Trishchuk</t>
  </si>
  <si>
    <t>https://www.linkedin.com/profile/view?id=173072263</t>
  </si>
  <si>
    <t>Sergey Nabiulin</t>
  </si>
  <si>
    <t>https://www.linkedin.com/profile/view?id=181571376</t>
  </si>
  <si>
    <t>Roman Latyshenko</t>
  </si>
  <si>
    <t>https://www.linkedin.com/profile/view?id=190523768</t>
  </si>
  <si>
    <t>Nick Romanenko</t>
  </si>
  <si>
    <t>https://www.linkedin.com/profile/view?id=68599761</t>
  </si>
  <si>
    <t>Ihor Kroosh</t>
  </si>
  <si>
    <t>https://www.linkedin.com/profile/view?id=251130542</t>
  </si>
  <si>
    <t>Egor Gumenyuk</t>
  </si>
  <si>
    <t>https://www.linkedin.com/profile/view?id=152032371</t>
  </si>
  <si>
    <t>Eduard Ratushniy</t>
  </si>
  <si>
    <t>https://www.linkedin.com/profile/view?id=381462620</t>
  </si>
  <si>
    <t>Дмитрий Меженский</t>
  </si>
  <si>
    <t>https://www.linkedin.com/pub/%D0%B4%D0%BC%D0%B8%D1%82%D1%80%D0%B8%D0%B9-%D0%BC%D0%B5%D0%B6%D0%B5%D0%BD%D1%81%D0%BA%D0%B8%D0%B9/aa/a73/223</t>
  </si>
  <si>
    <t>Nazarij Kovtun</t>
  </si>
  <si>
    <t>https://www.linkedin.com/pub/nazarij-kovtun/70/429/466</t>
  </si>
  <si>
    <t>Володя Панчишин</t>
  </si>
  <si>
    <t>https://www.linkedin.com/pub/%D0%B2%D0%BE%D0%BB%D0%BE%D0%B4%D1%8F-%D0%BF%D0%B0%D0%BD%D1%87%D0%B8%D1%88%D0%B8%D0%BD/7b/9a5/487</t>
  </si>
  <si>
    <t>Yevhen Kryvun</t>
  </si>
  <si>
    <t>https://www.linkedin.com/in/yevhenkryvun/en</t>
  </si>
  <si>
    <t>Kirill Legotin</t>
  </si>
  <si>
    <t>https://www.linkedin.com/pub/kirill-legotin/39/412/78a</t>
  </si>
  <si>
    <t>Leonid Bobylev</t>
  </si>
  <si>
    <t>https://www.linkedin.com/in/leonbobster</t>
  </si>
  <si>
    <t>php</t>
  </si>
  <si>
    <t>Alex Kurilko</t>
  </si>
  <si>
    <t>https://www.linkedin.com/profile/view?id=37937132</t>
  </si>
  <si>
    <t>Nikolay Shmaleniuk</t>
  </si>
  <si>
    <t>https://www.linkedin.com/profile/view?id=64502849</t>
  </si>
  <si>
    <t>Vlad Fedosov</t>
  </si>
  <si>
    <t>https://www.linkedin.com/profile/view?id=174768669</t>
  </si>
  <si>
    <t>Max Dyn</t>
  </si>
  <si>
    <t>https://www.linkedin.com/profile/view?id=54482454</t>
  </si>
  <si>
    <t>Dmitriy Navozenko</t>
  </si>
  <si>
    <t>https://www.linkedin.com/profile/view?id=64728715</t>
  </si>
  <si>
    <t>Yevhen Makedon</t>
  </si>
  <si>
    <t>https://www.linkedin.com/profile/view?id=79344072</t>
  </si>
  <si>
    <t>Anatoly Stadnichuk</t>
  </si>
  <si>
    <t>https://www.linkedin.com/profile/view?id=109363205</t>
  </si>
  <si>
    <t>Max Dudkin</t>
  </si>
  <si>
    <t>https://www.linkedin.com/profile/view?id=286530061</t>
  </si>
  <si>
    <t>Rustam Yengalychev</t>
  </si>
  <si>
    <t>https://www.linkedin.com/profile/view?id=41561855</t>
  </si>
  <si>
    <t>Artem Gannenko</t>
  </si>
  <si>
    <t>https://www.linkedin.com/profile/view?id=58488648</t>
  </si>
  <si>
    <t>Denis Negometyanov</t>
  </si>
  <si>
    <t>https://www.linkedin.com/profile/view?id=79062153</t>
  </si>
  <si>
    <t>Yuri Zeleniy</t>
  </si>
  <si>
    <t>https://www.linkedin.com/profile/view?id=93329376</t>
  </si>
  <si>
    <t>Max Admaykin</t>
  </si>
  <si>
    <t>https://www.linkedin.com/profile/view?id=106198965</t>
  </si>
  <si>
    <t>Catherine Tsokur</t>
  </si>
  <si>
    <t>https://www.linkedin.com/profile/view?id=122892097</t>
  </si>
  <si>
    <t>Nikita Gopkalo</t>
  </si>
  <si>
    <t>https://www.linkedin.com/profile/view?id=159183126</t>
  </si>
  <si>
    <t>Andriy Mekich</t>
  </si>
  <si>
    <t>https://www.linkedin.com/profile/view?id=18915754</t>
  </si>
  <si>
    <t>Pavel Dubenko</t>
  </si>
  <si>
    <t>https://www.linkedin.com/profile/view?id=43948951</t>
  </si>
  <si>
    <t>Ivan Trofimenko</t>
  </si>
  <si>
    <t>https://www.linkedin.com/profile/view?id=165562752</t>
  </si>
  <si>
    <t>Eugene Yurkov</t>
  </si>
  <si>
    <t>https://www.linkedin.com/profile/view?id=183765901</t>
  </si>
  <si>
    <t>Irina Sharga</t>
  </si>
  <si>
    <t>https://www.linkedin.com/profile/view?id=26189752</t>
  </si>
  <si>
    <t>Volodymyr Tatsakovych</t>
  </si>
  <si>
    <t>https://www.linkedin.com/profile/view?id=54712703</t>
  </si>
  <si>
    <t>Artem Kruzhalin</t>
  </si>
  <si>
    <t>https://www.linkedin.com/profile/view?id=57991664</t>
  </si>
  <si>
    <t>Seydamet Bilyalov</t>
  </si>
  <si>
    <t>https://www.linkedin.com/profile/view?id=75464373</t>
  </si>
  <si>
    <t>Sergey Shupilo</t>
  </si>
  <si>
    <t>https://www.linkedin.com/profile/view?id=81292743</t>
  </si>
  <si>
    <t>Dmytro Mytrofanov</t>
  </si>
  <si>
    <t>https://www.linkedin.com/profile/view?id=104065208</t>
  </si>
  <si>
    <t>Dmitry Nechessa</t>
  </si>
  <si>
    <t>https://www.linkedin.com/profile/view?id=168488277</t>
  </si>
  <si>
    <t>Bohdan Protsiuk</t>
  </si>
  <si>
    <t>https://www.linkedin.com/profile/view?id=176270111</t>
  </si>
  <si>
    <t>Denis Voronin</t>
  </si>
  <si>
    <t>https://www.linkedin.com/profile/view?id=232288507</t>
  </si>
  <si>
    <t>Vladimir Maslechkin</t>
  </si>
  <si>
    <t>https://www.linkedin.com/profile/view?id=321724038</t>
  </si>
  <si>
    <t>Anastasiia Lorentsova</t>
  </si>
  <si>
    <t>https://www.linkedin.com/profile/view?id=23169214</t>
  </si>
  <si>
    <t>Cergiy Podlubnij</t>
  </si>
  <si>
    <t>https://www.linkedin.com/profile/view?id=49196137</t>
  </si>
  <si>
    <t>Olga Pashkevych</t>
  </si>
  <si>
    <t>https://www.linkedin.com/profile/view?id=86803021</t>
  </si>
  <si>
    <t>Yehor Lytvynov</t>
  </si>
  <si>
    <t>https://www.linkedin.com/profile/view?id=87428605</t>
  </si>
  <si>
    <t>Max Leonov</t>
  </si>
  <si>
    <t>https://www.linkedin.com/profile/view?id=203967492</t>
  </si>
  <si>
    <t>Dmitriy Salaman</t>
  </si>
  <si>
    <t>https://www.linkedin.com/profile/view?id=204512449</t>
  </si>
  <si>
    <t>Denis Popov</t>
  </si>
  <si>
    <t>https://www.linkedin.com/profile/view?id=17361354</t>
  </si>
  <si>
    <t>Ihor Skutar</t>
  </si>
  <si>
    <t>https://www.linkedin.com/profile/view?id=21286836</t>
  </si>
  <si>
    <t>Sergey Lukyanov</t>
  </si>
  <si>
    <t>https://www.linkedin.com/profile/view?id=24767335</t>
  </si>
  <si>
    <t>Andriy Gavrylyuk</t>
  </si>
  <si>
    <t>https://www.linkedin.com/profile/view?id=41782549</t>
  </si>
  <si>
    <t>Fedor Petrenko</t>
  </si>
  <si>
    <t>https://www.linkedin.com/profile/view?id=50906852</t>
  </si>
  <si>
    <t>Arkadii Chyzhov</t>
  </si>
  <si>
    <t>https://www.linkedin.com/profile/view?id=57094765</t>
  </si>
  <si>
    <t>Alexander Zinchenkov</t>
  </si>
  <si>
    <t>https://www.linkedin.com/profile/view?id=58796533</t>
  </si>
  <si>
    <t>Sergey Glibey</t>
  </si>
  <si>
    <t>https://www.linkedin.com/profile/view?id=67459567</t>
  </si>
  <si>
    <t>Eugene Kistrin</t>
  </si>
  <si>
    <t>https://www.linkedin.com/profile/view?id=67916108</t>
  </si>
  <si>
    <t>Sasha Gubarev</t>
  </si>
  <si>
    <t>https://www.linkedin.com/profile/view?id=83750257</t>
  </si>
  <si>
    <t>Eugene C</t>
  </si>
  <si>
    <t>https://www.linkedin.com/profile/view?id=93314723</t>
  </si>
  <si>
    <t>Andrii Mutylo</t>
  </si>
  <si>
    <t>https://www.linkedin.com/profile/view?id=97167782</t>
  </si>
  <si>
    <t>Ihor Nakonechnyi</t>
  </si>
  <si>
    <t>https://www.linkedin.com/profile/view?id=115661981</t>
  </si>
  <si>
    <t>Victor Guzy</t>
  </si>
  <si>
    <t>https://www.linkedin.com/profile/view?id=139945649</t>
  </si>
  <si>
    <t>Alexandr Vronskiy</t>
  </si>
  <si>
    <t>https://www.linkedin.com/profile/view?id=151100652</t>
  </si>
  <si>
    <t>Andrew Nestorenko</t>
  </si>
  <si>
    <t>https://www.linkedin.com/profile/view?id=165112526</t>
  </si>
  <si>
    <t>Andrew Danilchenko</t>
  </si>
  <si>
    <t>https://www.linkedin.com/profile/view?id=185701458</t>
  </si>
  <si>
    <t>Alexander Kochergin</t>
  </si>
  <si>
    <t>https://www.linkedin.com/profile/view?id=207960566</t>
  </si>
  <si>
    <t>Sergey Stribaylo</t>
  </si>
  <si>
    <t>https://www.linkedin.com/profile/view?id=238293688</t>
  </si>
  <si>
    <t>Oleg Kukil</t>
  </si>
  <si>
    <t>https://www.linkedin.com/profile/view?id=254777961</t>
  </si>
  <si>
    <t>Alexey Us</t>
  </si>
  <si>
    <t>https://www.linkedin.com/profile/view?id=335908921</t>
  </si>
  <si>
    <t>Maxim Shiryaev</t>
  </si>
  <si>
    <t>https://www.linkedin.com/profile/view?id=339914129</t>
  </si>
  <si>
    <t>Andriy Nasinnyk</t>
  </si>
  <si>
    <t>https://www.linkedin.com/profile/view?id=49690517</t>
  </si>
  <si>
    <t>Sergey Mashentsev</t>
  </si>
  <si>
    <t>https://www.linkedin.com/profile/view?id=68415340</t>
  </si>
  <si>
    <t>Maxim Shikula</t>
  </si>
  <si>
    <t>https://www.linkedin.com/profile/view?id=85953245</t>
  </si>
  <si>
    <t>Vitaliy Shloda</t>
  </si>
  <si>
    <t>https://www.linkedin.com/profile/view?id=91515923</t>
  </si>
  <si>
    <t>Alexander Mudryk</t>
  </si>
  <si>
    <t>https://www.linkedin.com/profile/view?id=101950455</t>
  </si>
  <si>
    <t>Yaroslav Gyryn</t>
  </si>
  <si>
    <t>https://www.linkedin.com/profile/view?id=107188791</t>
  </si>
  <si>
    <t>Alexey Belyakovsky</t>
  </si>
  <si>
    <t>https://www.linkedin.com/profile/view?id=153134721</t>
  </si>
  <si>
    <t>Yevheniy Bezpaluy</t>
  </si>
  <si>
    <t>https://www.linkedin.com/profile/view?id=174451420</t>
  </si>
  <si>
    <t>Anna Zanizdra</t>
  </si>
  <si>
    <t>https://www.linkedin.com/profile/view?id=177253310</t>
  </si>
  <si>
    <t>Mykhailo Dobrilovskiy</t>
  </si>
  <si>
    <t>https://www.linkedin.com/profile/view?id=181413173</t>
  </si>
  <si>
    <t>Igor Gavryliv</t>
  </si>
  <si>
    <t>https://www.linkedin.com/profile/view?id=196472112</t>
  </si>
  <si>
    <t>Shumakov Kirill</t>
  </si>
  <si>
    <t>https://www.linkedin.com/profile/view?id=207967184</t>
  </si>
  <si>
    <t>Vitaliy Dushynskyi</t>
  </si>
  <si>
    <t>https://www.linkedin.com/profile/view?id=217087780</t>
  </si>
  <si>
    <t>Roman Leskiv</t>
  </si>
  <si>
    <t>https://www.linkedin.com/profile/view?id=6213252</t>
  </si>
  <si>
    <t>Vadim Podlevsky</t>
  </si>
  <si>
    <t>https://www.linkedin.com/profile/view?id=83227612</t>
  </si>
  <si>
    <t>Evgeniy Malkov</t>
  </si>
  <si>
    <t>https://www.linkedin.com/profile/view?id=108932467</t>
  </si>
  <si>
    <t>Mykola Breslavskiy</t>
  </si>
  <si>
    <t>https://www.linkedin.com/profile/view?id=113963161</t>
  </si>
  <si>
    <t>Sergey Serbin</t>
  </si>
  <si>
    <t>https://www.linkedin.com/profile/view?id=124250737</t>
  </si>
  <si>
    <t>Alexander Solomyanyi</t>
  </si>
  <si>
    <t>https://www.linkedin.com/profile/view?id=142426302</t>
  </si>
  <si>
    <t>https://www.linkedin.com/profile/view?id=155917904</t>
  </si>
  <si>
    <t>Ivan Sergiienko</t>
  </si>
  <si>
    <t>https://www.linkedin.com/profile/view?id=262123132</t>
  </si>
  <si>
    <t>Valerij Usachov</t>
  </si>
  <si>
    <t>https://www.linkedin.com/profile/view?id=357724318</t>
  </si>
  <si>
    <t>Grigoriy Chernigin</t>
  </si>
  <si>
    <t>https://www.linkedin.com/profile/view?id=376231202</t>
  </si>
  <si>
    <t>Vladislav Skachkov</t>
  </si>
  <si>
    <t>https://www.linkedin.com/profile/view?id=53136394</t>
  </si>
  <si>
    <t>Alexandr Kukla</t>
  </si>
  <si>
    <t>https://www.linkedin.com/profile/view?id=154844650</t>
  </si>
  <si>
    <t>Roman Protsenko</t>
  </si>
  <si>
    <t>https://www.linkedin.com/profile/view?id=155809858</t>
  </si>
  <si>
    <t>Сергей Ферапонтов</t>
  </si>
  <si>
    <t>https://www.linkedin.com/profile/view?id=196181633</t>
  </si>
  <si>
    <t>Maksim Riabchenko</t>
  </si>
  <si>
    <t>https://www.linkedin.com/profile/view?id=57982766</t>
  </si>
  <si>
    <t>Stanislav Matveyev</t>
  </si>
  <si>
    <t>https://www.linkedin.com/profile/view?id=3170122</t>
  </si>
  <si>
    <t>Dmitry Ozirniy</t>
  </si>
  <si>
    <t>https://www.linkedin.com/profile/view?id=6765333</t>
  </si>
  <si>
    <t>Leonid Rusev</t>
  </si>
  <si>
    <t>https://www.linkedin.com/profile/view?id=166984495</t>
  </si>
  <si>
    <t>Maksym Pogribnyak</t>
  </si>
  <si>
    <t>https://www.linkedin.com/profile/view?id=42386594</t>
  </si>
  <si>
    <t>Mykhajlo Mykhaylovych</t>
  </si>
  <si>
    <t>https://www.linkedin.com/profile/view?id=64978356</t>
  </si>
  <si>
    <t>Dmytro Sydorenko</t>
  </si>
  <si>
    <t>https://www.linkedin.com/profile/view?id=226734822</t>
  </si>
  <si>
    <t>Jairo Panduro</t>
  </si>
  <si>
    <t>interested</t>
  </si>
  <si>
    <t>https://www.linkedin.com/profile/view?id=250535943</t>
  </si>
  <si>
    <t>Mstislav Begunov</t>
  </si>
  <si>
    <t>https://www.linkedin.com/profile/view?id=39572292</t>
  </si>
  <si>
    <t>Nazar Kaznadzey</t>
  </si>
  <si>
    <t>https://www.linkedin.com/profile/view?id=154390344</t>
  </si>
  <si>
    <t>Paramonov Anton</t>
  </si>
  <si>
    <t>https://www.linkedin.com/profile/view?id=20612691</t>
  </si>
  <si>
    <t>Yuriy Rudenko</t>
  </si>
  <si>
    <t>https://www.linkedin.com/profile/view?id=9381570</t>
  </si>
  <si>
    <t>Rodion Smakota</t>
  </si>
  <si>
    <t>https://www.linkedin.com/profile/view?id=124159416</t>
  </si>
  <si>
    <t>Sergey Timtsunik</t>
  </si>
  <si>
    <t>https://www.linkedin.com/profile/view?id=219724892</t>
  </si>
  <si>
    <t>Olexandr Zanichkovsky</t>
  </si>
  <si>
    <t>https://www.linkedin.com/profile/view?id=16712082</t>
  </si>
  <si>
    <t>Svyatoslav Kubakh</t>
  </si>
  <si>
    <t>https://www.linkedin.com/profile/view?id=68962689</t>
  </si>
  <si>
    <t>Mikhailo Gorishnyi</t>
  </si>
  <si>
    <t>https://www.linkedin.com/profile/view?id=89678854</t>
  </si>
  <si>
    <t>Maria Shamota</t>
  </si>
  <si>
    <t>https://www.linkedin.com/profile/view?id=102154650</t>
  </si>
  <si>
    <t>Andrew Fetisov</t>
  </si>
  <si>
    <t>https://www.linkedin.com/profile/view?id=21766846</t>
  </si>
  <si>
    <t>Yurii Zhunkivskyi</t>
  </si>
  <si>
    <t>https://www.linkedin.com/profile/view?id=42505957</t>
  </si>
  <si>
    <t>olga mordachova</t>
  </si>
  <si>
    <t>https://www.linkedin.com/profile/view?id=52875577</t>
  </si>
  <si>
    <t>Denys Kanunnikov</t>
  </si>
  <si>
    <t>https://www.linkedin.com/profile/view?id=71346176</t>
  </si>
  <si>
    <t>Valentine Chernyavsky</t>
  </si>
  <si>
    <t>https://www.linkedin.com/profile/view?id=98026090</t>
  </si>
  <si>
    <t>Nastya Kozlova</t>
  </si>
  <si>
    <t>https://www.linkedin.com/profile/view?id=210298409</t>
  </si>
  <si>
    <t>Yuri Grishin</t>
  </si>
  <si>
    <t>https://www.linkedin.com/profile/view?id=289481938</t>
  </si>
  <si>
    <t>Volodymyr Stanislavchuk</t>
  </si>
  <si>
    <t>https://www.linkedin.com/profile/view?id=366805083</t>
  </si>
  <si>
    <t>Alexander Savchenko</t>
  </si>
  <si>
    <t>https://www.linkedin.com/profile/view?id=10684962</t>
  </si>
  <si>
    <t>Ilya Guy</t>
  </si>
  <si>
    <t>https://www.linkedin.com/profile/view?id=17921529</t>
  </si>
  <si>
    <t>Tim Petin</t>
  </si>
  <si>
    <t>https://www.linkedin.com/profile/view?id=55257816</t>
  </si>
  <si>
    <t>Mykhaylo Kozachok</t>
  </si>
  <si>
    <t>https://www.linkedin.com/profile/view?id=86768790</t>
  </si>
  <si>
    <t>Paul Matyash</t>
  </si>
  <si>
    <t>https://www.linkedin.com/profile/view?id=135146029</t>
  </si>
  <si>
    <t>Artem Cherdyntsev</t>
  </si>
  <si>
    <t>https://www.linkedin.com/profile/view?id=138995450</t>
  </si>
  <si>
    <t>Alexander Hodzevych</t>
  </si>
  <si>
    <t>https://www.linkedin.com/profile/view?id=142842866</t>
  </si>
  <si>
    <t>Iuliia Bodrova</t>
  </si>
  <si>
    <t>https://www.linkedin.com/profile/view?id=166084976</t>
  </si>
  <si>
    <t>Vitaliy Galchinskiy</t>
  </si>
  <si>
    <t>https://www.linkedin.com/profile/view?id=168504798</t>
  </si>
  <si>
    <t>Vitaliy Galchinskiy</t>
  </si>
  <si>
    <t>https://www.linkedin.com/profile/view?id=248360506</t>
  </si>
  <si>
    <t>Peter Bykov</t>
  </si>
  <si>
    <t>Alexandr Agapov</t>
  </si>
  <si>
    <t>https://www.linkedin.com/profile/view?id=328485775</t>
  </si>
  <si>
    <t>Kostya Okhrimenko</t>
  </si>
  <si>
    <t>https://www.linkedin.com/profile/view?id=126049507</t>
  </si>
  <si>
    <t>devyatkov olexandr</t>
  </si>
  <si>
    <t>https://www.linkedin.com/profile/view?id=139071382</t>
  </si>
  <si>
    <t>Andrii Maglovanyi</t>
  </si>
  <si>
    <t>https://www.linkedin.com/profile/view?id=205308702</t>
  </si>
  <si>
    <t>Oleksii Zeleniuk</t>
  </si>
  <si>
    <t>https://www.linkedin.com/profile/view?id=71240806</t>
  </si>
  <si>
    <t>Volodymyr Denchyk</t>
  </si>
  <si>
    <t>https://www.linkedin.com/profile/view?id=30977739</t>
  </si>
  <si>
    <t>Andriy Synjuk</t>
  </si>
  <si>
    <t>https://www.linkedin.com/profile/view?id=132893165</t>
  </si>
  <si>
    <t>Alexey Shevchenko</t>
  </si>
  <si>
    <t>https://www.linkedin.com/profile/view?id=141425973</t>
  </si>
  <si>
    <t>Yegor Lopatin</t>
  </si>
  <si>
    <t>https://www.linkedin.com/profile/view?id=237223352</t>
  </si>
  <si>
    <t>Bohdan Tkachenko</t>
  </si>
  <si>
    <t>https://www.linkedin.com/profile/view?id=141427047</t>
  </si>
  <si>
    <t>Pavel Karatsiuba</t>
  </si>
  <si>
    <t>https://www.linkedin.com/profile/view?id=143547681</t>
  </si>
  <si>
    <t>Sergey Kostyrko</t>
  </si>
  <si>
    <t>https://www.linkedin.com/profile/view?id=153490498</t>
  </si>
  <si>
    <t>Vitaly Martynenko</t>
  </si>
  <si>
    <t>4.5K</t>
  </si>
  <si>
    <t>https://www.linkedin.com/profile/view?id=165565225</t>
  </si>
  <si>
    <t>Roman Kolesnichenko</t>
  </si>
  <si>
    <t>https://www.linkedin.com/profile/view?id=166014777</t>
  </si>
  <si>
    <t>Julia Sulima</t>
  </si>
  <si>
    <t>https://www.linkedin.com/profile/view?id=180052928</t>
  </si>
  <si>
    <t>Igor Rynkovoy</t>
  </si>
  <si>
    <t>https://www.linkedin.com/profile/view?id=181424163</t>
  </si>
  <si>
    <t>Oleksandr Hrechnikov</t>
  </si>
  <si>
    <t>https://www.linkedin.com/profile/view?id=182556943</t>
  </si>
  <si>
    <t>Michael Shtukin</t>
  </si>
  <si>
    <t>https://www.linkedin.com/profile/view?id=182977744</t>
  </si>
  <si>
    <t>Vladimir Gontar</t>
  </si>
  <si>
    <t>https://www.linkedin.com/profile/view?id=186173795</t>
  </si>
  <si>
    <t>Dima Lebed</t>
  </si>
  <si>
    <t>https://www.linkedin.com/profile/view?id=188406082</t>
  </si>
  <si>
    <t>Roman Dutchak</t>
  </si>
  <si>
    <t>https://www.linkedin.com/profile/view?id=188674834</t>
  </si>
  <si>
    <t>Igor Gnedych</t>
  </si>
  <si>
    <t>https://www.linkedin.com/profile/view?id=198026704</t>
  </si>
  <si>
    <t>Vadim Zhuk</t>
  </si>
  <si>
    <t>https://www.linkedin.com/profile/view?id=217936255</t>
  </si>
  <si>
    <t>Anton Chernetskiy</t>
  </si>
  <si>
    <t>https://www.linkedin.com/profile/view?id=223438058</t>
  </si>
  <si>
    <t>Pavlo Dymytriiev</t>
  </si>
  <si>
    <t>https://www.linkedin.com/profile/view?id=227814457</t>
  </si>
  <si>
    <t>Maksym Laktionov</t>
  </si>
  <si>
    <t>https://www.linkedin.com/profile/view?id=230594097</t>
  </si>
  <si>
    <t>Dmitriy Garanzha</t>
  </si>
  <si>
    <t>https://www.linkedin.com/profile/view?id=252096690</t>
  </si>
  <si>
    <t>Igor Ruskykh</t>
  </si>
  <si>
    <t>https://www.linkedin.com/profile/view?id=256790221</t>
  </si>
  <si>
    <t>https://www.linkedin.com/profile/view?id=261190890</t>
  </si>
  <si>
    <t>Vladyslav Podorozhnyi</t>
  </si>
  <si>
    <t>https://www.linkedin.com/profile/view?id=280471392</t>
  </si>
  <si>
    <t>Maxim Ivanov</t>
  </si>
  <si>
    <t>https://www.linkedin.com/profile/view?id=284379201</t>
  </si>
  <si>
    <t>Anton Kuzhnyov</t>
  </si>
  <si>
    <t>https://www.linkedin.com/profile/view?id=296516033</t>
  </si>
  <si>
    <t>Vladimir Yarkovsky</t>
  </si>
  <si>
    <t>https://www.linkedin.com/profile/view?id=300839094</t>
  </si>
  <si>
    <t>Денис Черныш</t>
  </si>
  <si>
    <t>https://www.linkedin.com/profile/view?id=326765891</t>
  </si>
  <si>
    <t>Sergey Slesarenko</t>
  </si>
  <si>
    <t>https://www.linkedin.com/profile/view?id=333950065</t>
  </si>
  <si>
    <t>https://www.linkedin.com/profile/view?id=342800747</t>
  </si>
  <si>
    <t>Maksym Bruner</t>
  </si>
  <si>
    <t>https://www.linkedin.com/profile/view?id=79028254</t>
  </si>
  <si>
    <t>Yegor Fadeev</t>
  </si>
  <si>
    <t>https://www.linkedin.com/profile/view?id=83693813</t>
  </si>
  <si>
    <t>Denys Zatsarynnyy</t>
  </si>
  <si>
    <t>https://www.linkedin.com/profile/view?id=73071156</t>
  </si>
  <si>
    <t>Sergii Bilyi</t>
  </si>
  <si>
    <t>https://www.linkedin.com/profile/view?id=95474427</t>
  </si>
  <si>
    <t>Alexandr Gavrilenko</t>
  </si>
  <si>
    <t>https://www.linkedin.com/profile/view?id=99977691</t>
  </si>
  <si>
    <t>Rostislav Toderash</t>
  </si>
  <si>
    <t>https://www.linkedin.com/profile/view?id=250001664</t>
  </si>
  <si>
    <t>Nikita Roschenko</t>
  </si>
  <si>
    <t>https://www.linkedin.com/profile/view?id=293450864</t>
  </si>
  <si>
    <t>Leonid Ilin</t>
  </si>
  <si>
    <t>https://www.linkedin.com/profile/view?id=315756993</t>
  </si>
  <si>
    <t>Vitalii Kobyliak</t>
  </si>
  <si>
    <t>https://www.linkedin.com/profile/view?id=384362790</t>
  </si>
  <si>
    <t>Michailo Dremin</t>
  </si>
  <si>
    <t>https://www.linkedin.com/profile/view?id=386352903</t>
  </si>
  <si>
    <t>Alexey Varlamov</t>
  </si>
  <si>
    <t>https://www.linkedin.com/profile/view?id=388713803</t>
  </si>
  <si>
    <t>Alexei Nezhalsky</t>
  </si>
  <si>
    <t>https://www.linkedin.com/profile/view?id=403848703</t>
  </si>
  <si>
    <t>Vadim Borodavko</t>
  </si>
  <si>
    <t>https://www.linkedin.com/profile/view?id=186118062</t>
  </si>
  <si>
    <t>Denis Golovin</t>
  </si>
  <si>
    <t>https://www.linkedin.com/profile/view?id=34187700</t>
  </si>
  <si>
    <t>Dmitry Poddubny</t>
  </si>
  <si>
    <t>https://www.linkedin.com/profile/view?id=92825514</t>
  </si>
  <si>
    <t>Goncharuk Nazarii</t>
  </si>
  <si>
    <t>https://www.linkedin.com/profile/view?id=371234191</t>
  </si>
  <si>
    <t>Anton Tribulkevich</t>
  </si>
  <si>
    <t>https://www.linkedin.com/profile/view?id=140652801</t>
  </si>
  <si>
    <t>Artem Frolov</t>
  </si>
  <si>
    <t>https://www.linkedin.com/profile/view?id=283101245</t>
  </si>
  <si>
    <t>Roman Rodomansky</t>
  </si>
  <si>
    <t>https://www.linkedin.com/profile/view?id=177295153</t>
  </si>
  <si>
    <t>Dmitriy Goncharov</t>
  </si>
  <si>
    <t>https://www.linkedin.com/profile/view?id=40646730</t>
  </si>
  <si>
    <t>Nazariy Hazdun</t>
  </si>
  <si>
    <t>https://www.linkedin.com/profile/view?id=185680124</t>
  </si>
  <si>
    <t>Andrew Kuleshov</t>
  </si>
  <si>
    <t>https://www.linkedin.com/profile/view?id=91638271</t>
  </si>
  <si>
    <t>Valeriy Nayda</t>
  </si>
  <si>
    <t>https://www.linkedin.com/profile/view?id=105053228</t>
  </si>
  <si>
    <t>Roman Tyshyk</t>
  </si>
  <si>
    <t>https://www.linkedin.com/profile/view?id=107629001</t>
  </si>
  <si>
    <t>Sergey Melnik</t>
  </si>
  <si>
    <t>https://www.linkedin.com/profile/view?id=365907485</t>
  </si>
  <si>
    <t>https://www.linkedin.com/profile/view?id=213754947</t>
  </si>
  <si>
    <t>Andry Gauk</t>
  </si>
  <si>
    <t>https://www.linkedin.com/profile/view?id=17643983</t>
  </si>
  <si>
    <t>Volodymyr Kublytskyi</t>
  </si>
  <si>
    <t>https://www.linkedin.com/profile/view?id=87394355</t>
  </si>
  <si>
    <t>Vladyslav Kolesov</t>
  </si>
  <si>
    <t>https://www.linkedin.com/profile/view?id=164899666</t>
  </si>
  <si>
    <t>Stepanov Alexander</t>
  </si>
  <si>
    <t>https://www.linkedin.com/profile/view?id=198013369</t>
  </si>
  <si>
    <t>Denis Massalitin</t>
  </si>
  <si>
    <t>https://www.linkedin.com/profile/view?id=13432443</t>
  </si>
  <si>
    <t>Nickolay Karnaukhov</t>
  </si>
  <si>
    <t>https://www.linkedin.com/profile/view?id=18034440</t>
  </si>
  <si>
    <t>Vira Burak</t>
  </si>
  <si>
    <t>https://www.linkedin.com/profile/view?id=26439325</t>
  </si>
  <si>
    <t>Anna Lysak</t>
  </si>
  <si>
    <t>https://www.linkedin.com/profile/view?id=47105501</t>
  </si>
  <si>
    <t>Tetiana Vakulenko</t>
  </si>
  <si>
    <t>https://www.linkedin.com/profile/view?id=60197722</t>
  </si>
  <si>
    <t>Sergey Tkachuk</t>
  </si>
  <si>
    <t>https://www.linkedin.com/profile/view?id=156803764</t>
  </si>
  <si>
    <t>Михаил Репка</t>
  </si>
  <si>
    <t>https://www.linkedin.com/profile/view?id=164206809</t>
  </si>
  <si>
    <t>Stanislav Anikin</t>
  </si>
  <si>
    <t>https://www.linkedin.com/profile/view?id=184914684</t>
  </si>
  <si>
    <t>Andriy Stabryn</t>
  </si>
  <si>
    <t>https://www.linkedin.com/profile/view?id=49048446</t>
  </si>
  <si>
    <t>Dmitriy Britan</t>
  </si>
  <si>
    <t>https://www.linkedin.com/profile/view?id=157327611</t>
  </si>
  <si>
    <t>Oleksii Vasylchenko</t>
  </si>
  <si>
    <t>https://www.linkedin.com/profile/view?id=166380164</t>
  </si>
  <si>
    <t>Sergey Nazarkin</t>
  </si>
  <si>
    <t>https://www.linkedin.com/profile/view?id=185105277</t>
  </si>
  <si>
    <t>Yuriy Gunkin</t>
  </si>
  <si>
    <t>https://www.linkedin.com/profile/view?id=402030814</t>
  </si>
  <si>
    <t>Maxim Negadaylov</t>
  </si>
  <si>
    <t>emaile</t>
  </si>
  <si>
    <t>https://www.linkedin.com/profile/view?id=5506792</t>
  </si>
  <si>
    <t>Dmitriy Skintiyan</t>
  </si>
  <si>
    <t>https://www.linkedin.com/profile/view?id=15264927</t>
  </si>
  <si>
    <t>Valentin Nikolaev</t>
  </si>
  <si>
    <t>https://www.linkedin.com/profile/view?id=61065606</t>
  </si>
  <si>
    <t>Andrey Lysyuk</t>
  </si>
  <si>
    <t>https://www.linkedin.com/profile/view?id=72666047</t>
  </si>
  <si>
    <t>Sergey Sinevich</t>
  </si>
  <si>
    <t>https://www.linkedin.com/profile/view?id=104591210</t>
  </si>
  <si>
    <t>Denys Periel</t>
  </si>
  <si>
    <t>https://www.linkedin.com/profile/view?id=116063258</t>
  </si>
  <si>
    <t>Aleksandr Mostovoy</t>
  </si>
  <si>
    <t>https://www.linkedin.com/profile/view?id=129415964</t>
  </si>
  <si>
    <t>Vitaly Korzh</t>
  </si>
  <si>
    <t>https://www.linkedin.com/profile/view?id=192719745</t>
  </si>
  <si>
    <t>Roman Cherry</t>
  </si>
  <si>
    <t>https://www.linkedin.com/profile/view?id=209817439</t>
  </si>
  <si>
    <t>Viktor Tverdun</t>
  </si>
  <si>
    <t>https://www.linkedin.com/profile/view?id=225015130</t>
  </si>
  <si>
    <t>Artur Kononenko</t>
  </si>
  <si>
    <t>https://www.linkedin.com/profile/view?id=264149748</t>
  </si>
  <si>
    <t>Alexander Gureev</t>
  </si>
  <si>
    <t>https://www.linkedin.com/profile/view?id=279109891</t>
  </si>
  <si>
    <t>Nikolay Labinskiy</t>
  </si>
  <si>
    <t>https://www.linkedin.com/profile/view?id=46480549</t>
  </si>
  <si>
    <t>https://www.linkedin.com/profile/view?id=50212954</t>
  </si>
  <si>
    <t>Alexey Bulash</t>
  </si>
  <si>
    <t>https://www.linkedin.com/profile/view?id=67527023</t>
  </si>
  <si>
    <t>Oleg Litvinenko</t>
  </si>
  <si>
    <t>Valeriy Tverdohleb</t>
  </si>
  <si>
    <t>https://www.linkedin.com/profile/view?id=72215423</t>
  </si>
  <si>
    <t>Taras Tkachenko</t>
  </si>
  <si>
    <t>https://www.linkedin.com/profile/view?id=86911785</t>
  </si>
  <si>
    <t>Evheniy Bystrov</t>
  </si>
  <si>
    <t>https://www.linkedin.com/profile/view?id=127520698</t>
  </si>
  <si>
    <t>Владимир Черепинский</t>
  </si>
  <si>
    <t>https://www.linkedin.com/pub/%D0%B2%D0%BB%D0%B0%D0%B4%D0%B8%D0%BC%D0%B8%D1%80-%D1%87%D0%B5%D1%80%D0%B5%D0%BF%D0%B8%D0%BD%D1%81%D0%BA%D0%B8%D0%B9/3a/3a8/279</t>
  </si>
  <si>
    <t>Svyatoslav Ryzhok</t>
  </si>
  <si>
    <t>https://www.linkedin.com/pub/svyatoslav-ryzhok/38/867/129</t>
  </si>
  <si>
    <t>Alexander Kleshchevnikov</t>
  </si>
  <si>
    <t>https://www.linkedin.com/in/klalexander</t>
  </si>
  <si>
    <t>Bogdan Ivko</t>
  </si>
  <si>
    <t>https://www.linkedin.com/pub/bogdan-ivko/3b/598/523</t>
  </si>
  <si>
    <t>Alexander Tinyaev</t>
  </si>
  <si>
    <t>https://www.linkedin.com/in/dixalex</t>
  </si>
  <si>
    <t>Andriy Bidlovskyi</t>
  </si>
  <si>
    <t>https://www.linkedin.com/pub/andriy-bidlovskyi/10/5b1/bab</t>
  </si>
  <si>
    <t>Sergey Grischenko</t>
  </si>
  <si>
    <t>https://www.linkedin.com/in/sergeygrischenko</t>
  </si>
  <si>
    <t>Yury Gugnin</t>
  </si>
  <si>
    <t>https://www.linkedin.com/pub/yury-gugnin/2a/284/b8a</t>
  </si>
  <si>
    <t>Danylo Koniushenko</t>
  </si>
  <si>
    <t>https://www.linkedin.com/in/dkoniushenko</t>
  </si>
  <si>
    <t>Vladyslav Turenko</t>
  </si>
  <si>
    <t>https://www.linkedin.com/in/vladislavt</t>
  </si>
  <si>
    <t>https://www.linkedin.com/pub/devyatkov-olexandr/3a/6a9/15a</t>
  </si>
  <si>
    <t>Kirill SHtimmerman</t>
  </si>
  <si>
    <t>https://www.linkedin.com/in/kshtimmerman</t>
  </si>
  <si>
    <t>Alexey Smargunov</t>
  </si>
  <si>
    <t>https://www.linkedin.com/pub/alexey-smargunov/1a/160/9</t>
  </si>
  <si>
    <t>Artur Melanchyk</t>
  </si>
  <si>
    <t>https://www.linkedin.com/in/arturmelanchyk</t>
  </si>
  <si>
    <t>Kostiantyn Baidush</t>
  </si>
  <si>
    <t>https://www.linkedin.com/in/kostix</t>
  </si>
  <si>
    <t>Victor Bocharsky</t>
  </si>
  <si>
    <t>https://www.linkedin.com/in/bocharsky</t>
  </si>
  <si>
    <t>Sergei Garyaga</t>
  </si>
  <si>
    <t>https://www.linkedin.com/pub/sergei-garyaga/55/966/450</t>
  </si>
  <si>
    <t>https://www.linkedin.com/pub/oleksii-zeleniuk/1b/a37/39a</t>
  </si>
  <si>
    <t>Andrey Shkodyak</t>
  </si>
  <si>
    <t>https://www.linkedin.com/pub/andrey-shkodyak/51/972/831</t>
  </si>
  <si>
    <t>Volodymyr Nakvasiuk</t>
  </si>
  <si>
    <t>https://www.linkedin.com/in/volodymyrnakvasiuk</t>
  </si>
  <si>
    <t>Ivan Shkelov</t>
  </si>
  <si>
    <t>https://www.linkedin.com/in/millfreedom</t>
  </si>
  <si>
    <t>Artem Kostyukov</t>
  </si>
  <si>
    <t>https://www.linkedin.com/pub/artem-kostyukov/82/878/76b</t>
  </si>
  <si>
    <t>Vladylen Shashkov</t>
  </si>
  <si>
    <t>https://www.linkedin.com/pub/vladylen-shashkov/36/7b5/10a</t>
  </si>
  <si>
    <t>Sergey Shobotov</t>
  </si>
  <si>
    <t>https://www.linkedin.com/pub/sergey-shobotov/3b/409/658</t>
  </si>
  <si>
    <t>Grigoriy Soikyn</t>
  </si>
  <si>
    <t>https://www.linkedin.com/pub/grigoriy-soikyn/a6/7bb/638</t>
  </si>
  <si>
    <t>Eugene Ovsiy</t>
  </si>
  <si>
    <t>https://www.linkedin.com/pub/eugene-ovsiy/78/643/ab6</t>
  </si>
  <si>
    <t>Dmitriy Zakharov</t>
  </si>
  <si>
    <t>https://www.linkedin.com/pub/dmitriy-zakharov/4/a88/488</t>
  </si>
  <si>
    <t>https://www.linkedin.com/pub/vitaly-korzh/54/65b/769</t>
  </si>
  <si>
    <t>Andrey Kucherenko</t>
  </si>
  <si>
    <t>https://www.linkedin.com/pub/andrey-kucherenko/30/ba2/289</t>
  </si>
  <si>
    <t>Denis Malavsky</t>
  </si>
  <si>
    <t>https://www.linkedin.com/pub/denis-malavsky/27/2ba/a66</t>
  </si>
  <si>
    <t>Sergey Ermakov</t>
  </si>
  <si>
    <t>https://www.linkedin.com/pub/sergey-ermakov/69/77b/207</t>
  </si>
  <si>
    <t>Valeriy Rabievskiy</t>
  </si>
  <si>
    <t>https://www.linkedin.com/in/ftrrtf</t>
  </si>
  <si>
    <t>Vitaliy Zhoga</t>
  </si>
  <si>
    <t>https://www.linkedin.com/pub/vitaliy-zhoga/39/293/37</t>
  </si>
  <si>
    <t>Andriy Lekh</t>
  </si>
  <si>
    <t>https://www.linkedin.com/pub/andriy-lekh/89/b4a/255</t>
  </si>
  <si>
    <t>Andrey Kolesnik</t>
  </si>
  <si>
    <t>https://www.linkedin.com/in/kolsenik</t>
  </si>
  <si>
    <t>Boris Furtuna</t>
  </si>
  <si>
    <t>https://www.linkedin.com/pub/boris-furtuna/38/48b/a25</t>
  </si>
  <si>
    <t>Vladislav Zayko</t>
  </si>
  <si>
    <t>https://www.linkedin.com/in/vladislavzayko</t>
  </si>
  <si>
    <t>Вова Олар</t>
  </si>
  <si>
    <t>https://www.linkedin.com/in/vovaolar</t>
  </si>
  <si>
    <t>Sergey Kudryashov</t>
  </si>
  <si>
    <t>https://www.linkedin.com/pub/sergey-kudryashov/52/247/574</t>
  </si>
  <si>
    <t>Sergey Zolotov</t>
  </si>
  <si>
    <t>https://www.linkedin.com/pub/sergey-zolotov/4b/794/104</t>
  </si>
  <si>
    <t>Дмитрий Колесников</t>
  </si>
  <si>
    <t>https://www.linkedin.com/in/dk487/ru</t>
  </si>
  <si>
    <t>Dmitriy Bryokhin</t>
  </si>
  <si>
    <t>https://www.linkedin.com/in/asgvard</t>
  </si>
  <si>
    <t>Eugene Manuilov</t>
  </si>
  <si>
    <t>https://www.linkedin.com/in/eugenmanuilov</t>
  </si>
  <si>
    <t>Sergey Chernenko</t>
  </si>
  <si>
    <t>https://www.linkedin.com/pub/sergey-chernenko/65/469/77</t>
  </si>
  <si>
    <t>Hryhorii Hrebiniuk</t>
  </si>
  <si>
    <t>https://www.linkedin.com/pub/hryhorii-hrebiniuk/23/a94/5a</t>
  </si>
  <si>
    <t>Mykola Martynenko</t>
  </si>
  <si>
    <t>https://www.linkedin.com/in/martynenkonickolay</t>
  </si>
  <si>
    <t>Dmitry Svet</t>
  </si>
  <si>
    <t>https://www.linkedin.com/pub/dmitry-svet/6/b65/844</t>
  </si>
  <si>
    <t>Oleksii Dmytrenko</t>
  </si>
  <si>
    <t>https://www.linkedin.com/pub/oleksii-dmytrenko/b1/953/606</t>
  </si>
  <si>
    <t>Valentin Kubrak</t>
  </si>
  <si>
    <t>https://www.linkedin.com/in/valentinkubrak</t>
  </si>
  <si>
    <t>Danil Yasnyuk</t>
  </si>
  <si>
    <t>https://www.linkedin.com/in/danilyasnyuk</t>
  </si>
  <si>
    <t>php zend</t>
  </si>
  <si>
    <t>https://www.linkedin.com/pub/ivan-trofimenko/47/543/940</t>
  </si>
  <si>
    <t>Anton Kolinko</t>
  </si>
  <si>
    <t>https://www.linkedin.com/in/antkolinko</t>
  </si>
  <si>
    <t>Dmytro Gorpynenko</t>
  </si>
  <si>
    <t>https://www.linkedin.com/in/dmytrogorpynenko</t>
  </si>
  <si>
    <t>Vadim Leontiev</t>
  </si>
  <si>
    <t>https://www.linkedin.com/pub/vadim-leontiev/38/359/a70</t>
  </si>
  <si>
    <t>Ivan Zubok</t>
  </si>
  <si>
    <t>https://www.linkedin.com/pub/ivan-zubok/60/84a/932</t>
  </si>
  <si>
    <t>Maksym Slesarenko</t>
  </si>
  <si>
    <t>https://www.linkedin.com/pub/maksym-slesarenko/42/b23/1a3</t>
  </si>
  <si>
    <t>Mike Kudelya</t>
  </si>
  <si>
    <t>https://www.linkedin.com/pub/mike-kudelya/20/2a1/8a3</t>
  </si>
  <si>
    <t>Valentyn Badiul</t>
  </si>
  <si>
    <t>https://www.linkedin.com/pub/valentyn-badiul/56/41a/ab5</t>
  </si>
  <si>
    <t>Anton Patrikeyev</t>
  </si>
  <si>
    <t>https://www.linkedin.com/pub/anton-patrikeyev/41/692/a27</t>
  </si>
  <si>
    <t>Константин Авраменко</t>
  </si>
  <si>
    <t>https://www.linkedin.com/pub/%D0%BA%D0%BE%D0%BD%D1%81%D1%82%D0%B0%D0%BD%D1%82%D0%B8%D0%BD-%D0%B0%D0%B2%D1%80%D0%B0%D0%BC%D0%B5%D0%BD%D0%BA%D0%BE/46/903/744</t>
  </si>
  <si>
    <t>Alexandr Savchenko</t>
  </si>
  <si>
    <t>https://www.linkedin.com/pub/alexandr-savchenko/32/285/38a</t>
  </si>
  <si>
    <t>Dmitrii Khrysev</t>
  </si>
  <si>
    <t>https://www.linkedin.com/in/x86demon</t>
  </si>
  <si>
    <t>https://www.linkedin.com/in/glibey</t>
  </si>
  <si>
    <t>Александр Соловьев</t>
  </si>
  <si>
    <t>https://www.linkedin.com/pub/%D0%B0%D0%BB%D0%B5%D0%BA%D1%81%D0%B0%D0%BD%D0%B4%D1%80-%D1%81%D0%BE%D0%BB%D0%BE%D0%B2%D1%8C%D0%B5%D0%B2/85/80/a21</t>
  </si>
  <si>
    <t>https://www.linkedin.com/in/rkolesnichenko</t>
  </si>
  <si>
    <t>Andriy Parashchenko</t>
  </si>
  <si>
    <t>https://www.linkedin.com/in/andriyparashchenko</t>
  </si>
  <si>
    <t>Taras Shkodenko</t>
  </si>
  <si>
    <t>https://www.linkedin.com/in/podlom</t>
  </si>
  <si>
    <t>Andrii Vasyliev</t>
  </si>
  <si>
    <t>https://www.linkedin.com/in/illusive</t>
  </si>
  <si>
    <t>Leonid Novikov</t>
  </si>
  <si>
    <t>https://www.linkedin.com/pub/leonid-novikov/69/3a5/886</t>
  </si>
  <si>
    <t>Andrey Podgornyi</t>
  </si>
  <si>
    <t>https://www.linkedin.com/pub/andrey-podgornyi/3b/96b/70a</t>
  </si>
  <si>
    <t>Maksim Grib</t>
  </si>
  <si>
    <t>https://www.linkedin.com/in/maksimgrib</t>
  </si>
  <si>
    <t>Pavel Khrebto</t>
  </si>
  <si>
    <t>https://www.linkedin.com/pub/pavel-khrebto/11/949/859</t>
  </si>
  <si>
    <t>Aleksey Razumov</t>
  </si>
  <si>
    <t>https://www.linkedin.com/pub/aleksey-razumov/6a/98b/421</t>
  </si>
  <si>
    <t>Vitalij Dubenyuk</t>
  </si>
  <si>
    <t>https://www.linkedin.com/in/vitalijdubenyuk</t>
  </si>
  <si>
    <t>Sergey Toropenko</t>
  </si>
  <si>
    <t>https://www.linkedin.com/in/toropenko</t>
  </si>
  <si>
    <t>https://www.linkedin.com/in/stadnichuk</t>
  </si>
  <si>
    <t>Роман Глебушкин</t>
  </si>
  <si>
    <t>https://www.linkedin.com/pub/%D1%80%D0%BE%D0%BC%D0%B0%D0%BD-%D0%B3%D0%BB%D0%B5%D0%B1%D1%83%D1%88%D0%BA%D0%B8%D0%BD/5a/4a0/b87</t>
  </si>
  <si>
    <t>Igor Fomin</t>
  </si>
  <si>
    <t>https://www.linkedin.com/in/igorostapchuk</t>
  </si>
  <si>
    <t>Andrey Mischenko</t>
  </si>
  <si>
    <t>https://www.linkedin.com/pub/andrey-mischenko/56/104/80</t>
  </si>
  <si>
    <t>Andrii Ilnytskyi</t>
  </si>
  <si>
    <t>https://www.linkedin.com/in/ailnitskiy</t>
  </si>
  <si>
    <t>https://www.linkedin.com/in/vkublytskyi</t>
  </si>
  <si>
    <t>https://www.linkedin.com/pub/yevhen-makedon/22/6a4/860</t>
  </si>
  <si>
    <t>https://www.linkedin.com/pub/nikolay-shmaleniuk/19/728/55</t>
  </si>
  <si>
    <t>Сергей Черячукин</t>
  </si>
  <si>
    <t>https://www.linkedin.com/pub/%D1%81%D0%B5%D1%80%D0%B3%D0%B5%D0%B9-%D1%87%D0%B5%D1%80%D1%8F%D1%87%D1%83%D0%BA%D0%B8%D0%BD/48/494/9a5</t>
  </si>
  <si>
    <t>https://www.linkedin.com/in/seydametbilyalov</t>
  </si>
  <si>
    <t>Anton Sokotun</t>
  </si>
  <si>
    <t>https://www.linkedin.com/pub/anton-sokotun/63/526/327</t>
  </si>
  <si>
    <t>Sergio Ryzhokhin</t>
  </si>
  <si>
    <t>https://www.linkedin.com/pub/sergio-ryzhokhin/30/899/b74</t>
  </si>
  <si>
    <t>Yuriy Novikov</t>
  </si>
  <si>
    <t>https://www.linkedin.com/in/yurijnovikov</t>
  </si>
  <si>
    <t>Oleg Boykov</t>
  </si>
  <si>
    <t>https://www.linkedin.com/pub/oleg-boykov/69/762/500</t>
  </si>
  <si>
    <t>Виталий Ткаченко</t>
  </si>
  <si>
    <t>https://www.linkedin.com/in/yavitalaw/ru</t>
  </si>
  <si>
    <t>Sergey Silionov</t>
  </si>
  <si>
    <t>https://www.linkedin.com/in/sergeysilionov</t>
  </si>
  <si>
    <t>Shevchenko Ievgen</t>
  </si>
  <si>
    <t>https://www.linkedin.com/in/evgeniyit</t>
  </si>
  <si>
    <t>Vlad Polupan</t>
  </si>
  <si>
    <t>https://www.linkedin.com/pub/vlad-polupan/99/141/177</t>
  </si>
  <si>
    <t>Vladimir Perepelitsa</t>
  </si>
  <si>
    <t>https://www.linkedin.com/pub/vladimir-perepelitsa/77/687/667</t>
  </si>
  <si>
    <t>Artem Navoiev</t>
  </si>
  <si>
    <t>https://www.linkedin.com/pub/artem-navoiev/47/268/790</t>
  </si>
  <si>
    <t>Evgen Petrov</t>
  </si>
  <si>
    <t>https://www.linkedin.com/pub/evgen-petrov/18/47a/536</t>
  </si>
  <si>
    <t>Ivan Lalashkov</t>
  </si>
  <si>
    <t>https://www.linkedin.com/pub/ivan-lalashkov/39/481/bb</t>
  </si>
  <si>
    <t>Denis Stokovsky</t>
  </si>
  <si>
    <t>https://www.linkedin.com/in/dstokovsky</t>
  </si>
  <si>
    <t>Ivan Solowjew</t>
  </si>
  <si>
    <t>https://www.linkedin.com/pub/ivan-solowjew/58/552/107</t>
  </si>
  <si>
    <t>Alexandr Budeac</t>
  </si>
  <si>
    <t>https://www.linkedin.com/pub/alexandr-budeac/51/ab9/9b6</t>
  </si>
  <si>
    <t>Victor Konovalov</t>
  </si>
  <si>
    <t>https://www.linkedin.com/pub/victor-konovalov/21/b03/578</t>
  </si>
  <si>
    <t>Maksym Moskvychev</t>
  </si>
  <si>
    <t>https://www.linkedin.com/pub/maksym-moskvychev/38/507/872</t>
  </si>
  <si>
    <t>Ihor Korolkov</t>
  </si>
  <si>
    <t>https://www.linkedin.com/pub/ihor-korolkov/59/233/277</t>
  </si>
  <si>
    <t>Vitaly Zhidchenko</t>
  </si>
  <si>
    <t>https://www.linkedin.com/in/vzhidchenko</t>
  </si>
  <si>
    <t>https://www.linkedin.com/in/vtverdohleb</t>
  </si>
  <si>
    <t>https://www.linkedin.com/pub/andrey-lysyuk/28/678/415</t>
  </si>
  <si>
    <t>Konstantin Salyuk</t>
  </si>
  <si>
    <t>https://www.linkedin.com/pub/konstantin-salyuk/70/137/27b</t>
  </si>
  <si>
    <t>Sergey Fomenko</t>
  </si>
  <si>
    <t>https://www.linkedin.com/pub/sergey-fomenko/60/b10/b68</t>
  </si>
  <si>
    <t>Andrew Zavadskyi</t>
  </si>
  <si>
    <t>https://www.linkedin.com/pub/andrew-zavadskyi/14/a60/185</t>
  </si>
  <si>
    <t>Maxim Belushkin</t>
  </si>
  <si>
    <t>https://www.linkedin.com/pub/maxim-belushkin/5/782/317</t>
  </si>
  <si>
    <t>Oleksandr Golub</t>
  </si>
  <si>
    <t>https://www.linkedin.com/in/oleksandrgolub</t>
  </si>
  <si>
    <t>https://www.linkedin.com/profile/view?id=248145577&amp;locale=en_US</t>
  </si>
  <si>
    <t>Alexey Nechyporuk</t>
  </si>
  <si>
    <t>https://www.linkedin.com/pub/alexey-nechyporuk/a6/63a/b4b</t>
  </si>
  <si>
    <t>Vladimir Pasechnik</t>
  </si>
  <si>
    <t>https://www.linkedin.com/in/vladimirpasechnik</t>
  </si>
  <si>
    <t>Руслан Резников</t>
  </si>
  <si>
    <t>https://www.linkedin.com/in/webruslan</t>
  </si>
  <si>
    <t>Dima Medvedev</t>
  </si>
  <si>
    <t>https://www.linkedin.com/in/gektor</t>
  </si>
  <si>
    <t>Дмитрий Мусиездов</t>
  </si>
  <si>
    <t>https://www.linkedin.com/in/dmusiyezdov/ru</t>
  </si>
  <si>
    <t>Oleg Subotin</t>
  </si>
  <si>
    <t>https://www.linkedin.com/in/subotin</t>
  </si>
  <si>
    <t>Serge Shinkarenko</t>
  </si>
  <si>
    <t>https://www.linkedin.com/pub/serge-shinkarenko/39/44/97</t>
  </si>
  <si>
    <t>Pavel Dranichnikov</t>
  </si>
  <si>
    <t>https://www.linkedin.com/in/paveldr</t>
  </si>
  <si>
    <t>Ivan Kosheliev</t>
  </si>
  <si>
    <t>https://www.linkedin.com/pub/ivan-kosheliev/56/470/a14</t>
  </si>
  <si>
    <t>Alexey Boldyrev</t>
  </si>
  <si>
    <t>https://www.linkedin.com/pub/alexey-boldyrev/76/180/251</t>
  </si>
  <si>
    <t>Alexander Bomko</t>
  </si>
  <si>
    <t>https://www.linkedin.com/in/balex</t>
  </si>
  <si>
    <t>Vladislav Lesnoy</t>
  </si>
  <si>
    <t>https://www.linkedin.com/in/hhh0pe</t>
  </si>
  <si>
    <t>Dmytro Pryanyshnikov</t>
  </si>
  <si>
    <t>https://www.linkedin.com/pub/dmytro-pryanyshnikov/2b/605/566</t>
  </si>
  <si>
    <t>Dmytro Soroka</t>
  </si>
  <si>
    <t>https://www.linkedin.com/pub/dmytro-soroka/36/888/940</t>
  </si>
  <si>
    <t>Maxim Massalskiy</t>
  </si>
  <si>
    <t>https://www.linkedin.com/pub/maxim-massalskiy/40/96/820</t>
  </si>
  <si>
    <t>Roman Merliuk</t>
  </si>
  <si>
    <t>https://www.linkedin.com/pub/roman-merliuk/a5/ab8/229</t>
  </si>
  <si>
    <t>Ihor Burlachenko</t>
  </si>
  <si>
    <t>https://www.linkedin.com/in/burlachenko</t>
  </si>
  <si>
    <t>Andrew Roslik</t>
  </si>
  <si>
    <t>https://www.linkedin.com/in/andrewroslik</t>
  </si>
  <si>
    <t>михаил Жубрев</t>
  </si>
  <si>
    <t>https://www.linkedin.com/in/idrozd</t>
  </si>
  <si>
    <t>Владимир Руденко</t>
  </si>
  <si>
    <t>https://www.linkedin.com/pub/%D0%B2%D0%BB%D0%B0%D0%B4%D0%B8%D0%BC%D0%B8%D1%80-%D1%80%D1%83%D0%B4%D0%B5%D0%BD%D0%BA%D0%BE/41/698/2a7</t>
  </si>
  <si>
    <t>https://www.linkedin.com/in/ihorskutar</t>
  </si>
  <si>
    <t>Iurii Ogiienko</t>
  </si>
  <si>
    <t>https://www.linkedin.com/in/ogiienko</t>
  </si>
  <si>
    <t>Роман Журавель</t>
  </si>
  <si>
    <t>https://www.linkedin.com/pub/%D1%80%D0%BE%D0%BC%D0%B0%D0%BD-%D0%B6%D1%83%D1%80%D0%B0%D0%B2%D0%B5%D0%BB%D1%8C/76/2a/802</t>
  </si>
  <si>
    <t>Yuriy Kril</t>
  </si>
  <si>
    <t>https://www.linkedin.com/pub/yuriy-kril/6b/323/763</t>
  </si>
  <si>
    <t>Александр Стрельник</t>
  </si>
  <si>
    <t>https://www.linkedin.com/pub/%D0%B0%D0%BB%D0%B5%D0%BA%D1%81%D0%B0%D0%BD%D0%B4%D1%80-%D1%81%D1%82%D1%80%D0%B5%D0%BB%D1%8C%D0%BD%D0%B8%D0%BA/87/636/358</t>
  </si>
  <si>
    <t>Игорь Будасов</t>
  </si>
  <si>
    <t>https://www.linkedin.com/in/igorbudasov/ru</t>
  </si>
  <si>
    <t>https://www.linkedin.com/in/coolesh</t>
  </si>
  <si>
    <t>Sergei Romaniuk</t>
  </si>
  <si>
    <t>https://www.linkedin.com/in/sromaniuk</t>
  </si>
  <si>
    <t>Alexander Bocharov</t>
  </si>
  <si>
    <t>https://www.linkedin.com/pub/alexander-bocharov/4a/97a/231/en</t>
  </si>
  <si>
    <t>Roman Grynyshyn</t>
  </si>
  <si>
    <t>https://www.linkedin.com/pub/roman-grynyshyn/54/411/579</t>
  </si>
  <si>
    <t>Anatolii Legkyi</t>
  </si>
  <si>
    <t>https://www.linkedin.com/in/legkiy</t>
  </si>
  <si>
    <t>Sergey Kalenyuk</t>
  </si>
  <si>
    <t>https://www.linkedin.com/in/kalenyuk</t>
  </si>
  <si>
    <t>https://www.linkedin.com/in/yaroslavzenin</t>
  </si>
  <si>
    <t>Artem Poluhovich</t>
  </si>
  <si>
    <t>https://www.linkedin.com/in/artempoluhovich</t>
  </si>
  <si>
    <t>Dmitry Puchkov</t>
  </si>
  <si>
    <t>https://www.linkedin.com/pub/dmitry-puchkov/5a/455/265</t>
  </si>
  <si>
    <t>Joseph Chereshnovsky</t>
  </si>
  <si>
    <t>https://www.linkedin.com/in/joseph123</t>
  </si>
  <si>
    <t>Vadim Kusakin</t>
  </si>
  <si>
    <t>https://www.linkedin.com/in/vadimkusakin</t>
  </si>
  <si>
    <t>Andrey Ternovtsiy</t>
  </si>
  <si>
    <t>https://www.linkedin.com/pub/andrey-ternovtsiy/a8/329/9a</t>
  </si>
  <si>
    <t>Andrii Alieksieienko</t>
  </si>
  <si>
    <t>https://www.linkedin.com/pub/andrii-alieksieienko/3a/389/905</t>
  </si>
  <si>
    <t>Denis Burdenyuk</t>
  </si>
  <si>
    <t>https://www.linkedin.com/pub/denis-burdenyuk/35/99a/760</t>
  </si>
  <si>
    <t>Alexandr Novachok</t>
  </si>
  <si>
    <t>https://www.linkedin.com/pub/alexandr-novachok/21/242/b31</t>
  </si>
  <si>
    <t>Denis Polshakov</t>
  </si>
  <si>
    <t>https://www.linkedin.com/pub/denis-polshakov/5a/b33/a79</t>
  </si>
  <si>
    <t>Dmitry Cheusov</t>
  </si>
  <si>
    <t>https://www.linkedin.com/in/cheusov</t>
  </si>
  <si>
    <t>Andrii Trybynenko</t>
  </si>
  <si>
    <t>https://www.linkedin.com/pub/andrii-trybynenko/27/2a1/56a</t>
  </si>
  <si>
    <t>Andrii Glushych</t>
  </si>
  <si>
    <t>https://www.linkedin.com/pub/andrii-glushych/28/908/927</t>
  </si>
  <si>
    <t>Perevyshko Vladislav</t>
  </si>
  <si>
    <t>https://www.linkedin.com/pub/perevyshko-vladislav/42/b02/5bb</t>
  </si>
  <si>
    <t>https://www.linkedin.com/pub/leonid-rusev/47/b0a/667</t>
  </si>
  <si>
    <t>Volodymyr Leshchyshyn</t>
  </si>
  <si>
    <t>https://www.linkedin.com/pub/volodymyr-leshchyshyn/42/808/bb6</t>
  </si>
  <si>
    <t>Andrey Tkachenko</t>
  </si>
  <si>
    <t>https://www.linkedin.com/in/profuel</t>
  </si>
  <si>
    <t>Ivan Pugach</t>
  </si>
  <si>
    <t>https://www.linkedin.com/pub/ivan-pugach/39/57/991</t>
  </si>
  <si>
    <t>Andrew Makarenko</t>
  </si>
  <si>
    <t>https://www.linkedin.com/pub/andrew-makarenko/18/49/140</t>
  </si>
  <si>
    <t>Roman Yanovich</t>
  </si>
  <si>
    <t>https://www.linkedin.com/pub/roman-yanovich/2a/16/aa</t>
  </si>
  <si>
    <t>Dmytro Storozhuk</t>
  </si>
  <si>
    <t>https://www.linkedin.com/pub/dmytro-storozhuk/35/916/778</t>
  </si>
  <si>
    <t>Oleksandr Butenko</t>
  </si>
  <si>
    <t>https://www.linkedin.com/pub/oleksandr-butenko/5b/272/132</t>
  </si>
  <si>
    <t>Oleksandr Marunchak</t>
  </si>
  <si>
    <t>https://www.linkedin.com/pub/oleksandr-marunchak/24/a79/9a</t>
  </si>
  <si>
    <t>Vitalii Ekert</t>
  </si>
  <si>
    <t>https://www.linkedin.com/pub/vitalii-ekert/3a/68a/61a</t>
  </si>
  <si>
    <t>Denis Buymistrjuk</t>
  </si>
  <si>
    <t>https://www.linkedin.com/pub/denis-buymistrjuk/81/a71/781</t>
  </si>
  <si>
    <t>Александр Булавин</t>
  </si>
  <si>
    <t>https://www.linkedin.com/pub/%D0%B0%D0%BB%D0%B5%D0%BA%D1%81%D0%B0%D0%BD%D0%B4%D1%80-%D0%B1%D1%83%D0%BB%D0%B0%D0%B2%D0%B8%D0%BD/54/8aa/672</t>
  </si>
  <si>
    <t>Oleksandr Zaikin</t>
  </si>
  <si>
    <t>https://www.linkedin.com/pub/oleksandr-zaikin/4/bb5/55b</t>
  </si>
  <si>
    <t>Denis Gorbunov</t>
  </si>
  <si>
    <t>https://www.linkedin.com/pub/denis-gorbunov/37/869/98</t>
  </si>
  <si>
    <t>Eskender Ablyamitov</t>
  </si>
  <si>
    <t>https://www.linkedin.com/in/eskenderablyamitov</t>
  </si>
  <si>
    <t>Aleksandr Smaga</t>
  </si>
  <si>
    <t>https://www.linkedin.com/in/aqteach</t>
  </si>
  <si>
    <t>Igor Barzhak</t>
  </si>
  <si>
    <t>https://www.linkedin.com/pub/igor-barzhak/92/351/738</t>
  </si>
  <si>
    <t>Eugene Alayev</t>
  </si>
  <si>
    <t>https://www.linkedin.com/pub/eugene-alayev/18/69/383</t>
  </si>
  <si>
    <t>Sergey Shtefan</t>
  </si>
  <si>
    <t>https://www.linkedin.com/in/kahatanna7</t>
  </si>
  <si>
    <t>Nikita Pushkar</t>
  </si>
  <si>
    <t>https://www.linkedin.com/pub/nikita-pushkar/a8/a1a/423</t>
  </si>
  <si>
    <t>Victor Tolmachev</t>
  </si>
  <si>
    <t>https://www.linkedin.com/pub/victor-tolmachev/59/888/306</t>
  </si>
  <si>
    <t>Andrii Pashentsev</t>
  </si>
  <si>
    <t>https://www.linkedin.com/in/pashentsev</t>
  </si>
  <si>
    <t>Павел Галушко</t>
  </si>
  <si>
    <t>https://www.linkedin.com/pub/%D0%BF%D0%B0%D0%B2%D0%B5%D0%BB-%D0%B3%D0%B0%D0%BB%D1%83%D1%88%D0%BA%D0%BE/20/551/922</t>
  </si>
  <si>
    <t>Алексей Дубинин</t>
  </si>
  <si>
    <t>https://www.linkedin.com/pub/%D0%B0%D0%BB%D0%B5%D0%BA%D1%81%D0%B5%D0%B9-%D0%B4%D1%83%D0%B1%D0%B8%D0%BD%D0%B8%D0%BD/5b/47a/814</t>
  </si>
  <si>
    <t>Eugene Kaurov</t>
  </si>
  <si>
    <t>https://www.linkedin.com/in/eugenekaurov</t>
  </si>
  <si>
    <t>Igor Yarchuk</t>
  </si>
  <si>
    <t>https://www.linkedin.com/in/iyarchuk</t>
  </si>
  <si>
    <t>Konstantin Sorokin</t>
  </si>
  <si>
    <t>https://www.linkedin.com/pub/konstantin-sorokin/49/104/b</t>
  </si>
  <si>
    <t>Elena Pashkova</t>
  </si>
  <si>
    <t>https://www.linkedin.com/pub/elena-pashkova/61/572/2a3</t>
  </si>
  <si>
    <t>Евгений Блинов</t>
  </si>
  <si>
    <t>https://www.linkedin.com/in/blinovevgeniy</t>
  </si>
  <si>
    <t>Yuriy Ovcharenko</t>
  </si>
  <si>
    <t>https://www.linkedin.com/pub/yuriy-ovcharenko/6b/2b8/525</t>
  </si>
  <si>
    <t>Дмитрий Остапенко</t>
  </si>
  <si>
    <t>https://www.linkedin.com/pub/%D0%B4%D0%BC%D0%B8%D1%82%D1%80%D0%B8%D0%B9-%D0%BE%D1%81%D1%82%D0%B0%D0%BF%D0%B5%D0%BD%D0%BA%D0%BE/a3/362/5a1</t>
  </si>
  <si>
    <t>Eugene Bianov</t>
  </si>
  <si>
    <t>https://www.linkedin.com/in/eugenebianov</t>
  </si>
  <si>
    <t>Алексей Диденко</t>
  </si>
  <si>
    <t>https://www.linkedin.com/in/alexhaker</t>
  </si>
  <si>
    <t>Sergey Radzishevskyi</t>
  </si>
  <si>
    <t>https://www.linkedin.com/pub/sergey-radzishevskyi/43/a32/b53</t>
  </si>
  <si>
    <t>Volodymyr Klymenko</t>
  </si>
  <si>
    <t>https://www.linkedin.com/pub/volodymyr-klymenko/31/18a/82</t>
  </si>
  <si>
    <t>Taras Zubenko</t>
  </si>
  <si>
    <t>https://www.linkedin.com/pub/taras-zubenko/44/987/b5</t>
  </si>
  <si>
    <t>Denys Pikul</t>
  </si>
  <si>
    <t>https://www.linkedin.com/pub/denys-pikul/a6/932/952</t>
  </si>
  <si>
    <t>Victor Rudnev</t>
  </si>
  <si>
    <t>https://www.linkedin.com/pub/victor-rudnev/46/717/458</t>
  </si>
  <si>
    <t>Kirill Khatsko</t>
  </si>
  <si>
    <t>https://www.linkedin.com/pub/roman-tyshyk/30/65/375https://www.linkedin.com/pub/kirill-khatsko/1a/43b/272</t>
  </si>
  <si>
    <t>Ivan Shakuta</t>
  </si>
  <si>
    <t>https://www.linkedin.com/in/ishakuta</t>
  </si>
  <si>
    <t>Alex Emelyanov</t>
  </si>
  <si>
    <t>https://www.linkedin.com/pub/alex-emelyanov/42/527/740</t>
  </si>
  <si>
    <t>Ivan Maerle</t>
  </si>
  <si>
    <t>https://www.linkedin.com/in/ahules</t>
  </si>
  <si>
    <t>Stanislav Protasevich</t>
  </si>
  <si>
    <t>https://www.linkedin.com/pub/stanislav-protasevich/8b/145/5b7</t>
  </si>
  <si>
    <t>Andrey Ganzevich</t>
  </si>
  <si>
    <t>https://www.linkedin.com/pub/andrey-ganzevich/42/179/30</t>
  </si>
  <si>
    <t>Alexey Itsekson</t>
  </si>
  <si>
    <t>https://www.linkedin.com/pub/alexey-itsekson/96/264/65</t>
  </si>
  <si>
    <t>Vlad Mustafin</t>
  </si>
  <si>
    <t>https://www.linkedin.com/in/vladmustafin</t>
  </si>
  <si>
    <t>Michael Maschinov</t>
  </si>
  <si>
    <t>https://www.linkedin.com/in/maschinov</t>
  </si>
  <si>
    <t>Igor Yatsenko</t>
  </si>
  <si>
    <t>https://www.linkedin.com/in/igoryatsenko</t>
  </si>
  <si>
    <t>Dmitry Mironenko</t>
  </si>
  <si>
    <t>https://www.linkedin.com/pub/dmitry-mironenko/32/656/8b0</t>
  </si>
  <si>
    <t>Andriy Khoroz</t>
  </si>
  <si>
    <t>https://www.linkedin.com/pub/andriy-khoroz/18/624/a79</t>
  </si>
  <si>
    <t>Danila Kulbakov</t>
  </si>
  <si>
    <t>https://www.linkedin.com/pub/danila-kulbakov/6/499/350</t>
  </si>
  <si>
    <t>Dmitry Maltsev</t>
  </si>
  <si>
    <t>https://www.linkedin.com/pub/dmitry-maltsev/42/a4a/407</t>
  </si>
  <si>
    <t>Max Gubar</t>
  </si>
  <si>
    <t>https://www.linkedin.com/pub/max-gubar/2b/378/bbb</t>
  </si>
  <si>
    <t>Igor Stokolos</t>
  </si>
  <si>
    <t>https://www.linkedin.com/pub/igor-stokolos/36/6b9/251</t>
  </si>
  <si>
    <t>Yaroslav Ogiy</t>
  </si>
  <si>
    <t>https://www.linkedin.com/pub/yaroslav-ogiy/28/318/46a</t>
  </si>
  <si>
    <t>Ievgenii Riabchenko</t>
  </si>
  <si>
    <t>https://www.linkedin.com/in/ryabchenko</t>
  </si>
  <si>
    <t>Dmitry Tuzenkov</t>
  </si>
  <si>
    <t>https://www.linkedin.com/pub/dmitry-tuzenkov/95/901/433</t>
  </si>
  <si>
    <t>Olexander Gedz</t>
  </si>
  <si>
    <t>https://www.linkedin.com/pub/olexander-gedz/a8/444/b06</t>
  </si>
  <si>
    <t>Maxim Baybakov</t>
  </si>
  <si>
    <t>https://www.linkedin.com/in/maximbaybakov</t>
  </si>
  <si>
    <t>Sergiy Tarabalka</t>
  </si>
  <si>
    <t>https://www.linkedin.com/pub/sergiy-tarabalka/12/a15/507</t>
  </si>
  <si>
    <t>Evgen Nezhidaev</t>
  </si>
  <si>
    <t>https://www.linkedin.com/in/nezhidaev</t>
  </si>
  <si>
    <t>Michael Goncharenko</t>
  </si>
  <si>
    <t>https://www.linkedin.com/in/mgoncharenko</t>
  </si>
  <si>
    <t>Vladislav Gerasimov</t>
  </si>
  <si>
    <t>https://www.linkedin.com/pub/vladislav-gerasimov/23/309/83b</t>
  </si>
  <si>
    <t>Illia Permiakov</t>
  </si>
  <si>
    <t>https://www.linkedin.com/pub/illia-permiakov/58/950/477</t>
  </si>
  <si>
    <t>Boris Zerkaev</t>
  </si>
  <si>
    <t>https://www.linkedin.com/pub/boris-zerkaev/65/708/519</t>
  </si>
  <si>
    <t>Dmitriy Shkarbatov</t>
  </si>
  <si>
    <t>https://www.linkedin.com/in/shkarbatov</t>
  </si>
  <si>
    <t>Vlad Padalka</t>
  </si>
  <si>
    <t>https://www.linkedin.com/in/vladweb</t>
  </si>
  <si>
    <t>Alexander Gansky</t>
  </si>
  <si>
    <t>https://www.linkedin.com/pub/alexander-gansky/68/79a/ba</t>
  </si>
  <si>
    <t>Oleg Luchenko</t>
  </si>
  <si>
    <t>https://www.linkedin.com/pub/oleg-luchenko/16/518/ab0</t>
  </si>
  <si>
    <t>Igor Krasilich</t>
  </si>
  <si>
    <t>https://www.linkedin.com/in/krasilich</t>
  </si>
  <si>
    <t>Шкурметов Алексей</t>
  </si>
  <si>
    <t>https://www.linkedin.com/pub/%D1%88%D0%BA%D1%83%D1%80%D0%BC%D0%B5%D1%82%D0%BE%D0%B2-%D0%B0%D0%BB%D0%B5%D0%BA%D1%81%D0%B5%D0%B9/32/794/8b6/ru</t>
  </si>
  <si>
    <t>https://www.linkedin.com/in/maximshiryaev</t>
  </si>
  <si>
    <t>Roman Mokriy</t>
  </si>
  <si>
    <t>https://www.linkedin.com/pub/roman-mokriy/80/723/530</t>
  </si>
  <si>
    <t>Dima Pohrebnyak</t>
  </si>
  <si>
    <t>https://www.linkedin.com/in/dimapohrebnyak</t>
  </si>
  <si>
    <t>Denis Bolkovenko</t>
  </si>
  <si>
    <t>https://www.linkedin.com/pub/denis-bolkovenko/90/b48/21a</t>
  </si>
  <si>
    <t>Alexander Hodzevych</t>
  </si>
  <si>
    <t>https://www.linkedin.com/pub/alexander-hodzevych/3b/a07/842</t>
  </si>
  <si>
    <t>Андрій Грицай</t>
  </si>
  <si>
    <t>https://www.linkedin.com/in/andriihrytsai</t>
  </si>
  <si>
    <t>Денис Коронец</t>
  </si>
  <si>
    <t>https://www.linkedin.com/pub/%D0%B4%D0%B5%D0%BD%D0%B8%D1%81-%D0%BA%D0%BE%D1%80%D0%BE%D0%BD%D0%B5%D1%86/59/84a/690</t>
  </si>
  <si>
    <t>Vadim Skidanov</t>
  </si>
  <si>
    <t>https://www.linkedin.com/in/vadimskidanov</t>
  </si>
  <si>
    <t>Sergey Malyshev</t>
  </si>
  <si>
    <t>https://www.linkedin.com/in/sergeymalyshev</t>
  </si>
  <si>
    <t>serg dudchenko</t>
  </si>
  <si>
    <t>https://www.linkedin.com/pub/serg-dudchenko/68/265/160</t>
  </si>
  <si>
    <t>Volodymyr Krasnoshapka</t>
  </si>
  <si>
    <t>https://www.linkedin.com/in/shlapa</t>
  </si>
  <si>
    <t>Oleg Gorelkin</t>
  </si>
  <si>
    <t>https://www.linkedin.com/pub/oleg-gorelkin/33/b74/383</t>
  </si>
  <si>
    <t>Ihor Tsap</t>
  </si>
  <si>
    <t>https://www.linkedin.com/pub/ihor-tsap/75/46/276</t>
  </si>
  <si>
    <t>Eugene Lazarevych</t>
  </si>
  <si>
    <t>was recommanded</t>
  </si>
  <si>
    <t>https://www.linkedin.com/in/eugenelazarevych</t>
  </si>
  <si>
    <t>php symfony</t>
  </si>
  <si>
    <t>Alex Sanzharevskyy</t>
  </si>
  <si>
    <t>https://www.linkedin.com/pub/alex-sanzharevskyy/59/948/522</t>
  </si>
  <si>
    <t>Volodymyr Dovbenko</t>
  </si>
  <si>
    <t>https://www.linkedin.com/pub/volodymyr-dovbenko/55/833/b36</t>
  </si>
  <si>
    <t>Yuriy Soyka</t>
  </si>
  <si>
    <t>https://www.linkedin.com/pub/yuriy-soyka/63/216/465</t>
  </si>
  <si>
    <t>Oleh Ismailov</t>
  </si>
  <si>
    <t>https://www.linkedin.com/in/olehismailov</t>
  </si>
  <si>
    <t>Peter Lozben</t>
  </si>
  <si>
    <t>https://www.linkedin.com/pub/peter-lozben/55/38b/891</t>
  </si>
  <si>
    <t>Dmytro Gaviuk</t>
  </si>
  <si>
    <t>https://www.linkedin.com/pub/dmytro-gaviuk/39/291/270</t>
  </si>
  <si>
    <t>Olesya Petrash</t>
  </si>
  <si>
    <t>https://www.linkedin.com/pub/olesya-petrash/5a/796/401</t>
  </si>
  <si>
    <t>Yuriy Yakubskiy</t>
  </si>
  <si>
    <t>https://www.linkedin.com/pub/yuriy-yakubskiy/39/7bb/189</t>
  </si>
  <si>
    <t>Роман Колодніцький</t>
  </si>
  <si>
    <t>https://www.linkedin.com/pub/%D1%80%D0%BE%D0%BC%D0%B0%D0%BD-%D0%BA%D0%BE%D0%BB%D0%BE%D0%B4%D0%BD%D1%96%D1%86%D1%8C%D0%BA%D0%B8%D0%B9/67/477/29a</t>
  </si>
  <si>
    <t>Юрій Родчин</t>
  </si>
  <si>
    <t>https://www.linkedin.com/in/rodchyn/uk</t>
  </si>
  <si>
    <t>Igor Khokhlov</t>
  </si>
  <si>
    <t>https://www.linkedin.com/in/verdet</t>
  </si>
  <si>
    <t>Sergey Andryeyev</t>
  </si>
  <si>
    <t>https://www.linkedin.com/in/andser</t>
  </si>
  <si>
    <t>Roman Perevertajlo</t>
  </si>
  <si>
    <t>https://www.linkedin.com/in/perevertajlo</t>
  </si>
  <si>
    <t>Виктор Рубич</t>
  </si>
  <si>
    <t>https://www.linkedin.com/in/syzspectroom/ru</t>
  </si>
  <si>
    <t>Yuriy Ishchenko</t>
  </si>
  <si>
    <t>https://www.linkedin.com/pub/yuriy-ishchenko/4a/49/361</t>
  </si>
  <si>
    <t>slava hatnuke</t>
  </si>
  <si>
    <t>https://www.linkedin.com/in/slavahatnuke</t>
  </si>
  <si>
    <t>Volodymyr Kozhevnikov</t>
  </si>
  <si>
    <t>https://www.linkedin.com/pub/volodymyr-kozhevnikov/74/952/243</t>
  </si>
  <si>
    <t>Victoria Sultanovska</t>
  </si>
  <si>
    <t>https://www.linkedin.com/pub/victoria-sultanovska/58/970/b97</t>
  </si>
  <si>
    <t>Roman Kliuchko</t>
  </si>
  <si>
    <t>https://www.linkedin.com/pub/roman-kliuchko/78/975/64b</t>
  </si>
  <si>
    <t>Nikolay Bychko</t>
  </si>
  <si>
    <t>https://www.linkedin.com/pub/nikolay-bychko/54/b71/804</t>
  </si>
  <si>
    <t>Serhiy Hlushko</t>
  </si>
  <si>
    <t>https://www.linkedin.com/in/serhiyhlushko</t>
  </si>
  <si>
    <t>Онацкий Александр</t>
  </si>
  <si>
    <t>https://www.linkedin.com/pub/%D0%BE%D0%BD%D0%B0%D1%86%D0%BA%D0%B8%D0%B9-%D0%B0%D0%BB%D0%B5%D0%BA%D1%81%D0%B0%D0%BD%D0%B4%D1%80/76/b06/66</t>
  </si>
  <si>
    <t>Oleg Zinchenko</t>
  </si>
  <si>
    <t>https://www.linkedin.com/in/cystbear</t>
  </si>
  <si>
    <t>Влад Радионов</t>
  </si>
  <si>
    <t>https://www.linkedin.com/pub/%D0%B2%D0%BB%D0%B0%D0%B4-%D1%80%D0%B0%D0%B4%D0%B8%D0%BE%D0%BD%D0%BE%D0%B2/64/4b4/866</t>
  </si>
  <si>
    <t>Aleksandr Mykolaichuk</t>
  </si>
  <si>
    <t>https://www.linkedin.com/in/amykolaichuk</t>
  </si>
  <si>
    <t>Evgen Malykhin</t>
  </si>
  <si>
    <t>https://www.linkedin.com/in/evgenmalykhin</t>
  </si>
  <si>
    <t>Виктор Линкин</t>
  </si>
  <si>
    <t>https://www.linkedin.com/pub/%D0%B2%D0%B8%D0%BA%D1%82%D0%BE%D1%80-%D0%BB%D0%B8%D0%BD%D0%BA%D0%B8%D0%BD/73/b4a/bb2/ru</t>
  </si>
  <si>
    <t>Denis Doronin</t>
  </si>
  <si>
    <t>https://www.linkedin.com/in/denisdoronin</t>
  </si>
  <si>
    <t>Aleksandr Melnikov</t>
  </si>
  <si>
    <t>https://www.linkedin.com/pub/aleksandr-melnikov/32/766/126</t>
  </si>
  <si>
    <t>Slava Basko</t>
  </si>
  <si>
    <t>https://www.linkedin.com/pub/slava-basko/67/ab5/641</t>
  </si>
  <si>
    <t>Оданец Максим</t>
  </si>
  <si>
    <t>https://www.linkedin.com/in/wolfling</t>
  </si>
  <si>
    <t>Yura Muzyka</t>
  </si>
  <si>
    <t>https://www.linkedin.com/pub/yura-muzyka/62/165/675</t>
  </si>
  <si>
    <t>Рустам Раджабов</t>
  </si>
  <si>
    <t>https://www.linkedin.com/pub/%D1%80%D1%83%D1%81%D1%82%D0%B0%D0%BC-%D1%80%D0%B0%D0%B4%D0%B6%D0%B0%D0%B1%D0%BE%D0%B2/38/b53/bb</t>
  </si>
  <si>
    <t>Victor Mirfaiziiev</t>
  </si>
  <si>
    <t>https://www.linkedin.com/pub/victor-mirfaiziiev/6/33a/5b2</t>
  </si>
  <si>
    <t>Yevhen Straihorodskyi</t>
  </si>
  <si>
    <t>https://www.linkedin.com/pub/yevhen-straihorodskyi/58/245/5ab</t>
  </si>
  <si>
    <t>Alex Olkhovskii</t>
  </si>
  <si>
    <t>https://www.linkedin.com/pub/alex-olkhovskii/74/952/638</t>
  </si>
  <si>
    <t>Victoria Denysova</t>
  </si>
  <si>
    <t>https://www.linkedin.com/pub/victoria-denysova/44/82a/209</t>
  </si>
  <si>
    <t>Artur Vinogradov</t>
  </si>
  <si>
    <t>https://www.linkedin.com/pub/artur-vinogradov/7b/a91/7a</t>
  </si>
  <si>
    <t>Andrey Kornyenko</t>
  </si>
  <si>
    <t>https://www.linkedin.com/pub/andrey-kornyenko/59/671/8b7</t>
  </si>
  <si>
    <t>Вячеслав Никулин</t>
  </si>
  <si>
    <t>https://www.linkedin.com/pub/%D0%B2%D1%8F%D1%87%D0%B5%D1%81%D0%BB%D0%B0%D0%B2-%D0%BD%D0%B8%D0%BA%D1%83%D0%BB%D0%B8%D0%BD/5b/915/745</t>
  </si>
  <si>
    <t>Oleksandr Klosovych</t>
  </si>
  <si>
    <t>https://www.linkedin.com/pub/oleksandr-klosovych/59/335/938</t>
  </si>
  <si>
    <t>Dmitrij Piskovoj</t>
  </si>
  <si>
    <t>https://www.linkedin.com/pub/dmitrij-piskovoj/64/a74/ab1</t>
  </si>
  <si>
    <t>Vitaliy Korolchuk</t>
  </si>
  <si>
    <t>https://www.linkedin.com/pub/vitaliy-korolchuk/32/a34/b69</t>
  </si>
  <si>
    <t>Богдан Дубик</t>
  </si>
  <si>
    <t>https://www.linkedin.com/pub/%D0%B1%D0%BE%D0%B3%D0%B4%D0%B0%D0%BD-%D0%B4%D1%83%D0%B1%D0%B8%D0%BA/48/ba4/964</t>
  </si>
  <si>
    <t>Vadim Tyukov</t>
  </si>
  <si>
    <t>https://www.linkedin.com/pub/vadim-tyukov/39/a02/520</t>
  </si>
  <si>
    <t>Gulidov Vadim</t>
  </si>
  <si>
    <t>https://www.linkedin.com/pub/gulidov-vadim/57/152/4ab</t>
  </si>
  <si>
    <t>Michael Popok</t>
  </si>
  <si>
    <t>https://www.linkedin.com/pub/michael-popok/34/3a0/63b</t>
  </si>
  <si>
    <t>Aleksandr Moroz</t>
  </si>
  <si>
    <t>https://www.linkedin.com/pub/aleksandr-moroz/64/2a0/434</t>
  </si>
  <si>
    <t>Valeriy Rabchevskiy</t>
  </si>
  <si>
    <t>https://www.linkedin.com/in/rabchevskiy</t>
  </si>
  <si>
    <t>Максим Никитенко</t>
  </si>
  <si>
    <t>https://www.linkedin.com/pub/%D0%BC%D0%B0%D0%BA%D1%81%D0%B8%D0%BC-%D0%BD%D0%B8%D0%BA%D0%B8%D1%82%D0%B5%D0%BD%D0%BA%D0%BE/86/233/315</t>
  </si>
  <si>
    <t>Victor Davydov</t>
  </si>
  <si>
    <t>https://www.linkedin.com/pub/victor-davydov/5b/9a7/143</t>
  </si>
  <si>
    <t>Павлов Виталий</t>
  </si>
  <si>
    <t>https://www.linkedin.com/pub/%D0%BF%D0%B0%D0%B2%D0%BB%D0%BE%D0%B2-%D0%B2%D0%B8%D1%82%D0%B0%D0%BB%D0%B8%D0%B9/77/10b/669</t>
  </si>
  <si>
    <t>Artem Brusnik</t>
  </si>
  <si>
    <t>https://www.linkedin.com/pub/artem-brusnik/91/611/609</t>
  </si>
  <si>
    <t>Mykhail Diordienko</t>
  </si>
  <si>
    <t>https://www.linkedin.com/in/mishadiordienko</t>
  </si>
  <si>
    <t>Anton Galitskiy</t>
  </si>
  <si>
    <t>https://www.linkedin.com/pub/anton-galitskiy/12/711/705</t>
  </si>
  <si>
    <t>Taras Pogrebniak</t>
  </si>
  <si>
    <t>https://www.linkedin.com/pub/taras-pogrebniak/68/557/43a</t>
  </si>
  <si>
    <t>Nick Zenkov</t>
  </si>
  <si>
    <t>https://www.linkedin.com/pub/nick-zenkov/56/458/30a</t>
  </si>
  <si>
    <t>Сергей Кобыйлешный</t>
  </si>
  <si>
    <t>https://www.linkedin.com/pub/%D1%81%D0%B5%D1%80%D0%B3%D0%B5%D0%B9-%D0%BA%D0%BE%D0%B1%D1%8B%D0%B9%D0%BB%D0%B5%D1%88%D0%BD%D1%8B%D0%B9/5a/5ba/5a5</t>
  </si>
  <si>
    <t>Кирилл Кокоша</t>
  </si>
  <si>
    <t>https://www.linkedin.com/pub/%D0%BA%D0%B8%D1%80%D0%B8%D0%BB%D0%BB-%D0%BA%D0%BE%D0%BA%D0%BE%D1%88%D0%B0/42/895/316</t>
  </si>
  <si>
    <t>Stanislav Terletskyi</t>
  </si>
  <si>
    <t>https://www.linkedin.com/in/terletskyi</t>
  </si>
  <si>
    <t>Andrii Penchuk</t>
  </si>
  <si>
    <t>https://www.linkedin.com/pub/andrii-penchuk/45/614/866</t>
  </si>
  <si>
    <t>Dmytro Samchuk</t>
  </si>
  <si>
    <t>emaield</t>
  </si>
  <si>
    <t>https://www.linkedin.com/pub/dmytro-samchuk/b1/a75/18b</t>
  </si>
  <si>
    <t>Frolov Aleksei</t>
  </si>
  <si>
    <t>https://www.linkedin.com/pub/frolov-aleksei/78/696/1a4</t>
  </si>
  <si>
    <t>Oksana Yudenko</t>
  </si>
  <si>
    <t>https://www.linkedin.com/pub/oksana-yudenko/48/1b6/73a</t>
  </si>
  <si>
    <t>Dmitriy Dubinin</t>
  </si>
  <si>
    <t>https://www.linkedin.com/in/dmitriydubinin</t>
  </si>
  <si>
    <t>https://www.linkedin.com/in/pavlovmaxim</t>
  </si>
  <si>
    <t>Aleksey Bernackiy</t>
  </si>
  <si>
    <t>https://www.linkedin.com/in/usualdesigner</t>
  </si>
  <si>
    <t>Maxim Logvinenko</t>
  </si>
  <si>
    <t>https://www.linkedin.com/pub/maxim-logvinenko/82/34a/406</t>
  </si>
  <si>
    <t>Дмитрий Скряга</t>
  </si>
  <si>
    <t>https://www.linkedin.com/pub/%D0%B4%D0%BC%D0%B8%D1%82%D1%80%D0%B8%D0%B9-%D1%81%D0%BA%D1%80%D1%8F%D0%B3%D0%B0/71/722/a78</t>
  </si>
  <si>
    <t>Ilya Glyamshin</t>
  </si>
  <si>
    <t>https://www.linkedin.com/pub/ilya-glyamshin/39/175/37a</t>
  </si>
  <si>
    <t>Александр Савченко</t>
  </si>
  <si>
    <t>https://www.linkedin.com/in/osavchenko</t>
  </si>
  <si>
    <t>Vadim Panchenko</t>
  </si>
  <si>
    <t>https://www.linkedin.com/pub/vadim-panchenko/a6/16/698</t>
  </si>
  <si>
    <t>Valeriy Pravoslavnyy</t>
  </si>
  <si>
    <t>https://www.linkedin.com/pub/valeriy-pravoslavnyy/7a/89b/361</t>
  </si>
  <si>
    <t>Alexey Sidora</t>
  </si>
  <si>
    <t>https://www.linkedin.com/pub/alexey-sidora/5a/583/26a</t>
  </si>
  <si>
    <t>Alexandr Torchenko</t>
  </si>
  <si>
    <t>https://www.linkedin.com/in/torchenko</t>
  </si>
  <si>
    <t>Nikita Kalinin</t>
  </si>
  <si>
    <t>https://www.linkedin.com/in/kalininnikita</t>
  </si>
  <si>
    <t>Iryna Savchenko</t>
  </si>
  <si>
    <t>https://www.linkedin.com/pub/iryna-savchenko/1b/804/b60</t>
  </si>
  <si>
    <t>https://www.linkedin.com/in/andreykucherenko</t>
  </si>
  <si>
    <t>https://www.linkedin.com/pub/%D1%82%D0%B0%D1%80%D0%B0%D1%81-%D0%BA%D0%BE%D1%81%D1%82%D0%B5%D1%86%D1%8C%D0%BA%D0%B8%D0%B9/72/a99/997</t>
  </si>
  <si>
    <t>Alexander Zharkov</t>
  </si>
  <si>
    <t>https://www.linkedin.com/pub/alexander-zharkov/56/393/19a/en</t>
  </si>
  <si>
    <t>Alexey Gnatiuk</t>
  </si>
  <si>
    <t>https://www.linkedin.com/pub/alexey-gnatiuk/56/968/28</t>
  </si>
  <si>
    <t>Artem Pozharskyi</t>
  </si>
  <si>
    <t>https://www.linkedin.com/in/pozharskyi</t>
  </si>
  <si>
    <t>Vladimir Polyakov</t>
  </si>
  <si>
    <t>https://www.linkedin.com/in/vladimirpolyakovprofile</t>
  </si>
  <si>
    <t>Maksym Mukovoz</t>
  </si>
  <si>
    <t>https://www.linkedin.com/pub/maksym-mukovoz/23/723/498</t>
  </si>
  <si>
    <t>Павел Боговин</t>
  </si>
  <si>
    <t>https://www.linkedin.com/pub/%D0%BF%D0%B0%D0%B2%D0%B5%D0%BB-%D0%B1%D0%BE%D0%B3%D0%BE%D0%B2%D0%B8%D0%BD/54/b3/1b2</t>
  </si>
  <si>
    <t>Denys Pishchenko</t>
  </si>
  <si>
    <t>https://www.linkedin.com/in/denyspishchenko</t>
  </si>
  <si>
    <t>Sergey Gerdel</t>
  </si>
  <si>
    <t>https://www.linkedin.com/pub/sergey-gerdel/26/139/95a</t>
  </si>
  <si>
    <t>Vladimir Gorbenko</t>
  </si>
  <si>
    <t>https://www.linkedin.com/pub/vladimir-gorbenko/16/934/b78</t>
  </si>
  <si>
    <t>Ruslan Sazonov</t>
  </si>
  <si>
    <t>https://www.linkedin.com/in/ragnarindie</t>
  </si>
  <si>
    <t>Evgeniy Mozol</t>
  </si>
  <si>
    <t>https://www.linkedin.com/pub/evgeniy-mozol/65/468/b80</t>
  </si>
  <si>
    <t>Kostiantyn Kashpur</t>
  </si>
  <si>
    <t>https://www.linkedin.com/in/kostiantynkashpur</t>
  </si>
  <si>
    <t>Aleksandr Zakatov</t>
  </si>
  <si>
    <t>https://www.linkedin.com/pub/aleksandr-zakatov/92/120/928</t>
  </si>
  <si>
    <t>Artem Popenko</t>
  </si>
  <si>
    <t>https://www.linkedin.com/pub/artem-popenko/3b/932/593</t>
  </si>
  <si>
    <t>Yuriy Panayotov</t>
  </si>
  <si>
    <t>https://www.linkedin.com/in/yuriypanayotov</t>
  </si>
  <si>
    <t>Vladislav Slisarenko</t>
  </si>
  <si>
    <t>https://www.linkedin.com/pub/vladislav-slisarenko/aa/3a/b50</t>
  </si>
  <si>
    <t>Vitalli Bilyk</t>
  </si>
  <si>
    <t>https://www.linkedin.com/pub/vitalli-bilyk/6a/617/813</t>
  </si>
  <si>
    <t>Sergey Vasilenko</t>
  </si>
  <si>
    <t>https://www.linkedin.com/pub/sergey-vasilenko/70/627/170</t>
  </si>
  <si>
    <t>Dmitry Seleznev</t>
  </si>
  <si>
    <t>https://www.linkedin.com/pub/dmitry-seleznev/47/676/b6a</t>
  </si>
  <si>
    <t>Alexandr Belyaev</t>
  </si>
  <si>
    <t>https://www.linkedin.com/in/alexandrbelyaev</t>
  </si>
  <si>
    <t>Mikhail Lantukh</t>
  </si>
  <si>
    <t>https://www.linkedin.com/pub/mikhail-lantukh/71/775/59a</t>
  </si>
  <si>
    <t>https://www.linkedin.com/in/barif</t>
  </si>
  <si>
    <t>Anton Berezhnoj</t>
  </si>
  <si>
    <t>https://www.linkedin.com/pub/%D0%B0%D0%BD%D1%82%D0%BE%D0%BD-%D0%B1%D0%B5%D1%80%D0%B5%D0%B6%D0%BD%D0%BE%D0%B9/45/3a8/860</t>
  </si>
  <si>
    <t>Andrey Harkusha</t>
  </si>
  <si>
    <t>https://www.linkedin.com/in/harkusha</t>
  </si>
  <si>
    <t>Anton Glazkov</t>
  </si>
  <si>
    <t>https://www.linkedin.com/pub/anton-glazkov/2b/456/b02</t>
  </si>
  <si>
    <t>Oleg Ovsianikov</t>
  </si>
  <si>
    <t>https://www.linkedin.com/pub/oleg-ovsianikov/36/283/186</t>
  </si>
  <si>
    <t>Dmitry Olaresko</t>
  </si>
  <si>
    <t>https://www.linkedin.com/pub/dmitry-olaresko/25/696/a4</t>
  </si>
  <si>
    <t>Slava Konashkov</t>
  </si>
  <si>
    <t>https://www.linkedin.com/in/sundrop</t>
  </si>
  <si>
    <t>Roman Mokhon</t>
  </si>
  <si>
    <t>https://www.linkedin.com/pub/roman-mokhon/a5/b29/620</t>
  </si>
  <si>
    <t>Благун Сергей</t>
  </si>
  <si>
    <t>https://www.linkedin.com/pub/%D0%B1%D0%BB%D0%B0%D0%B3%D1%83%D0%BD-%D1%81%D0%B5%D1%80%D0%B3%D0%B5%D0%B9/71/7a8/524</t>
  </si>
  <si>
    <t>Sergey Stupachenko</t>
  </si>
  <si>
    <t>https://www.linkedin.com/pub/sergey-stupachenko/5/236/294</t>
  </si>
  <si>
    <t>Dmitry Krasun</t>
  </si>
  <si>
    <t>https://www.linkedin.com/in/dmitrykrasun</t>
  </si>
  <si>
    <t>Glib Kechyn</t>
  </si>
  <si>
    <t>https://www.linkedin.com/pub/glib-kechyn/59/514/579</t>
  </si>
  <si>
    <t>Serhiy Dobrovolsky</t>
  </si>
  <si>
    <t>https://www.linkedin.com/pub/serhiy-dobrovolsky/7/a74/329</t>
  </si>
  <si>
    <t>Artem Genvald</t>
  </si>
  <si>
    <t>https://www.linkedin.com/in/artemgenvald</t>
  </si>
  <si>
    <t>Олег Залуженко</t>
  </si>
  <si>
    <t>https://www.linkedin.com/in/ozaluzhenko</t>
  </si>
  <si>
    <t>Anna Karadzha</t>
  </si>
  <si>
    <t>https://www.linkedin.com/pub/anna-karadzha/a1/587/9ba</t>
  </si>
  <si>
    <t>Sergey Dyagovchenko</t>
  </si>
  <si>
    <t>https://www.linkedin.com/in/dyaga</t>
  </si>
  <si>
    <t>Sergii Pryz</t>
  </si>
  <si>
    <t>https://www.linkedin.com/pub/sergii-pryz/39/268/118</t>
  </si>
  <si>
    <t>Elena Sharovar</t>
  </si>
  <si>
    <t>https://www.linkedin.com/in/elenasharovar</t>
  </si>
  <si>
    <t>https://www.linkedin.com/pub/julia-sulima/50/371/368</t>
  </si>
  <si>
    <t>alexandr pedan</t>
  </si>
  <si>
    <t>https://www.linkedin.com/pub/alexandr-pedan/66/61a/142</t>
  </si>
  <si>
    <t>Roman Mogilatov</t>
  </si>
  <si>
    <t>https://www.linkedin.com/pub/roman-mogilatov/54/218/35a</t>
  </si>
  <si>
    <t>Eugene Bogun</t>
  </si>
  <si>
    <t>https://www.linkedin.com/pub/eugene-bogun/79/b98/30</t>
  </si>
  <si>
    <t>Denis Chmel</t>
  </si>
  <si>
    <t>https://www.linkedin.com/pub/denis-chmel/26/4aa/619</t>
  </si>
  <si>
    <t>Serhiy Romaniv</t>
  </si>
  <si>
    <t>https://www.linkedin.com/pub/serhiy-romaniv/28/672/571</t>
  </si>
  <si>
    <t>Александр Баланенко</t>
  </si>
  <si>
    <t>https://www.linkedin.com/in/balanenko</t>
  </si>
  <si>
    <t>Sergey Lebedenko</t>
  </si>
  <si>
    <t>https://www.linkedin.com/pub/sergey-lebedenko/61/408/850</t>
  </si>
  <si>
    <t>Leonid Terentyev</t>
  </si>
  <si>
    <t>https://www.linkedin.com/pub/leonid-terentyev/2/428/406</t>
  </si>
  <si>
    <t>Dmitriy Baida</t>
  </si>
  <si>
    <t>https://www.linkedin.com/pub/dmitriy-baida/56/56a/105</t>
  </si>
  <si>
    <t>Igor Timoshenko</t>
  </si>
  <si>
    <t>https://www.linkedin.com/in/igortimoshenko</t>
  </si>
  <si>
    <t>Dan Haman</t>
  </si>
  <si>
    <t>https://www.linkedin.com/pub/dan-haman/97/451/a85</t>
  </si>
  <si>
    <t>Дмитрий Немеш</t>
  </si>
  <si>
    <t>https://www.linkedin.com/pub/%D0%B4%D0%BC%D0%B8%D1%82%D1%80%D0%B8%D0%B9-%D0%BD%D0%B5%D0%BC%D0%B5%D1%88/b3/430/320</t>
  </si>
  <si>
    <t>Illia Vavilin</t>
  </si>
  <si>
    <t>open</t>
  </si>
  <si>
    <t>https://www.linkedin.com/pub/illia-vavilin/25/75a/457</t>
  </si>
  <si>
    <t>Timur Aminev</t>
  </si>
  <si>
    <t>https://www.linkedin.com/in/aminev</t>
  </si>
  <si>
    <t>Dmitriy Korzhaviy</t>
  </si>
  <si>
    <t>https://www.linkedin.com/pub/dmitriy-korzhaviy/69/563/52b</t>
  </si>
  <si>
    <t>Александр Качура</t>
  </si>
  <si>
    <t>https://www.linkedin.com/pub/%D0%B0%D0%BB%D0%B5%D0%BA%D1%81%D0%B0%D0%BD%D0%B4%D1%80-%D0%BA%D0%B0%D1%87%D1%83%D1%80%D0%B0/82/891/792</t>
  </si>
  <si>
    <t>Артем Гальченко</t>
  </si>
  <si>
    <t>https://www.linkedin.com/pub/%D0%B0%D1%80%D1%82%D0%B5%D0%BC-%D0%B3%D0%B0%D0%BB%D1%8C%D1%87%D0%B5%D0%BD%D0%BA%D0%BE/76/b07/391</t>
  </si>
  <si>
    <t>Moris Finkel</t>
  </si>
  <si>
    <t>https://www.linkedin.com/in/morisweb</t>
  </si>
  <si>
    <t>Artem Lyba</t>
  </si>
  <si>
    <t>https://www.linkedin.com/pub/artem-lyba/b1/62/aa2</t>
  </si>
  <si>
    <t>Pavel Yakimovich</t>
  </si>
  <si>
    <t>https://www.linkedin.com/in/pyakimovich</t>
  </si>
  <si>
    <t>Ruslan Panasiuk</t>
  </si>
  <si>
    <t>https://www.linkedin.com/in/panasiukr</t>
  </si>
  <si>
    <t>Игорь Махнорилов</t>
  </si>
  <si>
    <t>https://www.linkedin.com/pub/%D0%B8%D0%B3%D0%BE%D1%80%D1%8C-%D0%BC%D0%B0%D1%85%D0%BD%D0%BE%D1%80%D0%B8%D0%BB%D0%BE%D0%B2/79/94a/667</t>
  </si>
  <si>
    <t>Sergey Kobzar</t>
  </si>
  <si>
    <t>https://www.linkedin.com/in/skobzar</t>
  </si>
  <si>
    <t>Alexander Matsenko</t>
  </si>
  <si>
    <t>https://www.linkedin.com/pub/alexander-matsenko/29/678/567</t>
  </si>
  <si>
    <t>Julia Latanskaya</t>
  </si>
  <si>
    <t>https://www.linkedin.com/pub/julia-latanskaya/58/82b/361</t>
  </si>
  <si>
    <t>Mykhas' Kobernyk</t>
  </si>
  <si>
    <t>https://www.linkedin.com/pub/mykhas-kobernyk/38/a15/1ab</t>
  </si>
  <si>
    <t>Anton Ohorodnyk</t>
  </si>
  <si>
    <t>https://www.linkedin.com/in/antonohorodnyk</t>
  </si>
  <si>
    <t>Artem Korka</t>
  </si>
  <si>
    <t>https://www.linkedin.com/pub/artem-korka/a7/56/a70</t>
  </si>
  <si>
    <t>Роман Сергеевич</t>
  </si>
  <si>
    <t>https://www.linkedin.com/pub/%D1%80%D0%BE%D0%BC%D0%B0%D0%BD-%D1%81%D0%B5%D1%80%D0%B3%D0%B5%D0%B5%D0%B2%D0%B8%D1%87/86/355/ba9</t>
  </si>
  <si>
    <t>Stanislav Afanasev</t>
  </si>
  <si>
    <t>https://www.linkedin.com/pub/stanislav-afanasev/59/b8/187</t>
  </si>
  <si>
    <t>Vera Goncharova</t>
  </si>
  <si>
    <t>https://www.linkedin.com/pub/vera-goncharova/76/b06/701</t>
  </si>
  <si>
    <t>https://www.linkedin.com/in/balanenko/en</t>
  </si>
  <si>
    <t>Kulish Sofia</t>
  </si>
  <si>
    <t>https://www.linkedin.com/in/kulishsofia</t>
  </si>
  <si>
    <t>Dmitry Simonenko</t>
  </si>
  <si>
    <t>https://www.linkedin.com/pub/dmitry-simonenko/4a/46/4aa</t>
  </si>
  <si>
    <t>Artem Zakholodilo</t>
  </si>
  <si>
    <t>https://www.linkedin.com/pub/artem-zakholodilo/42/a73/5b6</t>
  </si>
  <si>
    <t>Vladimir Kovalchuk</t>
  </si>
  <si>
    <t>https://www.linkedin.com/pub/vladimir-kovalchuk/69/46a/76b</t>
  </si>
  <si>
    <t>Сергей Лямин</t>
  </si>
  <si>
    <t>https://www.linkedin.com/in/liamin</t>
  </si>
  <si>
    <t>Александр Маленко</t>
  </si>
  <si>
    <t>https://www.linkedin.com/pub/%D0%B0%D0%BB%D0%B5%D0%BA%D1%81%D0%B0%D0%BD%D0%B4%D1%80-%D0%BC%D0%B0%D0%BB%D0%B5%D0%BD%D0%BA%D0%BE/58/979/b41</t>
  </si>
  <si>
    <t>Yaromir Kozak</t>
  </si>
  <si>
    <t>https://www.linkedin.com/pub/yaromir-kozak/97/55b/a2</t>
  </si>
  <si>
    <t>Illia Grybkov</t>
  </si>
  <si>
    <t>https://www.linkedin.com/in/grybkov</t>
  </si>
  <si>
    <t>Максим Сивкович</t>
  </si>
  <si>
    <t>https://www.linkedin.com/pub/%D0%BC%D0%B0%D0%BA%D1%81%D0%B8%D0%BC-%D1%81%D0%B8%D0%B2%D0%BA%D0%BE%D0%B2%D0%B8%D1%87/40/9b4/727</t>
  </si>
  <si>
    <t>Andrey Tsokota</t>
  </si>
  <si>
    <t>https://www.linkedin.com/pub/andrey-tsokota/62/b51/122</t>
  </si>
  <si>
    <t>Irina Chumakova</t>
  </si>
  <si>
    <t>https://www.linkedin.com/pub/irina-chumakova/28/805/18</t>
  </si>
  <si>
    <t>Aleksandr Gurevich</t>
  </si>
  <si>
    <t>https://www.linkedin.com/pub/aleksandr-gurevich/93/123/410</t>
  </si>
  <si>
    <t>Виталий Баркатов</t>
  </si>
  <si>
    <t>https://www.linkedin.com/pub/%D0%B2%D0%B8%D1%82%D0%B0%D0%BB%D0%B8%D0%B9-%D0%B1%D0%B0%D1%80%D0%BA%D0%B0%D1%82%D0%BE%D0%B2/1b/329/504</t>
  </si>
  <si>
    <t>Руслан Белзюк</t>
  </si>
  <si>
    <t>https://www.linkedin.com/in/mustangua/ru</t>
  </si>
  <si>
    <t>Eugene Degtyarov</t>
  </si>
  <si>
    <t>https://www.linkedin.com/pub/eugene-degtyarov/65/21a/7a3</t>
  </si>
  <si>
    <t>Stanislav Bakharev</t>
  </si>
  <si>
    <t>https://www.linkedin.com/in/bakharevstorn</t>
  </si>
  <si>
    <t>Ruslan Labuta</t>
  </si>
  <si>
    <t>https://www.linkedin.com/in/labutaruslan</t>
  </si>
  <si>
    <t>Никита Помазан</t>
  </si>
  <si>
    <t>https://www.linkedin.com/in/nikpomazan</t>
  </si>
  <si>
    <t>Алексей Ильенко</t>
  </si>
  <si>
    <t>https://www.linkedin.com/in/assada</t>
  </si>
  <si>
    <t>https://www.linkedin.com/pub/alexander-zharkov/56/393/19a</t>
  </si>
  <si>
    <t>Alexander Opalchuk</t>
  </si>
  <si>
    <t>https://www.linkedin.com/pub/alexander-opalchuk/89/462/b13</t>
  </si>
  <si>
    <t>Дмитрий Роптанов</t>
  </si>
  <si>
    <t>https://www.linkedin.com/pub/%D0%B4%D0%BC%D0%B8%D1%82%D1%80%D0%B8%D0%B9-%D1%80%D0%BE%D0%BF%D1%82%D0%B0%D0%BD%D0%BE%D0%B2/5b/a06/137</t>
  </si>
  <si>
    <t>Сергей Севрюгин</t>
  </si>
  <si>
    <t>https://www.linkedin.com/pub/%D1%81%D0%B5%D1%80%D0%B3%D0%B5%D0%B9-%D1%81%D0%B5%D0%B2%D1%80%D1%8E%D0%B3%D0%B8%D0%BD/a2/49/276</t>
  </si>
  <si>
    <t>Yevhen Shyshkin</t>
  </si>
  <si>
    <t>https://www.linkedin.com/in/yshyshkin</t>
  </si>
  <si>
    <t>Oleksiy Stepaniuk</t>
  </si>
  <si>
    <t>https://www.linkedin.com/pub/oleksiy-stepaniuk/58/70b/9b9</t>
  </si>
  <si>
    <t>Nikita Titov</t>
  </si>
  <si>
    <t>https://www.linkedin.com/pub/nikita-titov/a2/302/718</t>
  </si>
  <si>
    <t>Roman Kolpak</t>
  </si>
  <si>
    <t>https://www.linkedin.com/pub/roman-kolpak/76/3ab/717</t>
  </si>
  <si>
    <t>Yuriy Borisov</t>
  </si>
  <si>
    <t>https://www.linkedin.com/in/yuriyborisov</t>
  </si>
  <si>
    <t>Sergii Matrunchyk</t>
  </si>
  <si>
    <t>https://www.linkedin.com/in/matrunchyk</t>
  </si>
  <si>
    <t>Vladimir Popik</t>
  </si>
  <si>
    <t>https://www.linkedin.com/pub/vladimir-popik/b2/691/552</t>
  </si>
  <si>
    <t>Anatoly Borhovich</t>
  </si>
  <si>
    <t>https://www.linkedin.com/pub/anatoly-borhovich/67/940/4ab</t>
  </si>
  <si>
    <t>Евгений Ольшевский</t>
  </si>
  <si>
    <t>https://www.linkedin.com/pub/%D0%B5%D0%B2%D0%B3%D0%B5%D0%BD%D0%B8%D0%B9-%D0%BE%D0%BB%D1%8C%D1%88%D0%B5%D0%B2%D1%81%D0%BA%D0%B8%D0%B9/61/38b/2a1</t>
  </si>
  <si>
    <t>Oleksandr Bevziuk</t>
  </si>
  <si>
    <t>https://www.linkedin.com/pub/oleksandr-bevziuk/28/9a8/b04</t>
  </si>
  <si>
    <t>Andrew Kostko</t>
  </si>
  <si>
    <t>https://www.linkedin.com/pub/andrew-kostko/1b/66a/109</t>
  </si>
  <si>
    <t>Ivan Iemchenko</t>
  </si>
  <si>
    <t>https://www.linkedin.com/pub/ivan-iemchenko/8b/47a/37b</t>
  </si>
  <si>
    <t>Myroslav Holyak</t>
  </si>
  <si>
    <t>https://www.linkedin.com/in/vbhjckfd</t>
  </si>
  <si>
    <t>Andriy Sylka</t>
  </si>
  <si>
    <t>https://www.linkedin.com/pub/andriy-sylka/10/62b/b77</t>
  </si>
  <si>
    <t>Vladimir Kovaliov</t>
  </si>
  <si>
    <t>https://www.linkedin.com/pub/vladimir-kovaliov/a1/a44/639</t>
  </si>
  <si>
    <t>Alexander Pokidin</t>
  </si>
  <si>
    <t>https://www.linkedin.com/in/alexanderpokidin</t>
  </si>
  <si>
    <t>Alexandr Kurakin</t>
  </si>
  <si>
    <t>https://www.linkedin.com/pub/alexandr-kurakin/34/494/8a4</t>
  </si>
  <si>
    <t>https://www.linkedin.com/in/pelekh</t>
  </si>
  <si>
    <t>Roman Usherenko</t>
  </si>
  <si>
    <t>https://www.linkedin.com/pub/roman-usherenko/95/949/396</t>
  </si>
  <si>
    <t>Andrey Gavrysh</t>
  </si>
  <si>
    <t>https://www.linkedin.com/pub/andrey-gavrysh/72/643/672</t>
  </si>
  <si>
    <t>Roman Tomchak</t>
  </si>
  <si>
    <t>https://www.linkedin.com/in/romantomchak</t>
  </si>
  <si>
    <t>Дмитрий Ульянец</t>
  </si>
  <si>
    <t>https://www.linkedin.com/in/dimaulyanets</t>
  </si>
  <si>
    <t>Дмитрий Безверхний</t>
  </si>
  <si>
    <t>https://www.linkedin.com/pub/%D0%B4%D0%BC%D0%B8%D1%82%D1%80%D0%B8%D0%B9-%D0%B1%D0%B5%D0%B7%D0%B2%D0%B5%D1%80%D1%85%D0%BD%D0%B8%D0%B9/49/944/2b1</t>
  </si>
  <si>
    <t>Andriy Stechak</t>
  </si>
  <si>
    <t>https://www.linkedin.com/pub/andriy-stechak/55/835/b8b</t>
  </si>
  <si>
    <t>Назар Шершень</t>
  </si>
  <si>
    <t>https://www.linkedin.com/pub/%D0%BD%D0%B0%D0%B7%D0%B0%D1%80-%D1%88%D0%B5%D1%80%D1%88%D0%B5%D0%BD%D1%8C/6b/a85/b20</t>
  </si>
  <si>
    <t>Aleksander Lozinskiy</t>
  </si>
  <si>
    <t>https://www.linkedin.com/pub/aleksander-lozinskiy/45/6aa/4ba</t>
  </si>
  <si>
    <t>Galyna Ievdokimova</t>
  </si>
  <si>
    <t>https://www.linkedin.com/in/galynai</t>
  </si>
  <si>
    <t>Taras Bendyk</t>
  </si>
  <si>
    <t>https://www.linkedin.com/pub/taras-bendyk/79/717/8a4</t>
  </si>
  <si>
    <t>Александр Гайворонский</t>
  </si>
  <si>
    <t>https://www.linkedin.com/pub/%D0%B0%D0%BB%D0%B5%D0%BA%D1%81%D0%B0%D0%BD%D0%B4%D1%80-%D0%B3%D0%B0%D0%B9%D0%B2%D0%BE%D1%80%D0%BE%D0%BD%D1%81%D0%BA%D0%B8%D0%B9/52/5a0/16</t>
  </si>
  <si>
    <t>Taras Bokalo</t>
  </si>
  <si>
    <t>https://www.linkedin.com/pub/taras-bokalo/48/959/7b</t>
  </si>
  <si>
    <t>Oleg Vlakhno</t>
  </si>
  <si>
    <t>https://www.linkedin.com/pub/oleg-vlakhno/88/12/650</t>
  </si>
  <si>
    <t>Oleg Dutko</t>
  </si>
  <si>
    <t>https://www.linkedin.com/pub/oleg-dutko/4/4a9/544</t>
  </si>
  <si>
    <t>Vitali Blazhivskyy</t>
  </si>
  <si>
    <t>https://www.linkedin.com/pub/vitali-blazhivskyy/81/a90/433</t>
  </si>
  <si>
    <t>Oleh Malanchuk</t>
  </si>
  <si>
    <t>https://www.linkedin.com/pub/oleh-malanchuk/57/a21/345</t>
  </si>
  <si>
    <t>Taras Grinchenko</t>
  </si>
  <si>
    <t>https://www.linkedin.com/pub/taras-grinchenko/a6/aa8/894</t>
  </si>
  <si>
    <t>Vasyl Protsyk</t>
  </si>
  <si>
    <t>https://www.linkedin.com/pub/vasyl-protsyk/9b/726/275</t>
  </si>
  <si>
    <t>Borys Kupar</t>
  </si>
  <si>
    <t>https://www.linkedin.com/in/boryskupar</t>
  </si>
  <si>
    <t>Alex Leshchenko</t>
  </si>
  <si>
    <t>https://www.linkedin.com/pub/alex-leshchenko/20/164/ba</t>
  </si>
  <si>
    <t>Volodymyr Steblii</t>
  </si>
  <si>
    <t>https://www.linkedin.com/pub/volodymyr-steblii/62/608/895</t>
  </si>
  <si>
    <t>Stepan Mandryka</t>
  </si>
  <si>
    <t>https://www.linkedin.com/pub/stepan-mandryka/3a/a7b/6a</t>
  </si>
  <si>
    <t>Roman Dykyy</t>
  </si>
  <si>
    <t>https://www.linkedin.com/pub/roman-dykyy/55/788/125</t>
  </si>
  <si>
    <t>https://www.linkedin.com/pub/max-admaykin/2b/695/899</t>
  </si>
  <si>
    <t>Pavel Usachev</t>
  </si>
  <si>
    <t>https://www.linkedin.com/pub/pavel-usachev/73/995/2a1</t>
  </si>
  <si>
    <t>Yuriy Chopey</t>
  </si>
  <si>
    <t>https://www.linkedin.com/in/phpist</t>
  </si>
  <si>
    <t>Vlad Polupan</t>
  </si>
  <si>
    <t>Галина Панас</t>
  </si>
  <si>
    <t>https://www.linkedin.com/pub/%D0%B3%D0%B0%D0%BB%D0%B8%D0%BD%D0%B0-%D0%BF%D0%B0%D0%BD%D0%B0%D1%81/55/60/3b8</t>
  </si>
  <si>
    <t>Ostap Shvab</t>
  </si>
  <si>
    <t>https://www.linkedin.com/pub/ostap-shvab/41/553/3a5</t>
  </si>
  <si>
    <t>Oleksandr Kuliievych</t>
  </si>
  <si>
    <t>https://www.linkedin.com/pub/oleksandr-kuliievych/20/105/706</t>
  </si>
  <si>
    <t>PAVLO LYSAK</t>
  </si>
  <si>
    <t>https://www.linkedin.com/pub/pavlo-lysak/6/5bb/256</t>
  </si>
  <si>
    <t>Ivan Kulpa</t>
  </si>
  <si>
    <t>https://www.linkedin.com/pub/ivan-kulpa/25/944/666</t>
  </si>
  <si>
    <t>Nazar Umanets</t>
  </si>
  <si>
    <t>https://www.linkedin.com/in/umanets</t>
  </si>
  <si>
    <t>Nikolay Tischuk</t>
  </si>
  <si>
    <t>https://www.linkedin.com/pub/nikolay-tischuk/59/291/1ba</t>
  </si>
  <si>
    <t>Dmitri Ischenko</t>
  </si>
  <si>
    <t>https://www.linkedin.com/in/ischenkodv</t>
  </si>
  <si>
    <t>Роман Онищенко</t>
  </si>
  <si>
    <t>https://www.linkedin.com/in/orm81zp</t>
  </si>
  <si>
    <t>Pasika Volodymyr</t>
  </si>
  <si>
    <t>https://www.linkedin.com/pub/pasika-volodymyr/19/1a1/557</t>
  </si>
  <si>
    <t>Olexiy Savchenko</t>
  </si>
  <si>
    <t>https://www.linkedin.com/in/alexsavchenko</t>
  </si>
  <si>
    <t>Sergey Sologub</t>
  </si>
  <si>
    <t>https://www.linkedin.com/pub/sergey-sologub/47/4a4/b47</t>
  </si>
  <si>
    <t>Andrey Cherevatenko</t>
  </si>
  <si>
    <t>https://www.linkedin.com/pub/andrey-cherevatenko/76/294/947</t>
  </si>
  <si>
    <t>Sergyi Lanchyneckyy</t>
  </si>
  <si>
    <t>https://www.linkedin.com/pub/sergyi-lanchyneckyy/7/aa8/86b</t>
  </si>
  <si>
    <t>Vasiliy Lazurin</t>
  </si>
  <si>
    <t>https://www.linkedin.com/pub/vasiliy-lazurin/19/918/b52</t>
  </si>
  <si>
    <t>Stanislav WEB Developer</t>
  </si>
  <si>
    <t>https://www.linkedin.com/in/zf2developer</t>
  </si>
  <si>
    <t>Дмитрий Крайний</t>
  </si>
  <si>
    <t>https://www.linkedin.com/pub/%D0%B4%D0%BC%D0%B8%D1%82%D1%80%D0%B8%D0%B9-%D0%BA%D1%80%D0%B0%D0%B9%D0%BD%D0%B8%D0%B9/58/906/528</t>
  </si>
  <si>
    <t>Andrey Maybrodskiy</t>
  </si>
  <si>
    <t>https://www.linkedin.com/pub/andrey-maybrodskiy/14/902/647</t>
  </si>
  <si>
    <t>Владимир Дроговоз</t>
  </si>
  <si>
    <t>https://www.linkedin.com/in/drohovozv</t>
  </si>
  <si>
    <t>Stanislav Lopukhov</t>
  </si>
  <si>
    <t>https://www.linkedin.com/in/mygart</t>
  </si>
  <si>
    <t>Alexey Rusnak</t>
  </si>
  <si>
    <t>https://www.linkedin.com/pub/alexey-rusnak/51/446/590</t>
  </si>
  <si>
    <t>Антон Шедловский</t>
  </si>
  <si>
    <t>https://www.linkedin.com/pub/%D0%B0%D0%BD%D1%82%D0%BE%D0%BD-%D1%88%D0%B5%D0%B4%D0%BB%D0%BE%D0%B2%D1%81%D0%BA%D0%B8%D0%B9/82/764/50b</t>
  </si>
  <si>
    <t>Ievgen Popov</t>
  </si>
  <si>
    <t>https://www.linkedin.com/pub/ievgen-popov/42/36b/150</t>
  </si>
  <si>
    <t>Dmitriy Yevtushenko</t>
  </si>
  <si>
    <t>https://www.linkedin.com/pub/dmitriy-yevtushenko/a7/433/618</t>
  </si>
  <si>
    <t>Taras Soroka</t>
  </si>
  <si>
    <t>https://www.linkedin.com/pub/taras-soroka/2b/736/1a5</t>
  </si>
  <si>
    <t>Maria Pyanova</t>
  </si>
  <si>
    <t>https://www.linkedin.com/pub/maria-pyanova/83/43b/6b8</t>
  </si>
  <si>
    <t>Анна Сеферова</t>
  </si>
  <si>
    <t>https://www.linkedin.com/in/aseferova</t>
  </si>
  <si>
    <t>Dmitriy Naydenko</t>
  </si>
  <si>
    <t>https://www.linkedin.com/pub/dmitriy-naydenko/70/754/51</t>
  </si>
  <si>
    <t>Alexander Horkun</t>
  </si>
  <si>
    <t>https://www.linkedin.com/pub/alexander-horkun/94/179/249</t>
  </si>
  <si>
    <t>Roman Osidach</t>
  </si>
  <si>
    <t>https://www.linkedin.com/in/romanosidach</t>
  </si>
  <si>
    <t>Evgen Demchenko</t>
  </si>
  <si>
    <t>https://www.linkedin.com/pub/evgen-demchenko/5a/5bb/24a</t>
  </si>
  <si>
    <t>https://www.linkedin.com/in/maglovanyi</t>
  </si>
  <si>
    <t>Pavel Matvienko</t>
  </si>
  <si>
    <t>https://www.linkedin.com/pub/pavel-matvienko/4b/677/aaa</t>
  </si>
  <si>
    <t>Paul Belevtsev</t>
  </si>
  <si>
    <t>https://www.linkedin.com/in/pbelevtsev</t>
  </si>
  <si>
    <t>Projestic Company</t>
  </si>
  <si>
    <t>https://www.linkedin.com/pub/projestic-company/52/b48/93</t>
  </si>
  <si>
    <t>Vasiliy Makarenko</t>
  </si>
  <si>
    <t>https://www.linkedin.com/in/freepainter</t>
  </si>
  <si>
    <t>Kirill Kolesnik</t>
  </si>
  <si>
    <t>https://www.linkedin.com/pub/kirill-kolesnik/6b/a21/596</t>
  </si>
  <si>
    <t>Gregory Gavaleshko</t>
  </si>
  <si>
    <t>https://www.linkedin.com/pub/gregory-gavaleshko/27/35b/b17</t>
  </si>
  <si>
    <t>Grigoriy Soloschenko</t>
  </si>
  <si>
    <t>https://www.linkedin.com/in/soloschenko</t>
  </si>
  <si>
    <t>Pavel Miklashevich</t>
  </si>
  <si>
    <t>https://www.linkedin.com/pub/pavel-miklashevich/59/177/388</t>
  </si>
  <si>
    <t>https://www.linkedin.com/in/begmst</t>
  </si>
  <si>
    <t>Denys Korshak</t>
  </si>
  <si>
    <t>https://www.linkedin.com/pub/denys-korshak/3a/1a7/54</t>
  </si>
  <si>
    <t>https://www.linkedin.com/pub/evgeniy-kiryakov/74/760/11b</t>
  </si>
  <si>
    <t>Lozenko Danil</t>
  </si>
  <si>
    <t>https://www.linkedin.com/in/lozenkodanil</t>
  </si>
  <si>
    <t>Vladimir Zhukov</t>
  </si>
  <si>
    <t>https://www.linkedin.com/in/vlzhukov</t>
  </si>
  <si>
    <t>Artem Paliy</t>
  </si>
  <si>
    <t>https://www.linkedin.com/pub/artem-paliy/5b/a4a/a7</t>
  </si>
  <si>
    <t>Міша Бобуський</t>
  </si>
  <si>
    <t>https://www.linkedin.com/pub/%D0%BC%D1%96%D1%88%D0%B0-%D0%B1%D0%BE%D0%B1%D1%83%D1%81%D1%8C%D0%BA%D0%B8%D0%B9/44/286/40</t>
  </si>
  <si>
    <t>Andrey Lushchick</t>
  </si>
  <si>
    <t>https://www.linkedin.com/in/lushchick</t>
  </si>
  <si>
    <t>Andriy Hudyma</t>
  </si>
  <si>
    <t>https://www.linkedin.com/pub/andriy-hudyma/8a/251/1b7</t>
  </si>
  <si>
    <t>Павел Лосев</t>
  </si>
  <si>
    <t>https://www.linkedin.com/in/inkyrein</t>
  </si>
  <si>
    <t>Dmitriy Solokhin</t>
  </si>
  <si>
    <t>https://www.linkedin.com/pub/dmitriy-solokhin/98/23b/b12</t>
  </si>
  <si>
    <t>Dilyaver Saliev</t>
  </si>
  <si>
    <t>https://www.linkedin.com/pub/dilyaver-saliev/53/424/308</t>
  </si>
  <si>
    <t>Ivan Zagorodniy</t>
  </si>
  <si>
    <t>https://www.linkedin.com/pub/ivan-zagorodniy/36/532/ba7</t>
  </si>
  <si>
    <t>Bogdan Soroka</t>
  </si>
  <si>
    <t>https://www.linkedin.com/pub/bogdan-soroka/b2/500/298</t>
  </si>
  <si>
    <t>Litvinenko Sergey</t>
  </si>
  <si>
    <t>https://www.linkedin.com/pub/litvinenko-sergey/36/356/1a7</t>
  </si>
  <si>
    <t>https://www.linkedin.com/in/onufryk</t>
  </si>
  <si>
    <t>Roman Onufryk</t>
  </si>
  <si>
    <t>Vadim Galanov</t>
  </si>
  <si>
    <t>https://www.linkedin.com/pub/%D0%B2%D0%B0%D0%B4%D0%B8%D0%BC-%D0%B3%D0%B0%D0%BB%D0%B0%D0%BD%D0%BE%D0%B2/61/328/673</t>
  </si>
  <si>
    <t>Ярослав Гармаш</t>
  </si>
  <si>
    <t>https://www.linkedin.com/in/igarmasch</t>
  </si>
  <si>
    <t>Serhiy Zaporozhets</t>
  </si>
  <si>
    <t>https://www.linkedin.com/in/szaporozhets</t>
  </si>
  <si>
    <t>Kostyantyn Shakhov</t>
  </si>
  <si>
    <t>https://www.linkedin.com/pub/kostyantyn-shakhov/2b/407/b45</t>
  </si>
  <si>
    <t>Dmitro Byvalin</t>
  </si>
  <si>
    <t>https://www.linkedin.com/pub/dmitro-byvalin/79/97a/aab</t>
  </si>
  <si>
    <t>Denis Buryi</t>
  </si>
  <si>
    <t>https://www.linkedin.com/pub/denis-buryi/78/651/202</t>
  </si>
  <si>
    <t>Оксана Будаш</t>
  </si>
  <si>
    <t>https://www.linkedin.com/pub/%D0%BE%D0%BA%D1%81%D0%B0%D0%BD%D0%B0-%D0%B1%D1%83%D0%B4%D0%B0%D1%88/52/49a/888</t>
  </si>
  <si>
    <t>Александр Гончаров</t>
  </si>
  <si>
    <t>https://www.linkedin.com/pub/%D0%B0%D0%BB%D0%B5%D0%BA%D1%81%D0%B0%D0%BD%D0%B4%D1%80-%D0%B3%D0%BE%D0%BD%D1%87%D0%B0%D1%80%D0%BE%D0%B2/87/5a/805</t>
  </si>
  <si>
    <t>Sasha Grischuk</t>
  </si>
  <si>
    <t>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</t>
  </si>
  <si>
    <t>Игорь Винник</t>
  </si>
  <si>
    <t>https://www.linkedin.com/pub/%D0%B8%D0%B3%D0%BE%D1%80%D1%8C-%D0%B2%D0%B8%D0%BD%D0%BD%D0%B8%D0%BA/7a/7a4/a68</t>
  </si>
  <si>
    <t>Артем Мартыненко</t>
  </si>
  <si>
    <t>https://www.linkedin.com/pub/%D0%B0%D1%80%D1%82%D0%B5%D0%BC-%D0%BC%D0%B0%D1%80%D1%82%D1%8B%D0%BD%D0%B5%D0%BD%D0%BA%D0%BE/71/65/b93</t>
  </si>
  <si>
    <t>Ilya Gribovsky</t>
  </si>
  <si>
    <t>https://www.linkedin.com/in/litruk</t>
  </si>
  <si>
    <t>Ярослав Гойса</t>
  </si>
  <si>
    <t>https://www.linkedin.com/in/yaroslavgoysa</t>
  </si>
  <si>
    <t>Sergey Agarkov</t>
  </si>
  <si>
    <t>https://www.linkedin.com/in/zorgsoft</t>
  </si>
  <si>
    <t>Александр Кравченко</t>
  </si>
  <si>
    <t>https://www.linkedin.com/in/kralex</t>
  </si>
  <si>
    <t>Володимир Градиський</t>
  </si>
  <si>
    <t>https://www.linkedin.com/in/volodymyrgradysky/uk</t>
  </si>
  <si>
    <t>Nataly Labunets</t>
  </si>
  <si>
    <t>https://www.linkedin.com/pub/nataly-labunets/5b/649/a35</t>
  </si>
  <si>
    <t>Александр Малаханов</t>
  </si>
  <si>
    <t>https://www.linkedin.com/pub/%D0%B0%D0%BB%D0%B5%D0%BA%D1%81%D0%B0%D0%BD%D0%B4%D1%80-%D0%BC%D0%B0%D0%BB%D0%B0%D1%85%D0%B0%D0%BD%D0%BE%D0%B2/88/b79/aaa</t>
  </si>
  <si>
    <t>Дмитрий Худяков</t>
  </si>
  <si>
    <t>https://www.linkedin.com/pub/%D0%B4%D0%BC%D0%B8%D1%82%D1%80%D0%B8%D0%B9-%D1%85%D1%83%D0%B4%D1%8F%D0%BA%D0%BE%D0%B2/60/882/673</t>
  </si>
  <si>
    <t>Денис Бельский</t>
  </si>
  <si>
    <t>https://www.linkedin.com/pub/%D0%B4%D0%B5%D0%BD%D0%B8%D1%81-%D0%B1%D0%B5%D0%BB%D1%8C%D1%81%D0%BA%D0%B8%D0%B9/84/800/219</t>
  </si>
  <si>
    <t>Александр Крачун</t>
  </si>
  <si>
    <t>https://www.linkedin.com/pub/%D0%B0%D0%BB%D0%B5%D0%BA%D1%81%D0%B0%D0%BD%D0%B4%D1%80-%D0%BA%D1%80%D0%B0%D1%87%D1%83%D0%BD/aa/3b8/557</t>
  </si>
  <si>
    <t>Petro Latsko</t>
  </si>
  <si>
    <t>https://www.linkedin.com/in/latskopetro</t>
  </si>
  <si>
    <t>Александр Оленич</t>
  </si>
  <si>
    <t>https://www.linkedin.com/pub/%D0%B0%D0%BB%D0%B5%D0%BA%D1%81%D0%B0%D0%BD%D0%B4%D1%80-%D0%BE%D0%BB%D0%B5%D0%BD%D0%B8%D1%87/53/a91/368</t>
  </si>
  <si>
    <t>Анатолий Молодечкин</t>
  </si>
  <si>
    <t>https://www.linkedin.com/pub/%D0%B0%D0%BD%D0%B0%D1%82%D0%BE%D0%BB%D0%B8%D0%B9-%D0%BC%D0%BE%D0%BB%D0%BE%D0%B4%D0%B5%D1%87%D0%BA%D0%B8%D0%BD/84/3b1/98a</t>
  </si>
  <si>
    <t>Fil Eugeniy</t>
  </si>
  <si>
    <t>https://www.linkedin.com/pub/fil-eugeniy/61/b30/235</t>
  </si>
  <si>
    <t>Igor Chornij</t>
  </si>
  <si>
    <t>https://www.linkedin.com/in/chornijigor</t>
  </si>
  <si>
    <t>Виталий Воскобович</t>
  </si>
  <si>
    <t>https://www.linkedin.com/in/vitalyvoskobovich</t>
  </si>
  <si>
    <t>Владислав Токарь</t>
  </si>
  <si>
    <t>https://www.linkedin.com/in/niwer9</t>
  </si>
  <si>
    <t>Dmitriy Alimov</t>
  </si>
  <si>
    <t>https://www.linkedin.com/in/alimovdmitriy</t>
  </si>
  <si>
    <t>Дмитрий Садовый</t>
  </si>
  <si>
    <t>https://www.linkedin.com/pub/%D0%B4%D0%BC%D0%B8%D1%82%D1%80%D0%B8%D0%B9-%D1%81%D0%B0%D0%B4%D0%BE%D0%B2%D1%8B%D0%B9/38/268/295</t>
  </si>
  <si>
    <t>Александр Панов</t>
  </si>
  <si>
    <t>https://www.linkedin.com/pub/%D0%B0%D0%BB%D0%B5%D0%BA%D1%81%D0%B0%D0%BD%D0%B4%D1%80-%D0%BF%D0%B0%D0%BD%D0%BE%D0%B2/b2/522/474</t>
  </si>
  <si>
    <t>Денис Фильчаков</t>
  </si>
  <si>
    <t>https://www.linkedin.com/pub/%D0%B4%D0%B5%D0%BD%D0%B8%D1%81-%D1%84%D0%B8%D0%BB%D1%8C%D1%87%D0%B0%D0%BA%D0%BE%D0%B2/54/72/74</t>
  </si>
  <si>
    <t>Eugen Bobrowski</t>
  </si>
  <si>
    <t>https://www.linkedin.com/pub/eugen-bobrowski/41/b70/118</t>
  </si>
  <si>
    <t>Мартышко Сергей</t>
  </si>
  <si>
    <t>https://www.linkedin.com/in/pushkinivan</t>
  </si>
  <si>
    <t>Николай Городян</t>
  </si>
  <si>
    <t>https://www.linkedin.com/pub/%D0%BD%D0%B8%D0%BA%D0%BE%D0%BB%D0%B0%D0%B9-%D0%B3%D0%BE%D1%80%D0%BE%D0%B4%D1%8F%D0%BD/90/a20/379</t>
  </si>
  <si>
    <t>Pavel Peshkov</t>
  </si>
  <si>
    <t>https://www.linkedin.com/in/paulehan</t>
  </si>
  <si>
    <t>Dmitriy Zayarniy</t>
  </si>
  <si>
    <t>https://www.linkedin.com/profile/view?id=AAEAABev7uoB1YhJ0HQQwBIiKUBXiosvQlc01Sc</t>
  </si>
  <si>
    <t>Nick Nikitchenko</t>
  </si>
  <si>
    <t>https://www.linkedin.com/pub/nick-nikitchenko/a4/341/a53</t>
  </si>
  <si>
    <t>Дмитрий Шевченко</t>
  </si>
  <si>
    <t>https://www.linkedin.com/pub/%D0%B4%D0%BC%D0%B8%D1%82%D1%80%D0%B8%D0%B9-%D1%88%D0%B5%D0%B2%D1%87%D0%B5%D0%BD%D0%BA%D0%BE/87/322/842</t>
  </si>
  <si>
    <t>Андрей Марющенко</t>
  </si>
  <si>
    <t>https://www.linkedin.com/pub/%D0%B0%D0%BD%D0%B4%D1%80%D0%B5%D0%B9-%D0%BC%D0%B0%D1%80%D1%8E%D1%89%D0%B5%D0%BD%D0%BA%D0%BE/78/76a/575</t>
  </si>
  <si>
    <t>Nikita Spivak</t>
  </si>
  <si>
    <t>https://www.linkedin.com/in/nikitaspivak</t>
  </si>
  <si>
    <t>Bohdan Khorolets</t>
  </si>
  <si>
    <t>https://www.linkedin.com/in/khorolets</t>
  </si>
  <si>
    <t>Роман Левищенко</t>
  </si>
  <si>
    <t>https://www.linkedin.com/pub/%D1%80%D0%BE%D0%BC%D0%B0%D0%BD-%D0%BB%D0%B5%D0%B2%D0%B8%D1%89%D0%B5%D0%BD%D0%BA%D0%BE/81/bb8/628</t>
  </si>
  <si>
    <t>Олег Котиляк</t>
  </si>
  <si>
    <t>https://www.linkedin.com/pub/%D0%BE%D0%BB%D0%B5%D0%B3-%D0%BA%D0%BE%D1%82%D0%B8%D0%BB%D1%8F%D0%BA/58/b39/141</t>
  </si>
  <si>
    <t>Stolyarov Yuriy</t>
  </si>
  <si>
    <t>https://www.linkedin.com/pub/stolyarov-yuriy/50/b41/a49</t>
  </si>
  <si>
    <t>Андрей Щуров</t>
  </si>
  <si>
    <t>https://www.linkedin.com/pub/%D0%B0%D0%BD%D0%B4%D1%80%D0%B5%D0%B9-%D1%89%D1%83%D1%80%D0%BE%D0%B2/6a/2b/b78</t>
  </si>
  <si>
    <t>Алексей Белоцерковский</t>
  </si>
  <si>
    <t>https://www.linkedin.com/pub/%D0%B0%D0%BB%D0%B5%D0%BA%D1%81%D0%B5%D0%B9-%D0%B1%D0%B5%D0%BB%D0%BE%D1%86%D0%B5%D1%80%D0%BA%D0%BE%D0%B2%D1%81%D0%BA%D0%B8%D0%B9/38/a60/416</t>
  </si>
  <si>
    <t>https://www.linkedin.com/in/denischernysh</t>
  </si>
  <si>
    <t>Igor Tashlykov</t>
  </si>
  <si>
    <t>https://www.linkedin.com/pub/igor-tashlykov/60/a79/a6</t>
  </si>
  <si>
    <t>Yuri Shisterov</t>
  </si>
  <si>
    <t>https://www.linkedin.com/pub/yuri-shisterov/5a/98b/3a6</t>
  </si>
  <si>
    <t>Kyrylo Petrov</t>
  </si>
  <si>
    <t>https://www.linkedin.com/in/bjakushka</t>
  </si>
  <si>
    <t>Роман Будницкий</t>
  </si>
  <si>
    <t>https://www.linkedin.com/pub/%D1%80%D0%BE%D0%BC%D0%B0%D0%BD-%D0%B1%D1%83%D0%B4%D0%BD%D0%B8%D1%86%D0%BA%D0%B8%D0%B9/68/5b6/9b1</t>
  </si>
  <si>
    <t>Vladislav Sokolenko</t>
  </si>
  <si>
    <t>https://www.linkedin.com/pub/vladislav-sokolenko/6b/b72/7</t>
  </si>
  <si>
    <t>Андрей Дзигунский</t>
  </si>
  <si>
    <t>https://www.linkedin.com/pub/%D0%B0%D0%BD%D0%B4%D1%80%D0%B5%D0%B9-%D0%B4%D0%B7%D0%B8%D0%B3%D1%83%D0%BD%D1%81%D0%BA%D0%B8%D0%B9/77/a41/316</t>
  </si>
  <si>
    <t>Володимир Бартків</t>
  </si>
  <si>
    <t>https://www.linkedin.com/pub/%D0%B2%D0%BE%D0%BB%D0%BE%D0%B4%D0%B8%D0%BC%D0%B8%D1%80-%D0%B1%D0%B0%D1%80%D1%82%D0%BA%D1%96%D0%B2/64/3a5/78</t>
  </si>
  <si>
    <t>Дмитрий Кондрашов</t>
  </si>
  <si>
    <t>https://www.linkedin.com/in/dmitriykondrashov/ru</t>
  </si>
  <si>
    <t>Andrey Liman</t>
  </si>
  <si>
    <t>https://www.linkedin.com/pub/andrey-liman/41/488/4b4</t>
  </si>
  <si>
    <t>Alexey Pilguy</t>
  </si>
  <si>
    <t>https://www.linkedin.com/pub/alexey-pilguy/3a/754/94</t>
  </si>
  <si>
    <t>Igor Tonkopryadchenko</t>
  </si>
  <si>
    <t>https://www.linkedin.com/in/tonky</t>
  </si>
  <si>
    <t>Alexey Pavlyuk</t>
  </si>
  <si>
    <t>https://www.linkedin.com/in/pavlyukalexey</t>
  </si>
  <si>
    <t>Alexander Schedrov</t>
  </si>
  <si>
    <t>https://www.linkedin.com/pub/alexander-schedrov/76/aa3/103</t>
  </si>
  <si>
    <t>Игорь Ющук</t>
  </si>
  <si>
    <t>https://www.linkedin.com/pub/%D0%B8%D0%B3%D0%BE%D1%80%D1%8C-%D1%8E%D1%89%D1%83%D0%BA/4a/685/22b</t>
  </si>
  <si>
    <t>Михайло Малкуш</t>
  </si>
  <si>
    <t>https://www.linkedin.com/pub/%D0%BC%D0%B8%D1%85%D0%B0%D0%B9%D0%BB%D0%BE-%D0%BC%D0%B0%D0%BB%D0%BA%D1%83%D1%88/65/819/85a</t>
  </si>
  <si>
    <t>https://www.linkedin.com/in/stanislavmatveyev</t>
  </si>
  <si>
    <t>Kirill Arbuzov</t>
  </si>
  <si>
    <t>https://www.linkedin.com/pub/kirill-arbuzov/b5/b83/214</t>
  </si>
  <si>
    <t>Роман Орехов</t>
  </si>
  <si>
    <t>https://www.linkedin.com/pub/%D1%80%D0%BE%D0%BC%D0%B0%D0%BD-%D0%BE%D1%80%D0%B5%D1%85%D0%BE%D0%B2/9b/324/86</t>
  </si>
  <si>
    <t>Vasyl Yuzyshyn</t>
  </si>
  <si>
    <t>https://www.linkedin.com/pub/vasyl-yuzyshyn/61/404/1b0</t>
  </si>
  <si>
    <t>Александр Тищенко</t>
  </si>
  <si>
    <t>https://www.linkedin.com/pub/%D0%B0%D0%BB%D0%B5%D0%BA%D1%81%D0%B0%D0%BD%D0%B4%D1%80-%D1%82%D0%B8%D1%89%D0%B5%D0%BD%D0%BA%D0%BE/57/860/6ba</t>
  </si>
  <si>
    <t>Dmitry Korniienko</t>
  </si>
  <si>
    <t>https://www.linkedin.com/in/korniienko</t>
  </si>
  <si>
    <t>Sergey Shalapuda</t>
  </si>
  <si>
    <t>https://www.linkedin.com/in/shalapuda</t>
  </si>
  <si>
    <t>Yuriy Boychenko</t>
  </si>
  <si>
    <t>https://www.linkedin.com/in/spheresh</t>
  </si>
  <si>
    <t>Dmitry Sushilov</t>
  </si>
  <si>
    <t>https://www.linkedin.com/pub/dmitry-sushilov/58/b14/24</t>
  </si>
  <si>
    <t>Alexandr Zayats</t>
  </si>
  <si>
    <t>https://www.linkedin.com/pub/alexandr-zayats/5a/625/189</t>
  </si>
  <si>
    <t>Вадим Слизов</t>
  </si>
  <si>
    <t>https://www.linkedin.com/in/slizovvadim</t>
  </si>
  <si>
    <t>Александр Михайлюта</t>
  </si>
  <si>
    <t>https://www.linkedin.com/in/ercling</t>
  </si>
  <si>
    <t>Vitalii Mykytiuk</t>
  </si>
  <si>
    <t>https://www.linkedin.com/pub/vitalii-mykytiuk/85/164/154</t>
  </si>
  <si>
    <t>Oleksandr Kroshnyy</t>
  </si>
  <si>
    <t>https://www.linkedin.com/pub/oleksandr-kroshnyy/56/731/320</t>
  </si>
  <si>
    <t>Екатерина Водвуд</t>
  </si>
  <si>
    <t>https://www.linkedin.com/in/ekaterinavodvud</t>
  </si>
  <si>
    <t>Pavlo Shyian</t>
  </si>
  <si>
    <t>https://www.linkedin.com/pub/pavlo-shyian/a9/82/304</t>
  </si>
  <si>
    <t>Bakholdin Ivan</t>
  </si>
  <si>
    <t>https://www.linkedin.com/pub/bakholdin-ivan/72/b48/976</t>
  </si>
  <si>
    <t>Иван Мельничук</t>
  </si>
  <si>
    <t>https://www.linkedin.com/pub/%D0%B8%D0%B2%D0%B0%D0%BD-%D0%BC%D0%B5%D0%BB%D1%8C%D0%BD%D0%B8%D1%87%D1%83%D0%BA/34/546/70b/ru</t>
  </si>
  <si>
    <t>Maxim Skrynnik</t>
  </si>
  <si>
    <t>https://www.linkedin.com/pub/maxim-skrynnik/23/310/755</t>
  </si>
  <si>
    <t>Oleg Vasilenko</t>
  </si>
  <si>
    <t>https://www.linkedin.com/in/voleg</t>
  </si>
  <si>
    <t>Pavel Shevchuk</t>
  </si>
  <si>
    <t>https://www.linkedin.com/in/pavelshevchuk</t>
  </si>
  <si>
    <t>Yaroslav Krutikov</t>
  </si>
  <si>
    <t>https://www.linkedin.com/pub/yaroslav-krutikov/49/172/578</t>
  </si>
  <si>
    <t>Александр Скляров</t>
  </si>
  <si>
    <t>https://www.linkedin.com/in/dospehibloggera</t>
  </si>
  <si>
    <t>Anton Kedenko</t>
  </si>
  <si>
    <t>https://www.linkedin.com/in/antonkedenko</t>
  </si>
  <si>
    <t>Victor Daev</t>
  </si>
  <si>
    <t>https://www.linkedin.com/in/victordaev</t>
  </si>
  <si>
    <t>Александр Руденко</t>
  </si>
  <si>
    <t>https://www.linkedin.com/pub/%D0%B0%D0%BB%D0%B5%D0%BA%D1%81%D0%B0%D0%BD%D0%B4%D1%80-%D1%80%D1%83%D0%B4%D0%B5%D0%BD%D0%BA%D0%BE/59/6/673</t>
  </si>
  <si>
    <t>Анатолий Рычагов</t>
  </si>
  <si>
    <t>https://www.linkedin.com/pub/%D0%B0%D0%BD%D0%B0%D1%82%D0%BE%D0%BB%D0%B8%D0%B9-%D1%80%D1%8B%D1%87%D0%B0%D0%B3%D0%BE%D0%B2/58/396/882</t>
  </si>
  <si>
    <t>Василий Лялюк</t>
  </si>
  <si>
    <t>https://www.linkedin.com/pub/%D0%B2%D0%B0%D1%81%D0%B8%D0%BB%D0%B8%D0%B9-%D0%BB%D1%8F%D0%BB%D1%8E%D0%BA/75/5b9/b37</t>
  </si>
  <si>
    <t>Александр Дорогань</t>
  </si>
  <si>
    <t>https://www.linkedin.com/pub/%D0%B0%D0%BB%D0%B5%D0%BA%D1%81%D0%B0%D0%BD%D0%B4%D1%80-%D0%B4%D0%BE%D1%80%D0%BE%D0%B3%D0%B0%D0%BD%D1%8C/53/54a/533</t>
  </si>
  <si>
    <t>Vladimir Habuda</t>
  </si>
  <si>
    <t>https://www.linkedin.com/pub/vladimir-habuda/96/2b6/308</t>
  </si>
  <si>
    <t>Андрей Юрченко</t>
  </si>
  <si>
    <t>https://www.linkedin.com/in/andrewyurchenko</t>
  </si>
  <si>
    <t>Николай Кипняк</t>
  </si>
  <si>
    <t>https://www.linkedin.com/pub/%D0%BD%D0%B8%D0%BA%D0%BE%D0%BB%D0%B0%D0%B9-%D0%BA%D0%B8%D0%BF%D0%BD%D1%8F%D0%BA/98/a08/162</t>
  </si>
  <si>
    <t>Natalya Golyk</t>
  </si>
  <si>
    <t>https://www.linkedin.com/pub/natalya-golyk/38/ba2/a37</t>
  </si>
  <si>
    <t>Vladimir Melnik</t>
  </si>
  <si>
    <t>https://www.linkedin.com/pub/vladimir-melnik/55/264/618</t>
  </si>
  <si>
    <t>Mykhailo Husak</t>
  </si>
  <si>
    <t>https://www.linkedin.com/pub/mykhailo-husak/3b/601/71b</t>
  </si>
  <si>
    <t>Александр Решодько</t>
  </si>
  <si>
    <t>https://www.linkedin.com/pub/%D0%B0%D0%BB%D0%B5%D0%BA%D1%81%D0%B0%D0%BD%D0%B4%D1%80-%D1%80%D0%B5%D1%88%D0%BE%D0%B4%D1%8C%D0%BA%D0%BE/36/877/439</t>
  </si>
  <si>
    <t>Max Klishevich</t>
  </si>
  <si>
    <t>https://www.linkedin.com/pub/max-klishevich/28/534/499</t>
  </si>
  <si>
    <t>Александр Майстренко</t>
  </si>
  <si>
    <t>https://www.linkedin.com/in/ashterix</t>
  </si>
  <si>
    <t>Alexander Rezanov</t>
  </si>
  <si>
    <t>https://www.linkedin.com/in/alexanderrezanov</t>
  </si>
  <si>
    <t>Taras Sych</t>
  </si>
  <si>
    <t>https://www.linkedin.com/pub/taras-sych/30/2b0/356</t>
  </si>
  <si>
    <t>Anton Melnik</t>
  </si>
  <si>
    <t>https://www.linkedin.com/pub/anton-melnik/a7/5ab/29b</t>
  </si>
  <si>
    <t>Anton Ivanov</t>
  </si>
  <si>
    <t>https://www.linkedin.com/in/antonavator</t>
  </si>
  <si>
    <t>Eugene Kuzmenko</t>
  </si>
  <si>
    <t>https://www.linkedin.com/pub/eugene-kuzmenko/61/39a/b24</t>
  </si>
  <si>
    <t>Andrew Onischuk</t>
  </si>
  <si>
    <t>https://www.linkedin.com/pub/andrew-onischuk/68/540/625</t>
  </si>
  <si>
    <t>Aleksandr Ivashchenko</t>
  </si>
  <si>
    <t>https://www.linkedin.com/in/sanuch</t>
  </si>
  <si>
    <t>Павел Приходько</t>
  </si>
  <si>
    <t>https://www.linkedin.com/in/fervallen</t>
  </si>
  <si>
    <t>Дмитрий Бойко</t>
  </si>
  <si>
    <t>https://www.linkedin.com/in/bodva/ru</t>
  </si>
  <si>
    <t>Андрій Лех</t>
  </si>
  <si>
    <t>https://www.linkedin.com/pub/%D0%B0%D0%BD%D0%B4%D1%80%D1%96%D0%B9-%D0%BB%D0%B5%D1%85/63/8a1/698</t>
  </si>
  <si>
    <t>Sviatoslav Hulka</t>
  </si>
  <si>
    <t>https://www.linkedin.com/pub/sviatoslav-hulka/89/649/330</t>
  </si>
  <si>
    <t>Ihor Banadiga</t>
  </si>
  <si>
    <t>https://www.linkedin.com/pub/vasyl-kanya/10/48b/256</t>
  </si>
  <si>
    <t>Александр Черванёв</t>
  </si>
  <si>
    <t>https://www.linkedin.com/pub/%D0%B0%D0%BB%D0%B5%D0%BA%D1%81%D0%B0%D0%BD%D0%B4%D1%80-%D1%87%D0%B5%D1%80%D0%B2%D0%B0%D0%BD%D1%91%D0%B2/64/184/633</t>
  </si>
  <si>
    <t>Евгений Жуковский</t>
  </si>
  <si>
    <t>https://www.linkedin.com/pub/%D0%B5%D0%B2%D0%B3%D0%B5%D0%BD%D0%B8%D0%B9-%D0%B6%D1%83%D0%BA%D0%BE%D0%B2%D1%81%D0%BA%D0%B8%D0%B9/48/359/a82</t>
  </si>
  <si>
    <t>Igor Raduka</t>
  </si>
  <si>
    <t>https://www.linkedin.com/pub/igor-raduka/76/73a/63b</t>
  </si>
  <si>
    <t>Oleksandr Chornyi</t>
  </si>
  <si>
    <t>https://www.linkedin.com/pub/oleksandr-chornyi/53/7b8/663</t>
  </si>
  <si>
    <t>Dmitriy Akulov</t>
  </si>
  <si>
    <t>https://www.linkedin.com/in/dakulov</t>
  </si>
  <si>
    <t>Vladimir Lalykin</t>
  </si>
  <si>
    <t>https://www.linkedin.com/pub/vladimir-lalykin/58/b2b/549</t>
  </si>
  <si>
    <t>Maxim Rudniy</t>
  </si>
  <si>
    <t>https://www.linkedin.com/pub/dmytro-danylov/11/298/8b0</t>
  </si>
  <si>
    <t>Val Redchenko</t>
  </si>
  <si>
    <t>https://www.linkedin.com/in/denysgrybov</t>
  </si>
  <si>
    <t>Vasily Yaremchuk</t>
  </si>
  <si>
    <t>https://www.linkedin.com/in/vasilyyaremchuk</t>
  </si>
  <si>
    <t>Юрий Хомаха</t>
  </si>
  <si>
    <t>https://www.linkedin.com/pub/%D1%8E%D1%80%D0%B8%D0%B9-%D1%85%D0%BE%D0%BC%D0%B0%D1%85%D0%B0/5b/962/a83</t>
  </si>
  <si>
    <t>Ivan Chobotar</t>
  </si>
  <si>
    <t>https://www.linkedin.com/pub/ivan-chobotar/25/7b0/28</t>
  </si>
  <si>
    <t>Kateryna (Aksom) Makovenko</t>
  </si>
  <si>
    <t>https://www.linkedin.com/pub/kateryna-makovenko/7/26b/661</t>
  </si>
  <si>
    <t>Evgeniy Siukhin</t>
  </si>
  <si>
    <t>https://www.linkedin.com/in/evgeniysiukhin</t>
  </si>
  <si>
    <t>Іван Ярич</t>
  </si>
  <si>
    <t>https://www.linkedin.com/in/iyarych/uk</t>
  </si>
  <si>
    <t>Mykhailo Stadnyk</t>
  </si>
  <si>
    <t>https://www.linkedin.com/in/mikhus</t>
  </si>
  <si>
    <t>Денис Татаренко</t>
  </si>
  <si>
    <t>https://www.linkedin.com/pub/%D0%B4%D0%B5%D0%BD%D0%B8%D1%81-%D1%82%D0%B0%D1%82%D0%B0%D1%80%D0%B5%D0%BD%D0%BA%D0%BE/4a/bb6/b7a</t>
  </si>
  <si>
    <t>Ivan (Ivan Moroz) Moroz</t>
  </si>
  <si>
    <t>https://www.linkedin.com/in/menvil</t>
  </si>
  <si>
    <t>Uliana Golovetska</t>
  </si>
  <si>
    <t>https://www.linkedin.com/in/golovetska</t>
  </si>
  <si>
    <t>Andrew Kolganov</t>
  </si>
  <si>
    <t>https://www.linkedin.com/in/phpdev/ro</t>
  </si>
  <si>
    <t>Тарас Федорняк</t>
  </si>
  <si>
    <t>https://www.linkedin.com/pub/%D1%82%D0%B0%D1%80%D0%B0%D1%81-%D1%84%D0%B5%D0%B4%D0%BE%D1%80%D0%BD%D1%8F%D0%BA/93/233/74</t>
  </si>
  <si>
    <t>Andrew Savchyn</t>
  </si>
  <si>
    <t>https://www.linkedin.com/pub/andrew-savchyn/21/414/b16</t>
  </si>
  <si>
    <t>Yevhenii Moroz</t>
  </si>
  <si>
    <t>https://www.linkedin.com/in/jekamoroz</t>
  </si>
  <si>
    <t>Игорь Устименко</t>
  </si>
  <si>
    <t>https://www.linkedin.com/pub/%D0%B8%D0%B3%D0%BE%D1%80%D1%8C-%D1%83%D1%81%D1%82%D0%B8%D0%BC%D0%B5%D0%BD%D0%BA%D0%BE/a6/444/998</t>
  </si>
  <si>
    <t>Богдан Таразевич</t>
  </si>
  <si>
    <t>https://www.linkedin.com/pub/%D0%B1%D0%BE%D0%B3%D0%B4%D0%B0%D0%BD-%D1%82%D0%B0%D1%80%D0%B0%D0%B7%D0%B5%D0%B2%D0%B8%D1%87/a4/42b/738</t>
  </si>
  <si>
    <t>Eugene Kolomeiets</t>
  </si>
  <si>
    <t>https://www.linkedin.com/in/kolomeiets</t>
  </si>
  <si>
    <t>Konstantin Galancev</t>
  </si>
  <si>
    <t>https://www.linkedin.com/pub/konstantin-galancev/88/736/a6b</t>
  </si>
  <si>
    <t>Yuriy Prokopets</t>
  </si>
  <si>
    <t>https://www.linkedin.com/pub/yuriy-prokopets/9/217/973</t>
  </si>
  <si>
    <t>Vladas Tamošaitis</t>
  </si>
  <si>
    <t>https://www.linkedin.com/pub/vladas-tamo%C5%A1aitis/21/549/563</t>
  </si>
  <si>
    <t>Hlebnikov Vladimir</t>
  </si>
  <si>
    <t>https://www.linkedin.com/pub/hlebnikov-vladimir/21/16b/11</t>
  </si>
  <si>
    <t>Max Yolgin</t>
  </si>
  <si>
    <t>https://www.linkedin.com/in/oxidane</t>
  </si>
  <si>
    <t>Дмитрий Гунченко</t>
  </si>
  <si>
    <t>https://www.linkedin.com/in/gunchenkodmitrii</t>
  </si>
  <si>
    <t>Yuri Derevianko</t>
  </si>
  <si>
    <t>https://www.linkedin.com/in/theyur</t>
  </si>
  <si>
    <t>Alexander Miroshnychenko</t>
  </si>
  <si>
    <t>https://www.linkedin.com/pub/alexander-miroshnychenko/50/125/a66</t>
  </si>
  <si>
    <t>Aleksandr Vlasov</t>
  </si>
  <si>
    <t>https://www.linkedin.com/in/aleksandrvlasov</t>
  </si>
  <si>
    <t>Maksym Kundos</t>
  </si>
  <si>
    <t>https://www.linkedin.com/pub/maksym-kundos/7/209/68a</t>
  </si>
  <si>
    <t>Oleksii Prudkyi</t>
  </si>
  <si>
    <t>https://www.linkedin.com/in/prudkyi</t>
  </si>
  <si>
    <t>Moguchenko Kirill</t>
  </si>
  <si>
    <t>https://www.linkedin.com/pub/moguchenko-kirill/99/936/b18</t>
  </si>
  <si>
    <t>Влад Ковальчук</t>
  </si>
  <si>
    <t>https://www.linkedin.com/pub/%D0%B2%D0%BB%D0%B0%D0%B4-%D0%BA%D0%BE%D0%B2%D0%B0%D0%BB%D1%8C%D1%87%D1%83%D0%BA/58/618/127</t>
  </si>
  <si>
    <t>Anton Ostapchenko</t>
  </si>
  <si>
    <t>https://www.linkedin.com/in/ostapchenko</t>
  </si>
  <si>
    <t>Oleksandr Ivanotchak</t>
  </si>
  <si>
    <t>https://www.linkedin.com/pub/oleksandr-ivanotchak/67/350/134</t>
  </si>
  <si>
    <t>Владимир Спасский</t>
  </si>
  <si>
    <t>https://www.linkedin.com/pub/%D0%B2%D0%BB%D0%B0%D0%B4%D0%B8%D0%BC%D0%B8%D1%80-%D1%81%D0%BF%D0%B0%D1%81%D1%81%D0%BA%D0%B8%D0%B9/b1/727/468</t>
  </si>
  <si>
    <t>Dmitry Bondus</t>
  </si>
  <si>
    <t>https://www.linkedin.com/in/dmitrybondus</t>
  </si>
  <si>
    <t>Yaroslav Detsyk</t>
  </si>
  <si>
    <t>https://www.linkedin.com/pub/yaroslav-detsyk/53/198/433</t>
  </si>
  <si>
    <t>Катя Суйковская</t>
  </si>
  <si>
    <t>https://www.linkedin.com/pub/%D0%BA%D0%B0%D1%82%D1%8F-%D1%81%D1%83%D0%B9%D0%BA%D0%BE%D0%B2%D1%81%D0%BA%D0%B0%D1%8F/87/890/b85</t>
  </si>
  <si>
    <t>Sasha Kosyanchuk</t>
  </si>
  <si>
    <t>https://www.linkedin.com/in/kosianchuk</t>
  </si>
  <si>
    <t>Ievgen Sentiabov</t>
  </si>
  <si>
    <t>https://www.linkedin.com/pub/ievgen-sentiabov/58/407/384</t>
  </si>
  <si>
    <t>Nazar Padalka</t>
  </si>
  <si>
    <t>https://www.linkedin.com/pub/nazar-padalka/6a/b43/596</t>
  </si>
  <si>
    <t>Dmitry Vapelnik</t>
  </si>
  <si>
    <t>https://www.linkedin.com/pub/dmitry-vapelnik/45/612/a1</t>
  </si>
  <si>
    <t>Алексей Марченковский</t>
  </si>
  <si>
    <t>дешевий</t>
  </si>
  <si>
    <t>https://www.linkedin.com/pub/%D0%B0%D0%BB%D0%B5%D0%BA%D1%81%D0%B5%D0%B9-%D0%BC%D0%B0%D1%80%D1%87%D0%B5%D0%BD%D0%BA%D0%BE%D0%B2%D1%81%D0%BA%D0%B8%D0%B9/60/5ab/352</t>
  </si>
  <si>
    <t>Sergey Saklinskiy</t>
  </si>
  <si>
    <t>https://www.linkedin.com/pub/sergey-saklinskiy/2b/903/a7b</t>
  </si>
  <si>
    <t>Maksym Melnychuk</t>
  </si>
  <si>
    <t>https://www.linkedin.com/pub/maksym-melnychuk/41/b51/252</t>
  </si>
  <si>
    <t>Ролик Иван</t>
  </si>
  <si>
    <t>https://www.linkedin.com/in/ivanrolik/ru</t>
  </si>
  <si>
    <t>Denis Davydov</t>
  </si>
  <si>
    <t>https://www.linkedin.com/pub/denis-davydov/15/712/171</t>
  </si>
  <si>
    <t>Leonid Derevyanko</t>
  </si>
  <si>
    <t>https://www.linkedin.com/pub/leonid-derevyanko/73/8b3/956</t>
  </si>
  <si>
    <t>Sergey Bondarenko</t>
  </si>
  <si>
    <t>https://www.linkedin.com/pub/sergey-bondarenko/5a/8b0/946</t>
  </si>
  <si>
    <t>Vasyliy Iakymchuk</t>
  </si>
  <si>
    <t>https://www.linkedin.com/in/vasiliakymchuk</t>
  </si>
  <si>
    <t>Vadim Karpov</t>
  </si>
  <si>
    <t>https://www.linkedin.com/pub/vadim-karpov/39/46b/930</t>
  </si>
  <si>
    <t>Andrew Ivanov</t>
  </si>
  <si>
    <t>https://www.linkedin.com/pub/andrew-ivanov/47/772/11b</t>
  </si>
  <si>
    <t>Александр Пузанов</t>
  </si>
  <si>
    <t>https://www.linkedin.com/pub/%D0%B0%D0%BB%D0%B5%D0%BA%D1%81%D0%B0%D0%BD%D0%B4%D1%80-%D0%BF%D1%83%D0%B7%D0%B0%D0%BD%D0%BE%D0%B2/54/80a/56a</t>
  </si>
  <si>
    <t>Alex Susik</t>
  </si>
  <si>
    <t>https://www.linkedin.com/pub/alex-susik/92/63a/61a/ro</t>
  </si>
  <si>
    <t>Volodimir Kydysyuk</t>
  </si>
  <si>
    <t>https://www.linkedin.com/in/ipromo</t>
  </si>
  <si>
    <t>Denis Sorokin</t>
  </si>
  <si>
    <t>https://www.linkedin.com/pub/denis-sorokin/1/b6b/964</t>
  </si>
  <si>
    <t>Евгений Петрикей</t>
  </si>
  <si>
    <t>https://www.linkedin.com/pub/%D0%B5%D0%B2%D0%B3%D0%B5%D0%BD%D0%B8%D0%B9-%D0%BF%D0%B5%D1%82%D1%80%D0%B8%D0%BA%D0%B5%D0%B9/64/588/815</t>
  </si>
  <si>
    <t>Volodymyr Vialyi</t>
  </si>
  <si>
    <t>https://www.linkedin.com/in/alterwiz</t>
  </si>
  <si>
    <t>Андрей Волин</t>
  </si>
  <si>
    <t>https://www.linkedin.com/pub/%D0%B0%D0%BD%D0%B4%D1%80%D0%B5%D0%B9-%D0%B2%D0%BE%D0%BB%D0%B8%D0%BD/38/107/89a</t>
  </si>
  <si>
    <t>Nikita Matsapura</t>
  </si>
  <si>
    <t>https://www.linkedin.com/pub/nikita-matsapura/70/781/856</t>
  </si>
  <si>
    <t>Sergey Nesterenko</t>
  </si>
  <si>
    <t>https://www.linkedin.com/pub/sergey-nesterenko/a4/8b0/1a0</t>
  </si>
  <si>
    <t>Oleksii Kiselov</t>
  </si>
  <si>
    <t>https://www.linkedin.com/in/kiselevaleksey</t>
  </si>
  <si>
    <t>Yurii Velychko</t>
  </si>
  <si>
    <t>https://www.linkedin.com/pub/yurii-velychko/a6/34/613</t>
  </si>
  <si>
    <t>Янкива Юлия</t>
  </si>
  <si>
    <t>https://www.linkedin.com/in/iankivaiuliia/ru</t>
  </si>
  <si>
    <t>Ruslana Zagrai</t>
  </si>
  <si>
    <t>https://www.linkedin.com/in/ruslanazagrai</t>
  </si>
  <si>
    <t>Seyran Sitshayev</t>
  </si>
  <si>
    <t>https://www.linkedin.com/in/seyran</t>
  </si>
  <si>
    <t>Constantine Novykov</t>
  </si>
  <si>
    <t>https://www.linkedin.com/pub/constantine-novykov/59/154/921</t>
  </si>
  <si>
    <t>Dima Khomenko</t>
  </si>
  <si>
    <t>https://www.linkedin.com/in/khomenko4public</t>
  </si>
  <si>
    <t>Anton Fesenko</t>
  </si>
  <si>
    <t>https://www.linkedin.com/pub/anton-fesenko/35/51/326</t>
  </si>
  <si>
    <t>Oleg Kopachovets</t>
  </si>
  <si>
    <t>https://www.linkedin.com/in/copeus</t>
  </si>
  <si>
    <t>Anton Goncharuk</t>
  </si>
  <si>
    <t>https://www.linkedin.com/in/antongoncharuk</t>
  </si>
  <si>
    <t>Herman Klushin</t>
  </si>
  <si>
    <t>https://www.linkedin.com/pub/herman-klushin/37/691/b7</t>
  </si>
  <si>
    <t>Alex Egorov</t>
  </si>
  <si>
    <t>https://www.linkedin.com/pub/alex-egorov/3b/ba3/614</t>
  </si>
  <si>
    <t>https://www.linkedin.com/pub/andrew-nestorenko/47/367/292</t>
  </si>
  <si>
    <t>Vladimir Veligura</t>
  </si>
  <si>
    <t>https://www.linkedin.com/pub/vladimir-veligura/3a/382/116</t>
  </si>
  <si>
    <t>Pavel Pakhomov</t>
  </si>
  <si>
    <t>https://www.linkedin.com/pub/pavel-pakhomov/38/24b/529</t>
  </si>
  <si>
    <t>Vladyslav Babak</t>
  </si>
  <si>
    <t>https://www.linkedin.com/pub/vladyslav-babak/57/888/153</t>
  </si>
  <si>
    <t>Oleksandr Raiev</t>
  </si>
  <si>
    <t>https://www.linkedin.com/pub/oleksandr-raiev/6b/a58/a89</t>
  </si>
  <si>
    <t>Альберт Куценко</t>
  </si>
  <si>
    <t>https://www.linkedin.com/pub/%D0%B0%D0%BB%D1%8C%D0%B1%D0%B5%D1%80%D1%82-%D0%BA%D1%83%D1%86%D0%B5%D0%BD%D0%BA%D0%BE/88/5aa/61b</t>
  </si>
  <si>
    <t>Pavel Bessmertniy</t>
  </si>
  <si>
    <t>https://www.linkedin.com/pub/pavel-bessmertniy/13/b47/377</t>
  </si>
  <si>
    <t>Alexey Prokashev</t>
  </si>
  <si>
    <t>https://www.linkedin.com/pub/alexey-prokashev/30/506/942</t>
  </si>
  <si>
    <t>Alexandr Eryomenko</t>
  </si>
  <si>
    <t>https://www.linkedin.com/pub/alexandr-eryomenko/6b/839/b93</t>
  </si>
  <si>
    <t>Evgeniy Snetilov</t>
  </si>
  <si>
    <t>https://www.linkedin.com/pub/evgeniy-snetilov/62/251/a1a</t>
  </si>
  <si>
    <t>Игорь Безрук</t>
  </si>
  <si>
    <t>https://www.linkedin.com/pub/%D0%B8%D0%B3%D0%BE%D1%80%D1%8C-%D0%B1%D0%B5%D0%B7%D1%80%D1%83%D0%BA/96/b66/25b</t>
  </si>
  <si>
    <t>Didok Olexa</t>
  </si>
  <si>
    <t>https://www.linkedin.com/in/informex</t>
  </si>
  <si>
    <t>Aleksey Pakholkov</t>
  </si>
  <si>
    <t>https://www.linkedin.com/in/pakholkov</t>
  </si>
  <si>
    <t>Vadim Naboikin</t>
  </si>
  <si>
    <t>https://www.linkedin.com/in/naboikin</t>
  </si>
  <si>
    <t>Анатолій Паламарюк</t>
  </si>
  <si>
    <t>https://www.linkedin.com/pub/%D0%B0%D0%BD%D0%B0%D1%82%D0%BE%D0%BB%D1%96%D0%B9-%D0%BF%D0%B0%D0%BB%D0%B0%D0%BC%D0%B0%D1%80%D1%8E%D0%BA/91/2b0/995</t>
  </si>
  <si>
    <t>Станислав Сыровацкий</t>
  </si>
  <si>
    <t>https://www.linkedin.com/pub/%D1%81%D1%82%D0%B0%D0%BD%D0%B8%D1%81%D0%BB%D0%B0%D0%B2-%D1%81%D1%8B%D1%80%D0%BE%D0%B2%D0%B0%D1%86%D0%BA%D0%B8%D0%B9/6b/846/988</t>
  </si>
  <si>
    <t>Dmytro (Dima) Kondratovych</t>
  </si>
  <si>
    <t>https://www.linkedin.com/in/dkondratovych</t>
  </si>
  <si>
    <t>Andrew Panasenko</t>
  </si>
  <si>
    <t>https://www.linkedin.com/in/gumione/nl</t>
  </si>
  <si>
    <t>Mykhailo Vilshansky</t>
  </si>
  <si>
    <t>https://www.linkedin.com/pub/mykhailo-vilshansky/44/29/745</t>
  </si>
  <si>
    <t>Andrii Shumada</t>
  </si>
  <si>
    <t>https://www.linkedin.com/in/andriishumada</t>
  </si>
  <si>
    <t>Oleksandr Batin</t>
  </si>
  <si>
    <t>https://www.linkedin.com/pub/oleksandr-batin/59/bb3/b52</t>
  </si>
  <si>
    <t>Bohdan Kuzema</t>
  </si>
  <si>
    <t>https://www.linkedin.com/pub/bohdan-kuzema/3b/b54/2a5</t>
  </si>
  <si>
    <t>Alex Tarasenko</t>
  </si>
  <si>
    <t>https://www.linkedin.com/pub/alex-tarasenko/33/716/222</t>
  </si>
  <si>
    <t>Александр Неволин</t>
  </si>
  <si>
    <t>https://www.linkedin.com/pub/%D0%B0%D0%BB%D0%B5%D0%BA%D1%81%D0%B0%D0%BD%D0%B4%D1%80-%D0%BD%D0%B5%D0%B2%D0%BE%D0%BB%D0%B8%D0%BD/6b/809/726</t>
  </si>
  <si>
    <t>Max Fadeev</t>
  </si>
  <si>
    <t>https://www.linkedin.com/pub/max-fadeev/44/186/a99</t>
  </si>
  <si>
    <t>Антон Завгородний</t>
  </si>
  <si>
    <t>https://www.linkedin.com/pub/%D0%B0%D0%BD%D1%82%D0%BE%D0%BD-%D0%B7%D0%B0%D0%B2%D0%B3%D0%BE%D1%80%D0%BE%D0%B4%D0%BD%D0%B8%D0%B9/7b/530/892</t>
  </si>
  <si>
    <t>Yurii Torbyk</t>
  </si>
  <si>
    <t>https://www.linkedin.com/in/jorayt</t>
  </si>
  <si>
    <t>Андрей Жогов</t>
  </si>
  <si>
    <t>https://www.linkedin.com/pub/%D0%B0%D0%BD%D0%B4%D1%80%D0%B5%D0%B9-%D0%B6%D0%BE%D0%B3%D0%BE%D0%B2/43/215/893</t>
  </si>
  <si>
    <t>Andrey Chizh</t>
  </si>
  <si>
    <t>https://www.linkedin.com/in/andreychizh</t>
  </si>
  <si>
    <t>Вячеслав Паневский</t>
  </si>
  <si>
    <t>https://www.linkedin.com/pub/%D0%B2%D1%8F%D1%87%D0%B5%D1%81%D0%BB%D0%B0%D0%B2-%D0%BF%D0%B0%D0%BD%D0%B5%D0%B2%D1%81%D0%BA%D0%B8%D0%B9/46/293/50</t>
  </si>
  <si>
    <t>Александр Ерин</t>
  </si>
  <si>
    <t>https://www.linkedin.com/pub/%D0%B0%D0%BB%D0%B5%D0%BA%D1%81%D0%B0%D0%BD%D0%B4%D1%80-%D0%B5%D1%80%D0%B8%D0%BD/36/411/169</t>
  </si>
  <si>
    <t>Kirill Danilevsky</t>
  </si>
  <si>
    <t>https://www.linkedin.com/in/kdanilevsky</t>
  </si>
  <si>
    <t>Serhiy Krysa</t>
  </si>
  <si>
    <t>https://www.linkedin.com/pub/serhiy-krysa/68/83b/503</t>
  </si>
  <si>
    <t>Vitaly Kudrinsky</t>
  </si>
  <si>
    <t>https://www.linkedin.com/in/vkudrinsky</t>
  </si>
  <si>
    <t>Paul Albert</t>
  </si>
  <si>
    <t>https://www.linkedin.com/in/bzzzz</t>
  </si>
  <si>
    <t>Pavel Konovalov</t>
  </si>
  <si>
    <t>https://www.linkedin.com/in/pavelkonovalov</t>
  </si>
  <si>
    <t>Dmitriy Kabachenko</t>
  </si>
  <si>
    <t>https://www.linkedin.com/in/dmitriykabachenko</t>
  </si>
  <si>
    <t>Konstantin Orobinskiy</t>
  </si>
  <si>
    <t>https://www.linkedin.com/in/konstantinorobinskiy</t>
  </si>
  <si>
    <t>Станислав Калашник</t>
  </si>
  <si>
    <t>https://www.linkedin.com/pub/%D1%81%D1%82%D0%B0%D0%BD%D0%B8%D1%81%D0%BB%D0%B0%D0%B2-%D0%BA%D0%B0%D0%BB%D0%B0%D1%88%D0%BD%D0%B8%D0%BA/82/697/30b</t>
  </si>
  <si>
    <t>Ярослав Подорванов</t>
  </si>
  <si>
    <t>https://www.linkedin.com/pub/%D1%8F%D1%80%D0%BE%D1%81%D0%BB%D0%B0%D0%B2-%D0%BF%D0%BE%D0%B4%D0%BE%D1%80%D0%B2%D0%B0%D0%BD%D0%BE%D0%B2/75/207/6a7</t>
  </si>
  <si>
    <t>Vasyl Sovyak</t>
  </si>
  <si>
    <t>https://www.linkedin.com/pub/vasyl-sovyak/6b/939/473</t>
  </si>
  <si>
    <t>Eugene Fedorenko</t>
  </si>
  <si>
    <t>https://www.linkedin.com/in/eugenefedorenko</t>
  </si>
  <si>
    <t>Alexey Nalivkin</t>
  </si>
  <si>
    <t>https://www.linkedin.com/pub/alexey-nalivkin/19/229/6b0</t>
  </si>
  <si>
    <t>Alexander Kostynenko</t>
  </si>
  <si>
    <t>https://www.linkedin.com/pub/alexander-kostynenko/25/782/554</t>
  </si>
  <si>
    <t>Семен Котляренко</t>
  </si>
  <si>
    <t>https://www.linkedin.com/pub/mykhailo-datsko/39/302/a81</t>
  </si>
  <si>
    <t>Stanislav Goncharenko</t>
  </si>
  <si>
    <t>https://www.linkedin.com/in/goncharenkostas</t>
  </si>
  <si>
    <t>Oleksandr Lymorenko</t>
  </si>
  <si>
    <t>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</t>
  </si>
  <si>
    <t>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</t>
  </si>
  <si>
    <t>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</t>
  </si>
  <si>
    <t>Eugene Pristupa</t>
  </si>
  <si>
    <t>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</t>
  </si>
  <si>
    <t>Andrey Kvachov</t>
  </si>
  <si>
    <t>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</t>
  </si>
  <si>
    <t>George Skrebtsov</t>
  </si>
  <si>
    <t>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</t>
  </si>
  <si>
    <t>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</t>
  </si>
  <si>
    <t>Вова Малыгин</t>
  </si>
  <si>
    <t>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</t>
  </si>
  <si>
    <t>Vitalya Vatulya</t>
  </si>
  <si>
    <t>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</t>
  </si>
  <si>
    <t>Alexey Geno</t>
  </si>
  <si>
    <t>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</t>
  </si>
  <si>
    <t>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</t>
  </si>
  <si>
    <t>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</t>
  </si>
  <si>
    <t>Taras Epik</t>
  </si>
  <si>
    <t>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</t>
  </si>
  <si>
    <t>Dmitry Kuzmin</t>
  </si>
  <si>
    <t>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</t>
  </si>
  <si>
    <t>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</t>
  </si>
  <si>
    <t>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</t>
  </si>
  <si>
    <t>Dmitry Leta</t>
  </si>
  <si>
    <t>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</t>
  </si>
  <si>
    <t>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</t>
  </si>
  <si>
    <t>Kyrychenko Ievgenii</t>
  </si>
  <si>
    <t>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</t>
  </si>
  <si>
    <t>Max Khrystenko</t>
  </si>
  <si>
    <t>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</t>
  </si>
  <si>
    <t>Eugene Nezhuta</t>
  </si>
  <si>
    <t>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</t>
  </si>
  <si>
    <t>Dmitriy Detyuk</t>
  </si>
  <si>
    <t>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</t>
  </si>
  <si>
    <t>Sergii Mykhalchuk</t>
  </si>
  <si>
    <t>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</t>
  </si>
  <si>
    <t>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</t>
  </si>
  <si>
    <t>Buriak Dmitry</t>
  </si>
  <si>
    <t>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</t>
  </si>
  <si>
    <t>Mykhailo Polovko</t>
  </si>
  <si>
    <t>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</t>
  </si>
  <si>
    <t>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</t>
  </si>
  <si>
    <t>https://www.linkedin.com/profile/view?id=ADEAAAOBKfUB-ERZkrwBPN_ovweFIsEOWm42CFs&amp;authType=OUT_OF_NETWORK&amp;authToken=aFcJ&amp;locale=en_US&amp;srchid=4226108361441716402765&amp;srchindex=37&amp;srchtotal=969&amp;trk=vsrp_people_res_name&amp;trkInfo=VSRPsearchId%3A4226108361441716402765%2CVSRPtargetId%3A58796533%2CVSRPcmpt%3Aprimary%2CVSRPnm%3Afalse%2CauthType%3AOUT_OF_NETWORK</t>
  </si>
  <si>
    <t>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</t>
  </si>
  <si>
    <t>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</t>
  </si>
  <si>
    <t>Alexey Golubovskiy</t>
  </si>
  <si>
    <t>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</t>
  </si>
  <si>
    <t>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</t>
  </si>
  <si>
    <t>Vitalii Tkachenko</t>
  </si>
  <si>
    <t>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</t>
  </si>
  <si>
    <t>Vitalii Arkusha</t>
  </si>
  <si>
    <t>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</t>
  </si>
  <si>
    <t>Vyacheslav Baydikov</t>
  </si>
  <si>
    <t>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</t>
  </si>
  <si>
    <t>Maksim Polulyah</t>
  </si>
  <si>
    <t>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</t>
  </si>
  <si>
    <t>Victor Paladiychuk</t>
  </si>
  <si>
    <t>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</t>
  </si>
  <si>
    <t>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</t>
  </si>
  <si>
    <t>Semyen Pavlov</t>
  </si>
  <si>
    <t>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</t>
  </si>
  <si>
    <t>Alex Nikityuk</t>
  </si>
  <si>
    <t>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</t>
  </si>
  <si>
    <t>Yuriy Chertkov</t>
  </si>
  <si>
    <t>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</t>
  </si>
  <si>
    <t>Dmitriy Melnichenko</t>
  </si>
  <si>
    <t>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</t>
  </si>
  <si>
    <t>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</t>
  </si>
  <si>
    <t>Alexander Tumanovsky</t>
  </si>
  <si>
    <t>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</t>
  </si>
  <si>
    <t>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</t>
  </si>
  <si>
    <t>Olena Gladun</t>
  </si>
  <si>
    <t>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</t>
  </si>
  <si>
    <t>Dmitry Slynko</t>
  </si>
  <si>
    <t>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</t>
  </si>
  <si>
    <t>Ruslan Sheremet</t>
  </si>
  <si>
    <t>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</t>
  </si>
  <si>
    <t>Andrey Serduk</t>
  </si>
  <si>
    <t>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</t>
  </si>
  <si>
    <t>Oleg Shumar</t>
  </si>
  <si>
    <t>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</t>
  </si>
  <si>
    <t>Dmitry Plish</t>
  </si>
  <si>
    <t>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</t>
  </si>
  <si>
    <t>Vladislav Linsky</t>
  </si>
  <si>
    <t>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</t>
  </si>
  <si>
    <t>Alexandr Veselov</t>
  </si>
  <si>
    <t>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</t>
  </si>
  <si>
    <t>Oleg Antonov</t>
  </si>
  <si>
    <t>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</t>
  </si>
  <si>
    <t>Andrey Grim</t>
  </si>
  <si>
    <t>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</t>
  </si>
  <si>
    <t>Stanislav Kharitonov</t>
  </si>
  <si>
    <t>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</t>
  </si>
  <si>
    <t>Victor Gryshko</t>
  </si>
  <si>
    <t>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</t>
  </si>
  <si>
    <t>Alexandr Koval</t>
  </si>
  <si>
    <t>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</t>
  </si>
  <si>
    <t>Denis Kazimirov</t>
  </si>
  <si>
    <t>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</t>
  </si>
  <si>
    <t>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</t>
  </si>
  <si>
    <t>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</t>
  </si>
  <si>
    <t>Sergey Opria</t>
  </si>
  <si>
    <t>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</t>
  </si>
  <si>
    <t>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</t>
  </si>
  <si>
    <t>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</t>
  </si>
  <si>
    <t>Akim Kravchina</t>
  </si>
  <si>
    <t>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</t>
  </si>
  <si>
    <t>Alexander Krohin</t>
  </si>
  <si>
    <t>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</t>
  </si>
  <si>
    <t>Victor Vaschenko</t>
  </si>
  <si>
    <t>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</t>
  </si>
  <si>
    <t>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</t>
  </si>
  <si>
    <t>Vadim Bulochnik</t>
  </si>
  <si>
    <t>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</t>
  </si>
  <si>
    <t>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</t>
  </si>
  <si>
    <t>Mike Luskavets</t>
  </si>
  <si>
    <t>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</t>
  </si>
  <si>
    <t>Michael Makarenkov</t>
  </si>
  <si>
    <t>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</t>
  </si>
  <si>
    <t>Andrey Sulimko</t>
  </si>
  <si>
    <t>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</t>
  </si>
  <si>
    <t>Andrii Pylypenko</t>
  </si>
  <si>
    <t>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</t>
  </si>
  <si>
    <t>Volodymyr Makuh</t>
  </si>
  <si>
    <t>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</t>
  </si>
  <si>
    <t>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</t>
  </si>
  <si>
    <t>Aleksey Mirovsky</t>
  </si>
  <si>
    <t>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</t>
  </si>
  <si>
    <t>Evgeniy Guseletov</t>
  </si>
  <si>
    <t>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</t>
  </si>
  <si>
    <t>magento</t>
  </si>
  <si>
    <t>Dmitriy Perviy</t>
  </si>
  <si>
    <t>https://www.linkedin.com/pub/dmitriy-perviy/38/740/ab7</t>
  </si>
  <si>
    <t>https://www.linkedin.com/pub/victor-paladiychuk/33/14a/956</t>
  </si>
  <si>
    <t>Kirill Didenko</t>
  </si>
  <si>
    <t>https://www.linkedin.com/pub/kirill-didenko/a8/8ba/429</t>
  </si>
  <si>
    <t>Alexandr Bystritskiy</t>
  </si>
  <si>
    <t>https://www.linkedin.com/pub/alexandr-bystritskiy/20/b8/907</t>
  </si>
  <si>
    <t>Dmitriy Konnik</t>
  </si>
  <si>
    <t>https://www.linkedin.com/pub/dmitriy-konnik/75/520/54a</t>
  </si>
  <si>
    <t>Mihail Slabko</t>
  </si>
  <si>
    <t>https://www.linkedin.com/pub/mihail-slabko/32/84/522</t>
  </si>
  <si>
    <t>https://www.linkedin.com/pub/alexey-bulash/20/206/559</t>
  </si>
  <si>
    <t>Andrii Duhon</t>
  </si>
  <si>
    <t>https://www.linkedin.com/pub/andrii-duhon/59/312/7aa</t>
  </si>
  <si>
    <t>Victor Tihonchuk</t>
  </si>
  <si>
    <t>https://www.linkedin.com/in/tihonchuk</t>
  </si>
  <si>
    <t>Anton Alekseev</t>
  </si>
  <si>
    <t>https://www.linkedin.com/pub/anton-alekseev/1b/715/496</t>
  </si>
  <si>
    <t>Святослав Маньковский</t>
  </si>
  <si>
    <t>https://www.linkedin.com/in/slawka/ru</t>
  </si>
  <si>
    <t>Alexander Stepanenko</t>
  </si>
  <si>
    <t>https://www.linkedin.com/pub/alexander-stepanenko/11/1a3/30b</t>
  </si>
  <si>
    <t>Andrey Zabara</t>
  </si>
  <si>
    <t>https://www.linkedin.com/pub/andrey-zabara/71/349/270</t>
  </si>
  <si>
    <t>Olga Shevchenko</t>
  </si>
  <si>
    <t>https://www.linkedin.com/in/olgashevchenko</t>
  </si>
  <si>
    <t>Vasiliy Weis Sokolov</t>
  </si>
  <si>
    <t>https://www.linkedin.com/in/vasiliysokolov</t>
  </si>
  <si>
    <t>Oleksii Dubrovnyi</t>
  </si>
  <si>
    <t>https://www.linkedin.com/pub/oleksii-dubrovnyi/13/680/895</t>
  </si>
  <si>
    <t>Arkadij Kuzhel</t>
  </si>
  <si>
    <t>https://www.linkedin.com/in/arkuzhel</t>
  </si>
  <si>
    <t>Aleksandr Karanda</t>
  </si>
  <si>
    <t>https://www.linkedin.com/pub/aleksandr-karanda/37/942/538</t>
  </si>
  <si>
    <t>Игорь Ситников</t>
  </si>
  <si>
    <t>https://www.linkedin.com/in/sitnikov/ru</t>
  </si>
  <si>
    <t>https://www.linkedin.com/pub/vitaliy-yevtushenko/67/543/809</t>
  </si>
  <si>
    <t>https://www.linkedin.com/pub/fedor-petrenko/15/6b/b98</t>
  </si>
  <si>
    <t>Michael Agratina</t>
  </si>
  <si>
    <t>https://www.linkedin.com/pub/michael-agratina/30/b50/8bb</t>
  </si>
  <si>
    <t>https://www.linkedin.com/in/sivashchenko</t>
  </si>
  <si>
    <t>Artem Komarov</t>
  </si>
  <si>
    <t>https://www.linkedin.com/in/ualinker</t>
  </si>
  <si>
    <t>Dariia Baranova</t>
  </si>
  <si>
    <t>https://www.linkedin.com/pub/dariia-baranova/35/6b9/43a</t>
  </si>
  <si>
    <t>Sasha Bereka</t>
  </si>
  <si>
    <t>https://www.linkedin.com/pub/sasha-bereka/27/300/791</t>
  </si>
  <si>
    <t>Dmitry Shpak</t>
  </si>
  <si>
    <t>https://www.linkedin.com/pub/dmitry-shpak/4b/9b0/564/en</t>
  </si>
  <si>
    <t>Svetlana Rapshtynskaya</t>
  </si>
  <si>
    <t>https://www.linkedin.com/pub/svetlana-rapshtynskaya/1/339/378</t>
  </si>
  <si>
    <t>Oleg Blinnikov</t>
  </si>
  <si>
    <t>https://www.linkedin.com/pub/oleg-blinnikov/62/106/725</t>
  </si>
  <si>
    <t>Nikolai Jampol</t>
  </si>
  <si>
    <t>https://www.linkedin.com/pub/nikolai-jampol/22/b4b/a</t>
  </si>
  <si>
    <t>Aleksandr Kobzariev</t>
  </si>
  <si>
    <t>https://www.linkedin.com/pub/aleksandr-kobzariev/14/b83/60b</t>
  </si>
  <si>
    <t>Alexander Kornyk</t>
  </si>
  <si>
    <t>https://www.linkedin.com/pub/alexander-kornyk/36/161/5a5</t>
  </si>
  <si>
    <t>Ruslan Zubov</t>
  </si>
  <si>
    <t>https://www.linkedin.com/pub/ruslan-zubov/57/a52/157</t>
  </si>
  <si>
    <t>Alex Rodoman</t>
  </si>
  <si>
    <t>https://www.linkedin.com/pub/alex-rodoman/b/65b/186</t>
  </si>
  <si>
    <t>Aleksandr Novikov</t>
  </si>
  <si>
    <t>https://www.linkedin.com/pub/aleksandr-novikov/a9/b55/151</t>
  </si>
  <si>
    <t>Roman Stepanov</t>
  </si>
  <si>
    <t>https://www.linkedin.com/in/romanstepanov</t>
  </si>
  <si>
    <t>Yevgen Gurbych</t>
  </si>
  <si>
    <t>https://www.linkedin.com/pub/yevgen-gurbych/38/313/b0</t>
  </si>
  <si>
    <t>Ivan Shutko</t>
  </si>
  <si>
    <t>https://www.linkedin.com/in/ishutko</t>
  </si>
  <si>
    <t>Sergey Shemyakin</t>
  </si>
  <si>
    <t>https://www.linkedin.com/pub/sergey-shemyakin/75/402/166</t>
  </si>
  <si>
    <t>Dmitriy Kvashnin</t>
  </si>
  <si>
    <t>https://www.linkedin.com/pub/%D0%B4%D0%BC%D0%B8%D1%82%D1%80%D0%B8%D0%B9-%D0%BA%D0%B2%D0%B0%D1%88%D0%BD%D0%B8%D0%BD/36/311/6ba</t>
  </si>
  <si>
    <t>Igor Miniailo</t>
  </si>
  <si>
    <t>https://www.linkedin.com/in/igorminyaylo</t>
  </si>
  <si>
    <t>Anton Kaplya</t>
  </si>
  <si>
    <t>https://www.linkedin.com/in/antonkaplya</t>
  </si>
  <si>
    <t>Andrew Romancenko</t>
  </si>
  <si>
    <t>https://www.linkedin.com/in/aacommerce</t>
  </si>
  <si>
    <t>Dmitry Davydov</t>
  </si>
  <si>
    <t>https://www.linkedin.com/pub/dmitry-davydov/31/44a/649</t>
  </si>
  <si>
    <t>Alexander Petelin</t>
  </si>
  <si>
    <t>https://www.linkedin.com/pub/alexander-petelin/68/466/a36</t>
  </si>
  <si>
    <t>Oleksandr Karpenko</t>
  </si>
  <si>
    <t>https://www.linkedin.com/pub/oleksandr-karpenko/99/690/68a</t>
  </si>
  <si>
    <t>Dmytro Kolbin</t>
  </si>
  <si>
    <t>https://www.linkedin.com/pub/dmytro-kolbin/28/810/7a1</t>
  </si>
  <si>
    <t>Andrew Kudinov</t>
  </si>
  <si>
    <t>https://www.linkedin.com/pub/andrew-kudinov/99/88a/217</t>
  </si>
  <si>
    <t>Артем Ляхов</t>
  </si>
  <si>
    <t>https://www.linkedin.com/pub/%D0%B0%D1%80%D1%82%D0%B5%D0%BC-%D0%BB%D1%8F%D1%85%D0%BE%D0%B2/7b/208/315</t>
  </si>
  <si>
    <t>Michail Tomchuk</t>
  </si>
  <si>
    <t>https://www.linkedin.com/pub/michail-tomchuk/30/768/340</t>
  </si>
  <si>
    <t>Dmitry Novosyolov</t>
  </si>
  <si>
    <t>https://www.linkedin.com/pub/dmitry-novosyolov/33/154/8b4</t>
  </si>
  <si>
    <t>Maxim Medinskiy</t>
  </si>
  <si>
    <t>https://www.linkedin.com/pub/maxim-medinskiy/31/454/493</t>
  </si>
  <si>
    <t>Григорий Котов</t>
  </si>
  <si>
    <t>https://www.linkedin.com/pub/%D0%B3%D1%80%D0%B8%D0%B3%D0%BE%D1%80%D0%B8%D0%B9-%D0%BA%D0%BE%D1%82%D0%BE%D0%B2/80/51/162</t>
  </si>
  <si>
    <t>Sergiy Shkirya</t>
  </si>
  <si>
    <t>https://www.linkedin.com/pub/sergiy-shkirya/58/981/911</t>
  </si>
  <si>
    <t>Sergey Belmas</t>
  </si>
  <si>
    <t>https://www.linkedin.com/pub/sergey-belmas/2a/468/192</t>
  </si>
  <si>
    <t>Alexandr Danylov</t>
  </si>
  <si>
    <t>https://www.linkedin.com/pub/alexandr-danylov/a3/103/978</t>
  </si>
  <si>
    <t>Vasyl Malanka</t>
  </si>
  <si>
    <t>https://www.linkedin.com/in/vmalanka</t>
  </si>
  <si>
    <t>https://www.linkedin.com/in/inakonechnyi</t>
  </si>
  <si>
    <t>Victor Rad</t>
  </si>
  <si>
    <t>https://www.linkedin.com/in/victorrad</t>
  </si>
  <si>
    <t>Pavel Butrimov</t>
  </si>
  <si>
    <t>https://www.linkedin.com/in/butrimov</t>
  </si>
  <si>
    <t>Maxim Vovk</t>
  </si>
  <si>
    <t>https://www.linkedin.com/pub/maxim-vovk/a5/55a/97a</t>
  </si>
  <si>
    <t>Александр Веселовский</t>
  </si>
  <si>
    <t>https://www.linkedin.com/pub/%D0%B0%D0%BB%D0%B5%D0%BA%D1%81%D0%B0%D0%BD%D0%B4%D1%80-%D0%B2%D0%B5%D1%81%D0%B5%D0%BB%D0%BE%D0%B2%D1%81%D0%BA%D0%B8%D0%B9/60/343/a4a</t>
  </si>
  <si>
    <t>Олег Фролов</t>
  </si>
  <si>
    <t>https://www.linkedin.com/pub/%D0%BE%D0%BB%D0%B5%D0%B3-%D1%84%D1%80%D0%BE%D0%BB%D0%BE%D0%B2/59/3a4/a17</t>
  </si>
  <si>
    <t>https://www.linkedin.com/pub/vladimir-kovalchuk/71/536/572</t>
  </si>
  <si>
    <t>Andrew Omelyanchuk</t>
  </si>
  <si>
    <t>https://www.linkedin.com/pub/andrew-omelyanchuk/87/76b/aa5</t>
  </si>
  <si>
    <t>Eduard Karnaukh</t>
  </si>
  <si>
    <t>https://www.linkedin.com/pub/eduard-karnaukh/96/3a0/b48</t>
  </si>
  <si>
    <t>Vitaliy Tonklevskiy</t>
  </si>
  <si>
    <t>https://www.linkedin.com/pub/vitaliy-tonklevskiy/94/492/980</t>
  </si>
  <si>
    <t>stanislav idolov</t>
  </si>
  <si>
    <t>https://www.linkedin.com/pub/stanislav-idolov/6b/537/452</t>
  </si>
  <si>
    <t>Максим Сергиенко</t>
  </si>
  <si>
    <t>https://www.linkedin.com/pub/%D0%BC%D0%B0%D0%BA%D1%81%D0%B8%D0%BC-%D1%81%D0%B5%D1%80%D0%B3%D0%B8%D0%B5%D0%BD%D0%BA%D0%BE/6a/722/320</t>
  </si>
  <si>
    <t>Александр Терета</t>
  </si>
  <si>
    <t>https://www.linkedin.com/pub/%D0%B0%D0%BB%D0%B5%D0%BA%D1%81%D0%B0%D0%BD%D0%B4%D1%80-%D1%82%D0%B5%D1%80%D0%B5%D1%82%D0%B0/43/10b/198</t>
  </si>
  <si>
    <t>Maxim Naumenko</t>
  </si>
  <si>
    <t>https://www.linkedin.com/pub/maxim-naumenko/98/61/831</t>
  </si>
  <si>
    <t>Vitally Grigor</t>
  </si>
  <si>
    <t>https://www.linkedin.com/pub/vitally-grigor/59/3/a4</t>
  </si>
  <si>
    <t>Arsen Radchenko</t>
  </si>
  <si>
    <t>https://www.linkedin.com/pub/arsen-radchenko/a7/68b/102</t>
  </si>
  <si>
    <t>Konstantin Cherkashin</t>
  </si>
  <si>
    <t>https://www.linkedin.com/pub/konstantin-cherkashin/53/6/165</t>
  </si>
  <si>
    <t>Александр Стойка</t>
  </si>
  <si>
    <t>https://www.linkedin.com/pub/%D0%B0%D0%BB%D0%B5%D0%BA%D1%81%D0%B0%D0%BD%D0%B4%D1%80-%D1%81%D1%82%D0%BE%D0%B9%D0%BA%D0%B0/57/86/430</t>
  </si>
  <si>
    <t>Dmitriy Saenko</t>
  </si>
  <si>
    <t>https://www.linkedin.com/pub/dmitriy-saenko/8a/507/481</t>
  </si>
  <si>
    <t>Bohdan Korablov</t>
  </si>
  <si>
    <t>https://www.linkedin.com/in/bados</t>
  </si>
  <si>
    <t>Roman Tkachenko</t>
  </si>
  <si>
    <t>https://www.linkedin.com/in/romantkachenko</t>
  </si>
  <si>
    <t>Rostislav Redko</t>
  </si>
  <si>
    <t>https://www.linkedin.com/in/rostislavredko</t>
  </si>
  <si>
    <t>Vyacheslav Kostyanin</t>
  </si>
  <si>
    <t>https://www.linkedin.com/pub/vyacheslav-kostyanin/59/709/152</t>
  </si>
  <si>
    <t>Dmytro Shkilnjuk</t>
  </si>
  <si>
    <t>https://www.linkedin.com/pub/dmytro-shkilnjuk/a6/50b/4a6</t>
  </si>
  <si>
    <t>Ilya Voinov</t>
  </si>
  <si>
    <t>https://www.linkedin.com/in/ilyavoinov</t>
  </si>
  <si>
    <t>Dmitriy Lyashko</t>
  </si>
  <si>
    <t>https://www.linkedin.com/pub/dmitriy-lyashko/61/b59/a20</t>
  </si>
  <si>
    <t>Yura Zabolotny</t>
  </si>
  <si>
    <t>https://www.linkedin.com/pub/yura-zabolotny/a6/a38/90</t>
  </si>
  <si>
    <t>Daniel Dorofeev</t>
  </si>
  <si>
    <t>https://www.linkedin.com/pub/daniel-dorofeev/5a/a73/333</t>
  </si>
  <si>
    <t>Еремичук Николай</t>
  </si>
  <si>
    <t>https://www.linkedin.com/pub/%D0%B5%D1%80%D0%B5%D0%BC%D0%B8%D1%87%D1%83%D0%BA-%D0%BD%D0%B8%D0%BA%D0%BE%D0%BB%D0%B0%D0%B9/58/401/620</t>
  </si>
  <si>
    <t>Андрей Захарчук</t>
  </si>
  <si>
    <t>https://www.linkedin.com/in/maguru</t>
  </si>
  <si>
    <t>Yuri Pochtovik</t>
  </si>
  <si>
    <t>https://www.linkedin.com/pub/yuri-pochtovik/40/b4/b9b</t>
  </si>
  <si>
    <t>Dmitry Rublev</t>
  </si>
  <si>
    <t>https://www.linkedin.com/pub/dmitry-rublev/4/854/233</t>
  </si>
  <si>
    <t>Андрей Мартиросов</t>
  </si>
  <si>
    <t>https://www.linkedin.com/pub/%D0%B0%D0%BD%D0%B4%D1%80%D0%B5%D0%B9-%D0%BC%D0%B0%D1%80%D1%82%D0%B8%D1%80%D0%BE%D1%81%D0%BE%D0%B2/76/20/217</t>
  </si>
  <si>
    <t>Yurii Rudiuk</t>
  </si>
  <si>
    <t>https://www.linkedin.com/pub/yurii-rudiuk/60/92b/53</t>
  </si>
  <si>
    <t>Станислав Сарган</t>
  </si>
  <si>
    <t>https://www.linkedin.com/in/stassargan</t>
  </si>
  <si>
    <t>Pikiner Aleksandr</t>
  </si>
  <si>
    <t>https://www.linkedin.com/pub/pikiner-aleksandr/79/358/2b0</t>
  </si>
  <si>
    <t>Vitaliy Yaryza</t>
  </si>
  <si>
    <t>https://www.linkedin.com/pub/vitalii-yaryza/65/656/3a0</t>
  </si>
  <si>
    <t>https://www.linkedin.com/pub/dmitriy-volkov/40/362/91b</t>
  </si>
  <si>
    <t>Vsevolod Yatsyuk</t>
  </si>
  <si>
    <t>https://www.linkedin.com/pub/vsevolod-yatsyuk/41/378/886</t>
  </si>
  <si>
    <t>Vadim Petrov</t>
  </si>
  <si>
    <t>https://www.linkedin.com/pub/vadim-petrov/69/920/b</t>
  </si>
  <si>
    <t>Denis Dudarev</t>
  </si>
  <si>
    <t>https://www.linkedin.com/in/denisdudarev</t>
  </si>
  <si>
    <t>Vladislav Shcherbina</t>
  </si>
  <si>
    <t>https://www.linkedin.com/in/valdislav</t>
  </si>
  <si>
    <t>Mykola Baran</t>
  </si>
  <si>
    <t>https://www.linkedin.com/pub/mykola-baran/51/262/584</t>
  </si>
  <si>
    <t>Alexander Slovinskiy</t>
  </si>
  <si>
    <t>https://www.linkedin.com/pub/alexander-slovinskiy/98/647/44a</t>
  </si>
  <si>
    <t>https://www.linkedin.com/pub/andrii-mutylo/28/65b/432</t>
  </si>
  <si>
    <t>Ievgen Gartman</t>
  </si>
  <si>
    <t>https://www.linkedin.com/in/igartman</t>
  </si>
  <si>
    <t>Kostya Izmailov</t>
  </si>
  <si>
    <t>https://www.linkedin.com/pub/kostya-izmailov/76/916/2a5</t>
  </si>
  <si>
    <t>Анатолий Палаш</t>
  </si>
  <si>
    <t>https://www.linkedin.com/pub/%D0%B0%D0%BD%D0%B0%D1%82%D0%BE%D0%BB%D0%B8%D0%B9-%D0%BF%D0%B0%D0%BB%D0%B0%D1%88/9b/40/140</t>
  </si>
  <si>
    <t>Alexander Kozlov</t>
  </si>
  <si>
    <t>https://www.linkedin.com/pub/alexander-kozlov/59/101/b81</t>
  </si>
  <si>
    <t>Juri Dmitrunets</t>
  </si>
  <si>
    <t>https://www.linkedin.com/in/yuridmitrunets</t>
  </si>
  <si>
    <t>Vadim Kalin</t>
  </si>
  <si>
    <t>https://www.linkedin.com/in/kalinvadim</t>
  </si>
  <si>
    <t>Богдан Чалый</t>
  </si>
  <si>
    <t>https://www.linkedin.com/in/v0r0n0y</t>
  </si>
  <si>
    <t>Galanzovskiy Arthur</t>
  </si>
  <si>
    <t>https://www.linkedin.com/pub/galanzovskiy-arthur/5a/684/960</t>
  </si>
  <si>
    <t>Dmitriy Dacenko</t>
  </si>
  <si>
    <t>https://www.linkedin.com/in/dathent</t>
  </si>
  <si>
    <t>Ruslan Voitenko</t>
  </si>
  <si>
    <t>https://www.linkedin.com/in/ruslanvoitenko</t>
  </si>
  <si>
    <t>Alex Lisogurskiy</t>
  </si>
  <si>
    <t>https://www.linkedin.com/in/alexanderlisogurskiy</t>
  </si>
  <si>
    <t>Vladislav Roslik</t>
  </si>
  <si>
    <t>https://www.linkedin.com/in/vladislavroslik</t>
  </si>
  <si>
    <t>Andrew Ostapenko</t>
  </si>
  <si>
    <t>https://www.linkedin.com/in/andrewostapenko</t>
  </si>
  <si>
    <t>Aleksandr Kovtun</t>
  </si>
  <si>
    <t>https://www.linkedin.com/pub/aleksandr-kovtun/a8/596/788</t>
  </si>
  <si>
    <t>Olga Burtyka</t>
  </si>
  <si>
    <t>https://www.linkedin.com/in/olgaburtyka</t>
  </si>
  <si>
    <t>Dmitri Yushkin</t>
  </si>
  <si>
    <t>https://www.linkedin.com/in/zombiesh</t>
  </si>
  <si>
    <t>Serhii Semeniuk</t>
  </si>
  <si>
    <t>https://www.linkedin.com/in/semenyuks</t>
  </si>
  <si>
    <t>Andrey Bezyazychnyy</t>
  </si>
  <si>
    <t>https://www.linkedin.com/in/andrewbess1982</t>
  </si>
  <si>
    <t>Anton (Amaton) Amatuni</t>
  </si>
  <si>
    <t>https://www.linkedin.com/pub/anton-amatuni/7a/645/404</t>
  </si>
  <si>
    <t>Taras Demianchenko</t>
  </si>
  <si>
    <t>https://www.linkedin.com/pub/taras-demianchenko/48/193/996</t>
  </si>
  <si>
    <t>Dmitry Shkarban</t>
  </si>
  <si>
    <t>https://www.linkedin.com/pub/dmitry-shkarban/31/307/666</t>
  </si>
  <si>
    <t>Dmitry Voskoboynikov</t>
  </si>
  <si>
    <t>https://www.linkedin.com/in/dmitryvoskoboynikov</t>
  </si>
  <si>
    <t>Andrii Kasian</t>
  </si>
  <si>
    <t>https://www.linkedin.com/pub/andrii-kasian/68/4b/348</t>
  </si>
  <si>
    <t>Oleg Savrasnyi</t>
  </si>
  <si>
    <t>https://www.linkedin.com/pub/oleg-savrasnyi/82/884/5a5</t>
  </si>
  <si>
    <t>Volodymyr Kholoshenko</t>
  </si>
  <si>
    <t>https://www.linkedin.com/in/vkholoshenko</t>
  </si>
  <si>
    <t>Алексей Однолетко</t>
  </si>
  <si>
    <t>https://www.linkedin.com/pub/%D0%B0%D0%BB%D0%B5%D0%BA%D1%81%D0%B5%D0%B9-%D0%BE%D0%B4%D0%BD%D0%BE%D0%BB%D0%B5%D1%82%D0%BA%D0%BE/8a/128/893</t>
  </si>
  <si>
    <t>Sergey Storchay</t>
  </si>
  <si>
    <t>https://www.linkedin.com/in/sstorchay</t>
  </si>
  <si>
    <t>Evgenia Rudoman</t>
  </si>
  <si>
    <t>https://www.linkedin.com/in/evgeniarudoman</t>
  </si>
  <si>
    <t>Петр Солодов</t>
  </si>
  <si>
    <t>https://www.linkedin.com/pub/%D0%BF%D0%B5%D1%82%D1%80-%D1%81%D0%BE%D0%BB%D0%BE%D0%B4%D0%BE%D0%B2/61/499/904</t>
  </si>
  <si>
    <t>Dmytro Denysenko</t>
  </si>
  <si>
    <t>https://www.linkedin.com/in/dmytrodenysenko</t>
  </si>
  <si>
    <t>Anton Pavelko</t>
  </si>
  <si>
    <t>https://www.linkedin.com/pub/anton-pavelko/29/984/882</t>
  </si>
  <si>
    <t>Igor Pevnev</t>
  </si>
  <si>
    <t>https://www.linkedin.com/pub/igor-pevnev/90/376/689</t>
  </si>
  <si>
    <t>Aleksandr Zhorniak</t>
  </si>
  <si>
    <t>https://www.linkedin.com/pub/aleksandr-zhorniak/59/aba/686</t>
  </si>
  <si>
    <t>Valerii Lazarevych</t>
  </si>
  <si>
    <t>https://www.linkedin.com/pub/valerii-lazarevych/46/a22/a40</t>
  </si>
  <si>
    <t>Vladimir Selivanov</t>
  </si>
  <si>
    <t>https://www.linkedin.com/in/vladimirselivanov</t>
  </si>
  <si>
    <t>Ruslan Klymenko</t>
  </si>
  <si>
    <t>https://www.linkedin.com/pub/ruslan-klymenko/95/512/28b</t>
  </si>
  <si>
    <t>Konstantin Zima</t>
  </si>
  <si>
    <t>https://www.linkedin.com/pub/konstantin-zima/7b/87/125</t>
  </si>
  <si>
    <t>Игорь Самусенко</t>
  </si>
  <si>
    <t>https://www.linkedin.com/pub/%D0%B8%D0%B3%D0%BE%D1%80%D1%8C-%D1%81%D0%B0%D0%BC%D1%83%D1%81%D0%B5%D0%BD%D0%BA%D0%BE/9b/2bb/b0a</t>
  </si>
  <si>
    <t>Ihor Chernin</t>
  </si>
  <si>
    <t>https://www.linkedin.com/pub/ihor-chernin/a5/8bb/5a5</t>
  </si>
  <si>
    <t>Dmitry Golovko</t>
  </si>
  <si>
    <t>https://www.linkedin.com/in/golovko</t>
  </si>
  <si>
    <t>Vladimir Vynnyk</t>
  </si>
  <si>
    <t>https://www.linkedin.com/in/vladimirvynnyk</t>
  </si>
  <si>
    <t>Igor Kozlov</t>
  </si>
  <si>
    <t>https://www.linkedin.com/pub/igor-kozlov/7b/738/213</t>
  </si>
  <si>
    <t>Lyudmila Nechiporuk</t>
  </si>
  <si>
    <t>https://www.linkedin.com/pub/lyudmila-nechiporuk/41/a71/484</t>
  </si>
  <si>
    <t>Сергей Дорогавцев</t>
  </si>
  <si>
    <t>https://www.linkedin.com/in/dorikzp</t>
  </si>
  <si>
    <t>igor katsiuba</t>
  </si>
  <si>
    <t>https://www.linkedin.com/pub/igor-katsiuba/7b/573/a81</t>
  </si>
  <si>
    <t>Viktor A</t>
  </si>
  <si>
    <t>https://www.linkedin.com/pub/viktor-a/ab/207/a1</t>
  </si>
  <si>
    <t>Taras Holovatch</t>
  </si>
  <si>
    <t>https://www.linkedin.com/pub/taras-holovatch/43/363/34</t>
  </si>
  <si>
    <t>https://www.linkedin.com/pub/andrey-koval/51/b11/27b</t>
  </si>
  <si>
    <t>Maks Buriy</t>
  </si>
  <si>
    <t>https://www.linkedin.com/pub/%D0%BC%D0%B0%D0%BA%D1%81%D0%B8%D0%BC-%D0%B1%D1%83%D1%80%D1%96%D0%B9/43/796/6a1</t>
  </si>
  <si>
    <t>Sergey Yur</t>
  </si>
  <si>
    <t>https://www.linkedin.com/pub/sergey-yur/77/656/910</t>
  </si>
  <si>
    <t>Roman Shopin</t>
  </si>
  <si>
    <t>https://www.linkedin.com/pub/roman-shopin/53/7b3/4b3</t>
  </si>
  <si>
    <t>Andrii Bugaichuk</t>
  </si>
  <si>
    <t>https://www.linkedin.com/pub/andrii-bugaichuk/32/a95/a5b</t>
  </si>
  <si>
    <t>Vadym Okun</t>
  </si>
  <si>
    <t>https://www.linkedin.com/in/mrcbmd</t>
  </si>
  <si>
    <t>Oleksii Korshenko</t>
  </si>
  <si>
    <t>https://www.linkedin.com/pub/oleksii-korshenko/5a/228/650</t>
  </si>
  <si>
    <t>Artem Arefyev</t>
  </si>
  <si>
    <t>https://www.linkedin.com/pub/artem-arefyev/56/1ba/503</t>
  </si>
  <si>
    <t>Максим Белый</t>
  </si>
  <si>
    <t>https://www.linkedin.com/pub/%D0%BC%D0%B0%D0%BA%D1%81%D0%B8%D0%BC-%D0%B1%D0%B5%D0%BB%D1%8B%D0%B9/6a/232/43</t>
  </si>
  <si>
    <t>Вадім Драганюк</t>
  </si>
  <si>
    <t>https://www.linkedin.com/pub/%D0%B2%D0%B0%D0%B4%D1%96%D0%BC-%D0%B4%D1%80%D0%B0%D0%B3%D0%B0%D0%BD%D1%8E%D0%BA/66/865/aa4</t>
  </si>
  <si>
    <t>Nataly Gorupaha</t>
  </si>
  <si>
    <t>https://www.linkedin.com/pub/nataly-gorupaha/99/295/29a</t>
  </si>
  <si>
    <t>Евгений Туровец</t>
  </si>
  <si>
    <t>https://www.linkedin.com/pub/%D0%B5%D0%B2%D0%B3%D0%B5%D0%BD%D0%B8%D0%B9-%D1%82%D1%83%D1%80%D0%BE%D0%B2%D0%B5%D1%86/5b/baa/a16</t>
  </si>
  <si>
    <t>Yaroslav Voronoy</t>
  </si>
  <si>
    <t>https://www.linkedin.com/pub/yaroslav-voronoy/31/2b5/990</t>
  </si>
  <si>
    <t>Alex Kolesnik</t>
  </si>
  <si>
    <t>https://www.linkedin.com/pub/alex-kolesnik/8b/582/78</t>
  </si>
  <si>
    <t>Yuri Palchikovsky</t>
  </si>
  <si>
    <t>https://www.linkedin.com/in/yuripalchikovsky</t>
  </si>
  <si>
    <t>Mykola Palamar</t>
  </si>
  <si>
    <t>https://www.linkedin.com/in/palamar</t>
  </si>
  <si>
    <t>Irene Lagno</t>
  </si>
  <si>
    <t>https://www.linkedin.com/pub/irene-lagno/79/43b/869</t>
  </si>
  <si>
    <t>Andrey Gurzhiy</t>
  </si>
  <si>
    <t>https://www.linkedin.com/pub/andrey-gurzhiy/63/602/474</t>
  </si>
  <si>
    <t>Николай Коваленко</t>
  </si>
  <si>
    <t>https://www.linkedin.com/pub/%D0%BD%D0%B8%D0%BA%D0%BE%D0%BB%D0%B0%D0%B9-%D0%BA%D0%BE%D0%B2%D0%B0%D0%BB%D0%B5%D0%BD%D0%BA%D0%BE/3a/b63/bb9</t>
  </si>
  <si>
    <t>Michael Logvin</t>
  </si>
  <si>
    <t>https://www.linkedin.com/pub/michael-logvin/53/402/91b</t>
  </si>
  <si>
    <t>Serge Shevchenko</t>
  </si>
  <si>
    <t>https://www.linkedin.com/pub/serge-shevchenko/23/819/598</t>
  </si>
  <si>
    <t>Andrey Voinkov</t>
  </si>
  <si>
    <t>https://www.linkedin.com/pub/andrey-voinkov/29/68/781</t>
  </si>
  <si>
    <t>Alexander Paliarush</t>
  </si>
  <si>
    <t>https://www.linkedin.com/in/paliarush</t>
  </si>
  <si>
    <t>Александр Мирошниченко</t>
  </si>
  <si>
    <t>https://www.linkedin.com/pub/%D0%B0%D0%BB%D0%B5%D0%BA%D1%81%D0%B0%D0%BD%D0%B4%D1%80-%D0%BC%D0%B8%D1%80%D0%BE%D1%88%D0%BD%D0%B8%D1%87%D0%B5%D0%BD%D0%BA%D0%BE/8a/b67/2b7</t>
  </si>
  <si>
    <t>Artem Klimov</t>
  </si>
  <si>
    <t>https://www.linkedin.com/in/artemklimov</t>
  </si>
  <si>
    <t>Alexey Bondarchuk</t>
  </si>
  <si>
    <t>https://www.linkedin.com/pub/alexey-bondarchuk/78/876/289</t>
  </si>
  <si>
    <t>Volodymyr Vygovskyi</t>
  </si>
  <si>
    <t>https://www.linkedin.com/pub/volodymyr-vygovskyi/62/3a7/587</t>
  </si>
  <si>
    <t>Sergey Chagovets</t>
  </si>
  <si>
    <t>https://www.linkedin.com/pub/sergey-chagovets/8a/6a1/410</t>
  </si>
  <si>
    <t>Alexandr Kapustin</t>
  </si>
  <si>
    <t>https://www.linkedin.com/pub/alexandr-kapustin/52/30b/307</t>
  </si>
  <si>
    <t>Andrii Semenenko</t>
  </si>
  <si>
    <t>https://www.linkedin.com/in/andsem</t>
  </si>
  <si>
    <t>Olga Sizova</t>
  </si>
  <si>
    <t>https://www.linkedin.com/in/olgasizova</t>
  </si>
  <si>
    <t>Dmitriy Antonenko</t>
  </si>
  <si>
    <t>https://www.linkedin.com/pub/dmitriy-antonenko/72/172/478</t>
  </si>
  <si>
    <t>Валерий Тропин</t>
  </si>
  <si>
    <t>https://www.linkedin.com/pub/%D0%B2%D0%B0%D0%BB%D0%B5%D1%80%D0%B8%D0%B9-%D1%82%D1%80%D0%BE%D0%BF%D0%B8%D0%BD/55/b01/853</t>
  </si>
  <si>
    <t>Ihor Sviziev</t>
  </si>
  <si>
    <t>https://www.linkedin.com/in/sviziev</t>
  </si>
  <si>
    <t>Vladimir Polischuk</t>
  </si>
  <si>
    <t>https://www.linkedin.com/pub/vladimir-polischuk/9a/33a/b67</t>
  </si>
  <si>
    <t>Виталий Тыченок</t>
  </si>
  <si>
    <t>https://www.linkedin.com/pub/%D0%B2%D0%B8%D1%82%D0%B0%D0%BB%D0%B8%D0%B9-%D1%82%D1%8B%D1%87%D0%B5%D0%BD%D0%BE%D0%BA/39/531/6a3</t>
  </si>
  <si>
    <t>Vitaliy Honcharenko</t>
  </si>
  <si>
    <t>https://www.linkedin.com/pub/vitaliy-honcharenko/ba/852/592</t>
  </si>
  <si>
    <t>Yuriy Denyshchenko</t>
  </si>
  <si>
    <t>https://www.linkedin.com/in/randix0</t>
  </si>
  <si>
    <t>Михаил Артюшенко</t>
  </si>
  <si>
    <t>https://www.linkedin.com/in/netmouse</t>
  </si>
  <si>
    <t>Sergey Shevchenko</t>
  </si>
  <si>
    <t>https://www.linkedin.com/in/apache990</t>
  </si>
  <si>
    <t>Pavel Bragin</t>
  </si>
  <si>
    <t>https://www.linkedin.com/pub/pavel-bragin/a6/b13/839</t>
  </si>
  <si>
    <t>Max Yurlov</t>
  </si>
  <si>
    <t>https://www.linkedin.com/pub/max-yurlov/9/465/598</t>
  </si>
  <si>
    <t>Oleksii Rybin</t>
  </si>
  <si>
    <t>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</t>
  </si>
  <si>
    <t>Alena Tsareva</t>
  </si>
  <si>
    <t>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</t>
  </si>
  <si>
    <t>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</t>
  </si>
  <si>
    <t>Roman Snitko</t>
  </si>
  <si>
    <t>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</t>
  </si>
  <si>
    <t>Yii</t>
  </si>
  <si>
    <t>Vitalii Minenko</t>
  </si>
  <si>
    <t>https://www.linkedin.com/pub/vitalii-minenko/87/905/69a</t>
  </si>
  <si>
    <t>Viktor Shatalov</t>
  </si>
  <si>
    <t>https://www.linkedin.com/pub/viktor-shatalov/96/274/30a</t>
  </si>
  <si>
    <t>Иван Шамшур</t>
  </si>
  <si>
    <t>https://www.linkedin.com/pub/%D0%B8%D0%B2%D0%B0%D0%BD-%D1%88%D0%B0%D0%BC%D1%88%D1%83%D1%80/7a/171/940</t>
  </si>
  <si>
    <t>Sergey Isayevskiy</t>
  </si>
  <si>
    <t>https://www.linkedin.com/in/isergeyv</t>
  </si>
  <si>
    <t>Vitalii Tron</t>
  </si>
  <si>
    <t>https://www.linkedin.com/pub/vitalii-tron/3b/31/595</t>
  </si>
  <si>
    <t>Alex Eagle</t>
  </si>
  <si>
    <t>https://www.linkedin.com/in/ilovepixelart</t>
  </si>
  <si>
    <t>Dmitriy Druppov</t>
  </si>
  <si>
    <t>https://www.linkedin.com/pub/dmitriy-druppov/77/117/349</t>
  </si>
  <si>
    <t>Julia Ivanova</t>
  </si>
  <si>
    <t>https://www.linkedin.com/pub/julia-ivanova/96/950/b3a</t>
  </si>
  <si>
    <t>https://www.linkedin.com/pub/alexey-fomenko/5b/96b/450</t>
  </si>
  <si>
    <t>Maxim Polishchuck</t>
  </si>
  <si>
    <t>https://www.linkedin.com/pub/maxim-polishchuck/65/309/20a</t>
  </si>
  <si>
    <t>Alexandr Galayko</t>
  </si>
  <si>
    <t>https://www.linkedin.com/pub/alexandr-galayko/76/70/649</t>
  </si>
  <si>
    <t>Timur Ataev</t>
  </si>
  <si>
    <t>https://www.linkedin.com/pub/timur-ataev/95/aa4/a82</t>
  </si>
  <si>
    <t>Max Borisov</t>
  </si>
  <si>
    <t>https://www.linkedin.com/in/maxborisov</t>
  </si>
  <si>
    <t>Evgeniy Kuzmenko</t>
  </si>
  <si>
    <t>https://www.linkedin.com/in/ekuzmenko</t>
  </si>
  <si>
    <t>Andrii Kushch</t>
  </si>
  <si>
    <t>https://www.linkedin.com/in/kushch</t>
  </si>
  <si>
    <t>Oleksandr Tykhonchuk</t>
  </si>
  <si>
    <t>https://www.linkedin.com/pub/oleksandr-tykhonchuk/49/232/453</t>
  </si>
  <si>
    <t>Lelik Lavrov</t>
  </si>
  <si>
    <t>https://www.linkedin.com/pub/lelik-lavrov/66/6bb/890</t>
  </si>
  <si>
    <t>Sergey Nagorets</t>
  </si>
  <si>
    <t>https://www.linkedin.com/pub/sergey-nagorets/86/3a6/74b</t>
  </si>
  <si>
    <t>Дмитрий Заяц</t>
  </si>
  <si>
    <t>https://www.linkedin.com/pub/%D0%B4%D0%BC%D0%B8%D1%82%D1%80%D0%B8%D0%B9-%D0%B7%D0%B0%D1%8F%D1%86/68/7b0/980</t>
  </si>
  <si>
    <t>Евгений Черновский</t>
  </si>
  <si>
    <t>https://www.linkedin.com/pub/%D0%B5%D0%B2%D0%B3%D0%B5%D0%BD%D0%B8%D0%B9-%D1%87%D0%B5%D1%80%D0%BD%D0%BE%D0%B2%D1%81%D0%BA%D0%B8%D0%B9/b5/b78/919</t>
  </si>
  <si>
    <t>Александр Давыскиба</t>
  </si>
  <si>
    <t>https://www.linkedin.com/in/zviryatko</t>
  </si>
  <si>
    <t>Сергей Коркишко</t>
  </si>
  <si>
    <t>https://www.linkedin.com/pub/%D1%81%D0%B5%D1%80%D0%B3%D0%B5%D0%B9-%D0%BA%D0%BE%D1%80%D0%BA%D0%B8%D1%88%D0%BA%D0%BE/48/a20/8a3</t>
  </si>
  <si>
    <t>Dima Pogorelyi</t>
  </si>
  <si>
    <t>https://www.linkedin.com/pub/dima-pogorelyi/103/977/742</t>
  </si>
  <si>
    <t>Oleg Karpsatov</t>
  </si>
  <si>
    <t>https://www.linkedin.com/pub/oleg-karpsatov/ab/687/b8</t>
  </si>
  <si>
    <t>Mykhailo Tsyganok</t>
  </si>
  <si>
    <t>https://www.linkedin.com/pub/mykhailo-tsyganok/6b/19a/a2</t>
  </si>
  <si>
    <t>https://www.linkedin.com/pub/%D1%81%D0%B5%D1%80%D0%B3%D0%B5%D0%B9-%D1%84%D0%B5%D1%80%D0%B0%D0%BF%D0%BE%D0%BD%D1%82%D0%BE%D0%B2/55/84b/55</t>
  </si>
  <si>
    <t>Александр Ткаченко</t>
  </si>
  <si>
    <t>https://www.linkedin.com/pub/%D0%B0%D0%BB%D0%B5%D0%BA%D1%81%D0%B0%D0%BD%D0%B4%D1%80-%D1%82%D0%BA%D0%B0%D1%87%D0%B5%D0%BD%D0%BA%D0%BE/8b/277/ba3</t>
  </si>
  <si>
    <t>Kushniruk Vasyl</t>
  </si>
  <si>
    <t>https://www.linkedin.com/pub/kushniruk-vasyl/5b/3/175</t>
  </si>
  <si>
    <t>Serhiy Martynenko</t>
  </si>
  <si>
    <t>https://www.linkedin.com/pub/serhiy-martynenko/29/825/897</t>
  </si>
  <si>
    <t>Max Perets</t>
  </si>
  <si>
    <t>https://www.linkedin.com/pub/max-perets/1b/b48/15a</t>
  </si>
  <si>
    <t>Aleksandr Oliynik</t>
  </si>
  <si>
    <t>https://www.linkedin.com/pub/aleksandr-oliynik/1b/527/58b</t>
  </si>
  <si>
    <t>Катерина Вознюк (Дерина)</t>
  </si>
  <si>
    <t>https://www.linkedin.com/pub/%D0%BA%D0%B0%D1%82%D0%B5%D1%80%D0%B8%D0%BD%D0%B0-%D0%B2%D0%BE%D0%B7%D0%BD%D1%8E%D0%BA-%D0%B4%D0%B5%D1%80%D0%B8%D0%BD%D0%B0/57/6b5/7b9</t>
  </si>
  <si>
    <t>Дмитрий Фарафонтов</t>
  </si>
  <si>
    <t>https://www.linkedin.com/in/farafontov</t>
  </si>
  <si>
    <t>https://www.linkedin.com/in/mykola-baran-58426251</t>
  </si>
  <si>
    <t>Forbytes</t>
  </si>
  <si>
    <t>Oleksandr Kobyletskyi</t>
  </si>
  <si>
    <t>https://www.linkedin.com/in/oleksandr-kobyletskyi-b0037382</t>
  </si>
  <si>
    <t>Vadym Gerega</t>
  </si>
  <si>
    <t>https://www.linkedin.com/in/vadymg</t>
  </si>
  <si>
    <t>https://www.linkedin.com/in/andriy-stechak-b8b83555</t>
  </si>
  <si>
    <t>https://www.linkedin.com/in/andrew-kostko-10966a1b</t>
  </si>
  <si>
    <t>https://www.linkedin.com/in/%D0%BC%D0%B8%D1%85%D0%B0%D0%B9%D0%BB%D0%BE-%D0%BC%D0%B0%D0%BB%D0%BA%D1%83%D1%88-85a81965</t>
  </si>
  <si>
    <t>Volodymyr Klyuka</t>
  </si>
  <si>
    <t>https://www.linkedin.com/in/volodymyr-klyuka-16b18a32</t>
  </si>
  <si>
    <t>Oleksandr Sliepoi</t>
  </si>
  <si>
    <t>https://www.linkedin.com/in/oleksandr-sliepoi-19a225a6</t>
  </si>
  <si>
    <t>Hennadii Bolshakov</t>
  </si>
  <si>
    <t>https://www.linkedin.com/in/hbolshakov</t>
  </si>
  <si>
    <t>Lydia Petrashek</t>
  </si>
  <si>
    <t>https://www.linkedin.com/in/lydia-petrashek-b9772034</t>
  </si>
  <si>
    <t>Володимир Буйна</t>
  </si>
  <si>
    <t>https://www.linkedin.com/in/%D0%B2%D0%BE%D0%BB%D0%BE%D0%B4%D0%B8%D0%BC%D0%B8%D1%80-%D0%B1%D1%83%D0%B9%D0%BD%D0%B0-62412243</t>
  </si>
  <si>
    <t>Illya Martynenko</t>
  </si>
  <si>
    <t>https://www.linkedin.com/in/krovean</t>
  </si>
  <si>
    <t>Taras Tymchenko</t>
  </si>
  <si>
    <t>https://www.linkedin.com/in/taras-tymchenko-a9a78b46</t>
  </si>
  <si>
    <t>Grygorii Samoilov</t>
  </si>
  <si>
    <t>https://www.linkedin.com/in/grygorii-samoilov-b6b95032</t>
  </si>
  <si>
    <t>Талашко Сергій</t>
  </si>
  <si>
    <t>https://www.linkedin.com/in/%D1%82%D0%B0%D0%BB%D0%B0%D1%88%D0%BA%D0%BE-%D1%81%D0%B5%D1%80%D0%B3%D1%96%D0%B9-6146b551</t>
  </si>
  <si>
    <t>Roman Tymkiv</t>
  </si>
  <si>
    <t>https://www.linkedin.com/in/roman-tymkiv-22b81778</t>
  </si>
  <si>
    <t>Andrey Korchuk</t>
  </si>
  <si>
    <t>https://www.linkedin.com/in/taras-bokalo-07b95948</t>
  </si>
  <si>
    <t>Oleh Shelest</t>
  </si>
  <si>
    <t>https://www.linkedin.com/in/oleh-shelest-843072a0</t>
  </si>
  <si>
    <t>Aleksandr Scherbina</t>
  </si>
  <si>
    <t>https://www.linkedin.com/in/aleksandr-scherbina-616a1859</t>
  </si>
  <si>
    <t>ihor korbiak</t>
  </si>
  <si>
    <t>https://www.linkedin.com/in/ihor-korbiak-37684a60</t>
  </si>
  <si>
    <t>https://www.linkedin.com/in/volodymyr-dovbenko-b3683355</t>
  </si>
  <si>
    <t>https://www.linkedin.com/in/%D0%B2%D0%BE%D0%BB%D0%BE%D0%B4%D1%8F-%D0%BF%D0%B0%D0%BD%D1%87%D0%B8%D1%88%D0%B8%D0%BD-4879a57b</t>
  </si>
  <si>
    <t>https://www.linkedin.com/in/dilyaver-saliev-30842453</t>
  </si>
  <si>
    <t>Volodymyr Paslavskyy</t>
  </si>
  <si>
    <t>https://www.linkedin.com/in/volodymyr-paslavskyy-338a0830</t>
  </si>
  <si>
    <t>Taras Makitra</t>
  </si>
  <si>
    <t>https://www.linkedin.com/in/taras-makitra-75813672</t>
  </si>
  <si>
    <t>Міша Бачкур</t>
  </si>
  <si>
    <t>https://www.linkedin.com/in/%D0%BC%D1%96%D1%88%D0%B0-%D0%B1%D0%B0%D1%87%D0%BA%D1%83%D1%80-38293898</t>
  </si>
  <si>
    <t>Denis Shamray</t>
  </si>
  <si>
    <t>https://www.linkedin.com/in/denis-shamray-79956948</t>
  </si>
  <si>
    <t>Алексей Черногор</t>
  </si>
  <si>
    <t>https://www.linkedin.com/in/%D0%B0%D0%BB%D0%B5%D0%BA%D1%81%D0%B5%D0%B9-%D1%87%D0%B5%D1%80%D0%BD%D0%BE%D0%B3%D0%BE%D1%80-3031b356</t>
  </si>
  <si>
    <t>Oleg Bogdanovych</t>
  </si>
  <si>
    <t>https://www.linkedin.com/in/oleg-bogdanovych-a92b9438</t>
  </si>
  <si>
    <t>Dima Pohribniak</t>
  </si>
  <si>
    <t>Viktor A</t>
  </si>
  <si>
    <t>https://www.linkedin.com/in/viktor-a-0a1207ab</t>
  </si>
  <si>
    <t>Dmytro Dzyuba</t>
  </si>
  <si>
    <t>https://www.linkedin.com/in/dmytro-dzyuba-b1988221</t>
  </si>
  <si>
    <t>https://www.linkedin.com/in/alex-leshchenko-0ba16420</t>
  </si>
  <si>
    <t>Тарас Рак</t>
  </si>
  <si>
    <t>https://www.linkedin.com/in/%D1%82%D0%B0%D1%80%D0%B0%D1%81-%D1%80%D0%B0%D0%BA-4787218b</t>
  </si>
  <si>
    <t>Maksym Antonyuk</t>
  </si>
  <si>
    <t>https://www.linkedin.com/in/maksym-antonyuk-845ba74</t>
  </si>
  <si>
    <t>Oleksandr Svystun</t>
  </si>
  <si>
    <t>https://www.linkedin.com/in/osvystun</t>
  </si>
  <si>
    <t>Alexander Ivanchenko</t>
  </si>
  <si>
    <t>https://www.linkedin.com/in/alexsergivan</t>
  </si>
  <si>
    <t>https://www.linkedin.com/in/volodymyr-steblii-89560862</t>
  </si>
  <si>
    <t>Mikhail Andrushkiv</t>
  </si>
  <si>
    <t>https://www.linkedin.com/in/mikhail-andrushkiv-214baa7a</t>
  </si>
  <si>
    <t>Александр Самборский</t>
  </si>
  <si>
    <t>https://www.linkedin.com/in/%D0%B0%D0%BB%D0%B5%D0%BA%D1%81%D0%B0%D0%BD%D0%B4%D1%80-%D1%81%D0%B0%D0%BC%D0%B1%D0%BE%D1%80%D1%81%D0%BA%D0%B8%D0%B9-6b245263</t>
  </si>
  <si>
    <t>Dmitry Denisiuk</t>
  </si>
  <si>
    <t>https://www.linkedin.com/in/dmitry-denisiuk-52599a11</t>
  </si>
  <si>
    <t>Natalia Shubina</t>
  </si>
  <si>
    <t>Middle Java dev.</t>
  </si>
  <si>
    <t>Сергей Никулин</t>
  </si>
  <si>
    <t>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</t>
  </si>
  <si>
    <t>Artur Kandur</t>
  </si>
  <si>
    <t>http://www.linkedin.com/profile/view?id=241237598&amp;authType=name&amp;authToken=Gk5C&amp;goback=</t>
  </si>
  <si>
    <t>Oleksiy Hrushetskyy</t>
  </si>
  <si>
    <t>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</t>
  </si>
  <si>
    <t>Yurii Logosha</t>
  </si>
  <si>
    <t>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</t>
  </si>
  <si>
    <t>Senior Java dev.</t>
  </si>
  <si>
    <t>Vania Hordey</t>
  </si>
  <si>
    <t>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</t>
  </si>
  <si>
    <t>Java dev.</t>
  </si>
  <si>
    <t>Igor Dontsov</t>
  </si>
  <si>
    <t>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</t>
  </si>
  <si>
    <t>Yaroslav Kobyliuk</t>
  </si>
  <si>
    <t>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</t>
  </si>
  <si>
    <t>Igor Galchevsky</t>
  </si>
  <si>
    <t>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</t>
  </si>
  <si>
    <t>Java Team Lead</t>
  </si>
  <si>
    <t>Anatoliy Chernysh</t>
  </si>
  <si>
    <t>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</t>
  </si>
  <si>
    <t>Dmitry Deshchenko</t>
  </si>
  <si>
    <t>http://www.linkedin.com/profile/view?id=14901658&amp;authType=name&amp;authToken=q8Bk&amp;goback=&amp;trk=abook_conn</t>
  </si>
  <si>
    <t>Java Lead</t>
  </si>
  <si>
    <t>Ostap Shcherbyna</t>
  </si>
  <si>
    <t>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</t>
  </si>
  <si>
    <t>Arseniy Kaleshnyk</t>
  </si>
  <si>
    <t>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</t>
  </si>
  <si>
    <t>Oleg Stakhov</t>
  </si>
  <si>
    <t>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</t>
  </si>
  <si>
    <t>Bogdan Fedorchenko</t>
  </si>
  <si>
    <t>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</t>
  </si>
  <si>
    <t>Ihor Ilkevych</t>
  </si>
  <si>
    <t>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</t>
  </si>
  <si>
    <t>Alexander Osadchiy</t>
  </si>
  <si>
    <t>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</t>
  </si>
  <si>
    <t>Roman Minko</t>
  </si>
  <si>
    <t>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</t>
  </si>
  <si>
    <t>Leader Java dev.</t>
  </si>
  <si>
    <t>Invited</t>
  </si>
  <si>
    <t>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</t>
  </si>
  <si>
    <t>Denis Pakhomov</t>
  </si>
  <si>
    <t>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</t>
  </si>
  <si>
    <t>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</t>
  </si>
  <si>
    <t>Oleksandr Pravdenko</t>
  </si>
  <si>
    <t>https://www.linkedin.com/profile/view?id=107295208&amp;authType=OUT_OF_NETWORK&amp;authToken=wmAc&amp;goback=%2Eanp_70526_1400506076431_9&amp;trk=anetppl_profile</t>
  </si>
  <si>
    <t>Java Developer</t>
  </si>
  <si>
    <t>Tetyana Zinovyeva</t>
  </si>
  <si>
    <t>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</t>
  </si>
  <si>
    <t>Pavel Kolmykov</t>
  </si>
  <si>
    <t>https://www.linkedin.com/profile/view?id=173351025&amp;authType=name&amp;authToken=Tb7P&amp;goback=&amp;trk=hb-messages-item-photo-v2</t>
  </si>
  <si>
    <t>Dmytro Shvets</t>
  </si>
  <si>
    <t>https://www.linkedin.com/profile/view?id=97969217&amp;authType=NAME_SEARCH&amp;authToken=ZAcO&amp;locale=en_US&amp;trk=tyah2&amp;trkInfo=tarId%3A1400083340121%2Ctas%3A%22Dmytro%20Chyzhykov%20%22%2Cidx%3A1-1-1</t>
  </si>
  <si>
    <t>Vasiliy Shkrum</t>
  </si>
  <si>
    <t>https://www.linkedin.com/profile/view?id=60405479&amp;trk=eml-comm_inv_acpt-prof_card-pro-0&amp;fromEmail=&amp;ut=1Or2HEcZK256g1</t>
  </si>
  <si>
    <t>Sergii Ladniuk</t>
  </si>
  <si>
    <t>https://www.linkedin.com/profile/view?id=58144429&amp;authType=OUT_OF_NETWORK&amp;authToken=o3CX&amp;goback=%2Eanp_70526_1400506076431_5&amp;trk=anetppl_profile</t>
  </si>
  <si>
    <t>https://www.linkedin.com/profile/view?id=93641828&amp;authType=OUT_OF_NETWORK&amp;authToken=jQQh&amp;goback=%2Eanp_70526_1400506076431_6&amp;trk=anetppl_profile</t>
  </si>
  <si>
    <t>Aliaksandr Kavalevich</t>
  </si>
  <si>
    <t>https://www.linkedin.com/profile/view?id=39064840&amp;authType=OUT_OF_NETWORK&amp;authToken=vyIM&amp;goback=%2Eanp_70526_1400506076431_10&amp;trk=anetppl_profile</t>
  </si>
  <si>
    <t>Viktor Chekh</t>
  </si>
  <si>
    <t>https://www.linkedin.com/profile/view?id=46399739&amp;authType=OUT_OF_NETWORK&amp;authToken=wobX&amp;goback=%2Eanp_70526_1400506076431_10&amp;trk=anetppl_profile</t>
  </si>
  <si>
    <t>Peter Gontaryuk</t>
  </si>
  <si>
    <t>https://www.linkedin.com/profile/view?id=55561412&amp;authType=OUT_OF_NETWORK&amp;authToken=5r0C&amp;goback=%2Eanp_70526_1400506076431_11&amp;trk=anetppl_profile</t>
  </si>
  <si>
    <t>Aleksandr Petrenko</t>
  </si>
  <si>
    <t>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</t>
  </si>
  <si>
    <t>Maxim Anurin</t>
  </si>
  <si>
    <t>https://www.linkedin.com/profile/view?id=87526723&amp;authType=OUT_OF_NETWORK&amp;authToken=KJbf&amp;goback=%2Eanp_70526_1400506076431_12&amp;trk=anetppl_profile</t>
  </si>
  <si>
    <t>Oleksandr Markushyn</t>
  </si>
  <si>
    <t>rejected location</t>
  </si>
  <si>
    <t>https://www.linkedin.com/profile/view?id=19315090&amp;authType=OUT_OF_NETWORK&amp;authToken=qJXf&amp;goback=%2Eanp_70526_1400506076431_12&amp;trk=anetppl_profile</t>
  </si>
  <si>
    <t>Iryna Prokopenko</t>
  </si>
  <si>
    <t>https://www.linkedin.com/profile/view?id=155717610&amp;authType=OUT_OF_NETWORK&amp;authToken=uVfl&amp;goback=%2Eanp_70526_1400506076431_13&amp;trk=anetppl_profile</t>
  </si>
  <si>
    <t>https://www.linkedin.com/profile/view?id=57125539&amp;authType=OUT_OF_NETWORK&amp;authToken=JxE7&amp;goback=%2Eanp_70526_1400681748290_9&amp;trk=anetppl_profile</t>
  </si>
  <si>
    <t>Sergey Khokhlov</t>
  </si>
  <si>
    <t>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</t>
  </si>
  <si>
    <t>Middle Java Developer</t>
  </si>
  <si>
    <t>Andrey Sivachok</t>
  </si>
  <si>
    <t>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</t>
  </si>
  <si>
    <t>Kostyantyn Drobyazko</t>
  </si>
  <si>
    <t>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</t>
  </si>
  <si>
    <t>Maryna Maksymchuk</t>
  </si>
  <si>
    <t>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</t>
  </si>
  <si>
    <t>Anton Pereverziev</t>
  </si>
  <si>
    <t>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</t>
  </si>
  <si>
    <t>Andrii Lundiak</t>
  </si>
  <si>
    <t>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</t>
  </si>
  <si>
    <t>Igor Gladkiy</t>
  </si>
  <si>
    <t>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</t>
  </si>
  <si>
    <t>Ivan Kovbas</t>
  </si>
  <si>
    <t>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</t>
  </si>
  <si>
    <t>Iaroslav Bezhenar</t>
  </si>
  <si>
    <t>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</t>
  </si>
  <si>
    <t>Yaroslav Nikolaiko</t>
  </si>
  <si>
    <t>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</t>
  </si>
  <si>
    <t>Igor Karanevich</t>
  </si>
  <si>
    <t>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</t>
  </si>
  <si>
    <t>Dmytro Sorych</t>
  </si>
  <si>
    <t>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</t>
  </si>
  <si>
    <t>Denis Vilyuzhanin</t>
  </si>
  <si>
    <t>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</t>
  </si>
  <si>
    <t>Eugene Tarasov</t>
  </si>
  <si>
    <t>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</t>
  </si>
  <si>
    <t>Java Lead Developer</t>
  </si>
  <si>
    <t>Ruslan Ostafiychuk</t>
  </si>
  <si>
    <t>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</t>
  </si>
  <si>
    <t xml:space="preserve">Taras Velykyy </t>
  </si>
  <si>
    <t>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</t>
  </si>
  <si>
    <t>Anatolyi Prylutskyi</t>
  </si>
  <si>
    <t>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</t>
  </si>
  <si>
    <t>Mykhailo Lymych</t>
  </si>
  <si>
    <t>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</t>
  </si>
  <si>
    <t>Ruslan Miroshnichenko</t>
  </si>
  <si>
    <t>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</t>
  </si>
  <si>
    <t>Andrey Semitkin</t>
  </si>
  <si>
    <t>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</t>
  </si>
  <si>
    <t>Yaroslav Pecheritsa</t>
  </si>
  <si>
    <t>https://www.linkedin.com/profile/view?id=15777617&amp;authType=OUT_OF_NETWORK&amp;authToken=6sbB&amp;goback=%2Eanp_70526_1401200699600_9&amp;trk=anetppl_profile</t>
  </si>
  <si>
    <t>Dmitriy Sazonenko</t>
  </si>
  <si>
    <t>https://www.linkedin.com/profile/view?id=68347999&amp;authType=OUT_OF_NETWORK&amp;authToken=cXvW&amp;goback=%2Eanp_70526_1401200699600_10&amp;trk=anetppl_profile</t>
  </si>
  <si>
    <t>Mykhaylo Partyka</t>
  </si>
  <si>
    <t>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</t>
  </si>
  <si>
    <t>Roman Frolov</t>
  </si>
  <si>
    <t>https://www.linkedin.com/profile/view?id=37686300&amp;authType=OUT_OF_NETWORK&amp;authToken=-6nO&amp;goback=%2Eanp_70526_1401200699600_14&amp;trk=anetppl_profile</t>
  </si>
  <si>
    <t>Alexey Luchkovsky</t>
  </si>
  <si>
    <t>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</t>
  </si>
  <si>
    <t>Alexey prokopenko</t>
  </si>
  <si>
    <t>https://www.linkedin.com/profile/view?id=122797593&amp;authType=OUT_OF_NETWORK&amp;authToken=3t4c&amp;goback=%2Eanp_70526_1401200699600_16&amp;trk=anetppl_profile</t>
  </si>
  <si>
    <t>Yuriy Frolov</t>
  </si>
  <si>
    <t>https://www.linkedin.com/profile/view?id=165028118&amp;authType=OUT_OF_NETWORK&amp;authToken=7Njk&amp;goback=%2Eanp_70526_1401200699600_16&amp;trk=anetppl_profile</t>
  </si>
  <si>
    <t>Eugene Voytitsky</t>
  </si>
  <si>
    <t>https://www.linkedin.com/profile/view?id=14827884&amp;authType=OUT_OF_NETWORK&amp;authToken=v_a3&amp;goback=%2Eanp_70526_1401200699600_19&amp;trk=anetppl_profile</t>
  </si>
  <si>
    <t>Senior Java Developer</t>
  </si>
  <si>
    <t>Andrey Zavgorodniy</t>
  </si>
  <si>
    <t>https://www.linkedin.com/profile/view?id=24841707&amp;authType=OUT_OF_NETWORK&amp;authToken=GHcr&amp;goback=%2Eanb_118012_*2_*1_*1_*1_*1_*1%2Eanp_118012_1401380124452_2&amp;trk=anetppl_profile</t>
  </si>
  <si>
    <t>Konstantin Kulagin</t>
  </si>
  <si>
    <t>https://www.linkedin.com/profile/view?id=4236821&amp;authType=OUT_OF_NETWORK&amp;authToken=dv6H&amp;goback=%2Eanb_118012_*2_*1_*1_*1_*1_*1%2Eanp_118012_1401380124452_3&amp;trk=anetppl_profile</t>
  </si>
  <si>
    <t>Yaroslav K.</t>
  </si>
  <si>
    <t>https://www.linkedin.com/profile/view?id=5319529&amp;authType=OUT_OF_NETWORK&amp;authToken=6msq&amp;goback=%2Eanb_118012_*2_*1_*1_*1_*1_*1%2Eanp_118012_1401380124452_3&amp;trk=anetppl_profile</t>
  </si>
  <si>
    <t>Ivan Dyachenko</t>
  </si>
  <si>
    <t>https://www.linkedin.com/profile/view?id=45158982&amp;authType=OUT_OF_NETWORK&amp;authToken=FRP7&amp;goback=%2Eanb_118012_*2_*1_*1_*1_*1_*1%2Eanp_118012_1401380124452_3&amp;trk=anetppl_profile</t>
  </si>
  <si>
    <t>Alexandr Bolbat</t>
  </si>
  <si>
    <t>https://www.linkedin.com/profile/view?id=33771372&amp;authType=OUT_OF_NETWORK&amp;authToken=xxse&amp;goback=%2Eanb_118012_*2_*1_*1_*1_*1_*1%2Eanp_118012_1401380124452_3&amp;trk=anetppl_profile</t>
  </si>
  <si>
    <t>Roman Malko</t>
  </si>
  <si>
    <t>Oleksandr Shvets</t>
  </si>
  <si>
    <t>Liudmyla Shapoval</t>
  </si>
  <si>
    <t>Artem Zatsarynnyy</t>
  </si>
  <si>
    <t>Maksym Stepanenko</t>
  </si>
  <si>
    <t>https://www.linkedin.com/profile/view?id=28704701&amp;authType=OUT_OF_NETWORK&amp;authToken=lASb&amp;goback=%2Eanp_118012_1401440139222_13&amp;trk=anetppl_profile</t>
  </si>
  <si>
    <t>Vitaliy Kotlyarenko</t>
  </si>
  <si>
    <t>https://www.linkedin.com/profile/view?id=14031941&amp;authType=OUT_OF_NETWORK&amp;authToken=_icn&amp;goback=%2Eanp_70526_1401440139225_7&amp;trk=anetppl_profile</t>
  </si>
  <si>
    <t>Dmitry Kuznetsov</t>
  </si>
  <si>
    <t>https://www.linkedin.com/profile/view?id=145529895&amp;authType=OUT_OF_NETWORK&amp;authToken=Lon1&amp;goback=%2Eanp_70526_1401440139225_8&amp;trk=anetppl_profile</t>
  </si>
  <si>
    <t>Yevhenii Dermenzhii</t>
  </si>
  <si>
    <t>https://www.linkedin.com/profile/view?id=21561462&amp;authType=OUT_OF_NETWORK&amp;authToken=a1ak&amp;goback=%2Eanp_70526_1401440139225_9&amp;trk=anetppl_profile</t>
  </si>
  <si>
    <t>Andrew Dzyuba</t>
  </si>
  <si>
    <t>https://www.linkedin.com/profile/view?id=69848180&amp;authType=OUT_OF_NETWORK&amp;authToken=gaIu&amp;goback=%2Eanp_70526_1401440139225_10&amp;trk=anetppl_profile</t>
  </si>
  <si>
    <t>Ivan Sobolev</t>
  </si>
  <si>
    <t>https://www.linkedin.com/profile/view?id=89572535&amp;authType=OUT_OF_NETWORK&amp;authToken=dRuw&amp;goback=%2Eanb_43888_*2_*1_*1_*1_*1_*1%2Eanp_43888_1401440139230_7&amp;trk=anetppl_profile</t>
  </si>
  <si>
    <t>Dmytro Khrystiuk</t>
  </si>
  <si>
    <t>https://www.linkedin.com/profile/view?id=166601213&amp;authType=OUT_OF_NETWORK&amp;authToken=xUk9&amp;goback=%2Eanp_3983267_1401719346741_2&amp;trk=anetppl_profile</t>
  </si>
  <si>
    <t>Maxim Bugay</t>
  </si>
  <si>
    <t>https://www.linkedin.com/profile/view?id=337863494&amp;authType=OUT_OF_NETWORK&amp;authToken=RUjc&amp;goback=%2Eanp_3983267_1401719346741_3&amp;trk=anetppl_profile</t>
  </si>
  <si>
    <t>Denis Fomenko</t>
  </si>
  <si>
    <t>https://www.linkedin.com/profile/view?id=38699451&amp;authType=OUT_OF_NETWORK&amp;authToken=kZdc&amp;goback=%2Eanp_43888_1401719346743_2&amp;trk=anetppl_profile</t>
  </si>
  <si>
    <t>Andrey Kalinichenko</t>
  </si>
  <si>
    <t>https://www.linkedin.com/profile/view?id=35935750&amp;authType=OUT_OF_NETWORK&amp;authToken=RxJg&amp;goback=%2Eanp_43888_1401719346743_4&amp;trk=anetppl_profile</t>
  </si>
  <si>
    <t>Dmitry Lyash</t>
  </si>
  <si>
    <t>https://www.linkedin.com/profile/view?id=68458698&amp;authType=OUT_OF_NETWORK&amp;authToken=5UlG&amp;goback=%2Eanp_43888_1401719346743_5&amp;trk=anetppl_profile</t>
  </si>
  <si>
    <t>Alexander Chebanenko</t>
  </si>
  <si>
    <t>https://www.linkedin.com/profile/view?id=28119231&amp;authType=OUT_OF_NETWORK&amp;authToken=QJ7C&amp;goback=%2Eanp_43888_1401719346743_5&amp;trk=anetppl_profile</t>
  </si>
  <si>
    <t>Vadim Gavrylyuk</t>
  </si>
  <si>
    <t>https://www.linkedin.com/profile/view?id=71475170&amp;authType=OUT_OF_NETWORK&amp;authToken=yv2D&amp;goback=%2Eanp_43888_1401719346743_7&amp;trk=anetppl_profile</t>
  </si>
  <si>
    <t>Maxim Tikhenko</t>
  </si>
  <si>
    <t>https://www.linkedin.com/profile/view?id=91872052&amp;authType=OUT_OF_NETWORK&amp;authToken=xHFw&amp;goback=%2Eanp_118012_1402579492018_5&amp;trk=anetppl_profile</t>
  </si>
  <si>
    <t>Stanislav Lozenko</t>
  </si>
  <si>
    <t>https://www.linkedin.com/profile/view?id=145821651&amp;authType=OUT_OF_NETWORK&amp;authToken=x_Ir&amp;goback=%2Eanp_118012_1402579492018_5&amp;trk=anetppl_profile</t>
  </si>
  <si>
    <t>Alexey Shestyuk</t>
  </si>
  <si>
    <t>https://www.linkedin.com/profile/view?id=154864095&amp;authType=OUT_OF_NETWORK&amp;authToken=qn0s&amp;goback=%2Eanp_118012_1402579492018_5&amp;trk=anetppl_profile</t>
  </si>
  <si>
    <t>https://www.linkedin.com/in/ssafonov</t>
  </si>
  <si>
    <t>Andrey Kuznetsov</t>
  </si>
  <si>
    <t>https://www.linkedin.com/in/pilgrimkst</t>
  </si>
  <si>
    <t>Илья Альтерович</t>
  </si>
  <si>
    <t>https://www.linkedin.com/in/alterovych</t>
  </si>
  <si>
    <t>Sergey Chucha</t>
  </si>
  <si>
    <t>https://www.linkedin.com/pub/sergey-chucha/54/143/a10</t>
  </si>
  <si>
    <t>Oleg Anedchenko</t>
  </si>
  <si>
    <t>https://www.linkedin.com/in/oleganedchenko</t>
  </si>
  <si>
    <t>Oleg Kharchenko</t>
  </si>
  <si>
    <t>https://www.linkedin.com/pub/oleg-kharchenko/3/498/336</t>
  </si>
  <si>
    <t>Evgeniy Yermakov</t>
  </si>
  <si>
    <t>https://www.linkedin.com/pub/evgeniy-yermakov/13/205/654</t>
  </si>
  <si>
    <t>Maxim Severinovsky</t>
  </si>
  <si>
    <t>https://www.linkedin.com/profile/view?id=10845429&amp;authType=name&amp;authToken=-UCQ&amp;trk=Skyline_click_NBM&amp;sl=NBM%3B422610836%3A1437053062165%3B0%3B105945130%3B</t>
  </si>
  <si>
    <t>https://www.linkedin.com/in/daniillopatin</t>
  </si>
  <si>
    <t>Anton Lytvyn</t>
  </si>
  <si>
    <t>https://www.linkedin.com/pub/anton-lytvyn/24/12/806</t>
  </si>
  <si>
    <t>Kovalenko Aleksey</t>
  </si>
  <si>
    <t>https://www.linkedin.com/pub/kovalenko-aleksey/60/b02/98b</t>
  </si>
  <si>
    <t>Александр Дейнега</t>
  </si>
  <si>
    <t>https://www.linkedin.com/pub/%D0%B0%D0%BB%D0%B5%D0%BA%D1%81%D0%B0%D0%BD%D0%B4%D1%80-%D0%B4%D0%B5%D0%B9%D0%BD%D0%B5%D0%B3%D0%B0/68/441/58</t>
  </si>
  <si>
    <t>Ruslan Gramatic</t>
  </si>
  <si>
    <t>https://www.linkedin.com/pub/ruslan-gramatic/21/223/656</t>
  </si>
  <si>
    <t>Mykola Oderzhakhivskyi</t>
  </si>
  <si>
    <t>https://www.linkedin.com/pub/mykola-oderzhakhivskyi/30/632/7a7</t>
  </si>
  <si>
    <t>Alex Glukhov</t>
  </si>
  <si>
    <t>https://www.linkedin.com/pub/alex-glukhov/13/8a5/238</t>
  </si>
  <si>
    <t>Oksana Raiduzhko</t>
  </si>
  <si>
    <t>loooking</t>
  </si>
  <si>
    <t>https://www.linkedin.com/pub/oksana-raiduzhko/a6/9/406</t>
  </si>
  <si>
    <t>Artem Vysochyn</t>
  </si>
  <si>
    <t>https://www.linkedin.com/pub/artem-vysochyn/9/37/978</t>
  </si>
  <si>
    <t>https://www.linkedin.com/pub/michael-kanonik-m-sc/aa/989/847</t>
  </si>
  <si>
    <t>Iurii Nosenko</t>
  </si>
  <si>
    <t>https://www.linkedin.com/in/yuranos</t>
  </si>
  <si>
    <t>Oleksandr Kolodiazhnyi</t>
  </si>
  <si>
    <t>https://www.linkedin.com/profile/view?id=23493495&amp;authType=name&amp;authToken=rJ1h&amp;trk=Skyline_click_NBM&amp;sl=NBM%3B422610836%3A1437054696031%3B0%3B60460463%3B</t>
  </si>
  <si>
    <t>Oleg Antoshkiv</t>
  </si>
  <si>
    <t>https://www.linkedin.com/pub/oleg-antoshkiv/80/877/725</t>
  </si>
  <si>
    <t>Alice Lafox</t>
  </si>
  <si>
    <t>https://www.linkedin.com/in/alicelafox</t>
  </si>
  <si>
    <t>Olga Gusyeva</t>
  </si>
  <si>
    <t>https://www.linkedin.com/pub/olga-gusyeva/4/254/618</t>
  </si>
  <si>
    <t>Bogdan Istrashkin</t>
  </si>
  <si>
    <t>https://www.linkedin.com/in/raggzy</t>
  </si>
  <si>
    <t>https://www.linkedin.com/profile/view?id=11051547</t>
  </si>
  <si>
    <t>https://www.linkedin.com/profile/view?id=19802922</t>
  </si>
  <si>
    <t>Vlad Biloshkurskyi</t>
  </si>
  <si>
    <t>https://www.linkedin.com/profile/view?id=48256774</t>
  </si>
  <si>
    <t>Alexander Silyaev</t>
  </si>
  <si>
    <t>https://www.linkedin.com/profile/view?id=214447032</t>
  </si>
  <si>
    <t>Armen Polischuk</t>
  </si>
  <si>
    <t>https://www.linkedin.com/profile/view?id=4976388</t>
  </si>
  <si>
    <t>Sergiy Trekurov</t>
  </si>
  <si>
    <t>https://www.linkedin.com/profile/view?id=9832341</t>
  </si>
  <si>
    <t>Yuriy Bondaruk</t>
  </si>
  <si>
    <t>https://www.linkedin.com/profile/view?id=15325464</t>
  </si>
  <si>
    <t>Polina Dolgopolova</t>
  </si>
  <si>
    <t>https://www.linkedin.com/profile/view?id=91162890</t>
  </si>
  <si>
    <t>https://www.linkedin.com/profile/view?id=8311104</t>
  </si>
  <si>
    <t>Vlad Bondarenko</t>
  </si>
  <si>
    <t>https://www.linkedin.com/profile/view?id=28721488</t>
  </si>
  <si>
    <t>Pavlo Savchyn</t>
  </si>
  <si>
    <t>https://www.linkedin.com/profile/view?id=32004362</t>
  </si>
  <si>
    <t>Andrey Nechet</t>
  </si>
  <si>
    <t>https://www.linkedin.com/profile/view?id=7186128</t>
  </si>
  <si>
    <t>Maksym Makukha</t>
  </si>
  <si>
    <t>https://www.linkedin.com/profile/view?id=24737050</t>
  </si>
  <si>
    <t>Mykhailo Oleksiuk</t>
  </si>
  <si>
    <t>https://www.linkedin.com/profile/view?id=75297894</t>
  </si>
  <si>
    <t>Aleksey Zvolinsky</t>
  </si>
  <si>
    <t>https://www.linkedin.com/profile/view?id=94575818</t>
  </si>
  <si>
    <t>Taras Kushnir</t>
  </si>
  <si>
    <t>https://www.linkedin.com/profile/view?id=106095618</t>
  </si>
  <si>
    <t>Vladimir Luschik</t>
  </si>
  <si>
    <t>https://www.linkedin.com/profile/view?id=107994357</t>
  </si>
  <si>
    <t>Sergey Novochenko</t>
  </si>
  <si>
    <t>https://www.linkedin.com/profile/view?id=7902282</t>
  </si>
  <si>
    <t>Yaroslav Gnatyuk</t>
  </si>
  <si>
    <t>https://www.linkedin.com/profile/view?id=10430565</t>
  </si>
  <si>
    <t>https://www.linkedin.com/profile/view?id=17008732</t>
  </si>
  <si>
    <t>Alex Pogrebnyuk</t>
  </si>
  <si>
    <t>https://www.linkedin.com/profile/view?id=17464938</t>
  </si>
  <si>
    <t>Denis Zhupinskij</t>
  </si>
  <si>
    <t>https://www.linkedin.com/profile/view?id=26771139</t>
  </si>
  <si>
    <t>Anatolii Prorok</t>
  </si>
  <si>
    <t>Vladislav Dvoretsky</t>
  </si>
  <si>
    <t>https://www.linkedin.com/profile/view?id=63376361</t>
  </si>
  <si>
    <t>rejected Odessa</t>
  </si>
  <si>
    <t>Eugene Varfolomeev</t>
  </si>
  <si>
    <t>https://www.linkedin.com/profile/view?id=79943589</t>
  </si>
  <si>
    <t>https://www.linkedin.com/profile/view?id=19315090</t>
  </si>
  <si>
    <t>Maksym Gniedko</t>
  </si>
  <si>
    <t>https://www.linkedin.com/profile/view?id=20645472</t>
  </si>
  <si>
    <t>Arsen Liapin</t>
  </si>
  <si>
    <t>https://www.linkedin.com/profile/view?id=20951655</t>
  </si>
  <si>
    <t>Pavlo Borshchenko</t>
  </si>
  <si>
    <t>https://www.linkedin.com/profile/view?id=230090106</t>
  </si>
  <si>
    <t>Roman Voloshyn</t>
  </si>
  <si>
    <t>https://www.linkedin.com/profile/view?id=18110080</t>
  </si>
  <si>
    <t>Alexander Smirnov</t>
  </si>
  <si>
    <t>https://www.linkedin.com/profile/view?id=9651854</t>
  </si>
  <si>
    <t>Volodymyr Ruzhanskyi</t>
  </si>
  <si>
    <t>https://www.linkedin.com/profile/view?id=9786435</t>
  </si>
  <si>
    <t>Kateryna Zhukovs'ka</t>
  </si>
  <si>
    <t>https://www.linkedin.com/profile/view?id=13553722</t>
  </si>
  <si>
    <t>Ian Pomanitskiy</t>
  </si>
  <si>
    <t>https://www.linkedin.com/profile/view?id=21434667</t>
  </si>
  <si>
    <t>amadeus</t>
  </si>
  <si>
    <t>Andrii Grytsyk</t>
  </si>
  <si>
    <t>https://www.linkedin.com/profile/view?id=161809161</t>
  </si>
  <si>
    <t>Igor Chebukin</t>
  </si>
  <si>
    <t>https://www.linkedin.com/profile/view?id=10201545</t>
  </si>
  <si>
    <t>Anatoliy Rybas</t>
  </si>
  <si>
    <t>https://www.linkedin.com/profile/view?id=10610071</t>
  </si>
  <si>
    <t>Igor Rud</t>
  </si>
  <si>
    <t>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</t>
  </si>
  <si>
    <t>Sergii Poltorak</t>
  </si>
  <si>
    <t>https://www.linkedin.com/profile/view?id=15259812</t>
  </si>
  <si>
    <t>https://www.linkedin.com/profile/view?id=32863794</t>
  </si>
  <si>
    <t>Andrey Parfonov</t>
  </si>
  <si>
    <t>https://www.linkedin.com/profile/view?id=33950464</t>
  </si>
  <si>
    <t>https://www.linkedin.com/profile/view?id=50027221</t>
  </si>
  <si>
    <t>Oleg Kravchuk</t>
  </si>
  <si>
    <t>https://www.linkedin.com/profile/view?id=44331691</t>
  </si>
  <si>
    <t>https://www.linkedin.com/profile/view?id=69848180</t>
  </si>
  <si>
    <t>Yuriy Pilipenko</t>
  </si>
  <si>
    <t>https://www.linkedin.com/profile/view?id=80372485</t>
  </si>
  <si>
    <t>Nazar Kushnir</t>
  </si>
  <si>
    <t>https://www.linkedin.com/profile/view?id=14257150</t>
  </si>
  <si>
    <t>Andrii Tarantsov</t>
  </si>
  <si>
    <t>https://www.linkedin.com/profile/view?id=8792910</t>
  </si>
  <si>
    <t>Iaroslav Ostrovskyi</t>
  </si>
  <si>
    <t>https://www.linkedin.com/profile/view?id=69716782</t>
  </si>
  <si>
    <t>Volodymyr Stadnyk</t>
  </si>
  <si>
    <t>https://www.linkedin.com/profile/view?id=28802779</t>
  </si>
  <si>
    <t>Alex Gunko</t>
  </si>
  <si>
    <t>https://www.linkedin.com/profile/view?id=15066024</t>
  </si>
  <si>
    <t>Dmytro Tsalko</t>
  </si>
  <si>
    <t>https://www.linkedin.com/profile/view?id=108702378</t>
  </si>
  <si>
    <t>Maxim Kulik</t>
  </si>
  <si>
    <t>https://www.linkedin.com/profile/view?id=10682780</t>
  </si>
  <si>
    <t>Yakov Avramenko</t>
  </si>
  <si>
    <t>https://www.linkedin.com/profile/view?id=201409646</t>
  </si>
  <si>
    <t>Roman Grygorovych</t>
  </si>
  <si>
    <t>https://www.linkedin.com/profile/view?id=276034885</t>
  </si>
  <si>
    <t>Boris Manvelyan</t>
  </si>
  <si>
    <t>https://www.linkedin.com/profile/view?id=13085350</t>
  </si>
  <si>
    <t>Igor Vakhromeev</t>
  </si>
  <si>
    <t>https://www.linkedin.com/profile/view?id=24722908</t>
  </si>
  <si>
    <t>Eugene Sokolov</t>
  </si>
  <si>
    <t>https://www.linkedin.com/profile/view?id=56181567</t>
  </si>
  <si>
    <t>Oleksandr Smalii</t>
  </si>
  <si>
    <t>https://www.linkedin.com/profile/view?id=67491685</t>
  </si>
  <si>
    <t>Illia Seleznov</t>
  </si>
  <si>
    <t>https://www.linkedin.com/profile/view?id=85389729</t>
  </si>
  <si>
    <t>Andriy Mishak</t>
  </si>
  <si>
    <t>https://www.linkedin.com/profile/view?id=9621313</t>
  </si>
  <si>
    <t>Michael Murzahanov</t>
  </si>
  <si>
    <t>https://www.linkedin.com/profile/view?id=14088935</t>
  </si>
  <si>
    <t>Sergey Ponomarev</t>
  </si>
  <si>
    <t>https://www.linkedin.com/profile/view?id=15892773</t>
  </si>
  <si>
    <t>Oleksii Parfeniuk</t>
  </si>
  <si>
    <t>https://www.linkedin.com/profile/view?id=18397265</t>
  </si>
  <si>
    <t>Anatoliy Medvedchuk</t>
  </si>
  <si>
    <t>https://www.linkedin.com/profile/view?id=19090219</t>
  </si>
  <si>
    <t>Artem Verhovets</t>
  </si>
  <si>
    <t>https://www.linkedin.com/profile/view?id=30424313</t>
  </si>
  <si>
    <t>Andrii Kharchuk</t>
  </si>
  <si>
    <t>https://www.linkedin.com/profile/view?id=67514412</t>
  </si>
  <si>
    <t>Andrey Korlyuk</t>
  </si>
  <si>
    <t>https://www.linkedin.com/profile/view?id=69104266</t>
  </si>
  <si>
    <t>Andrey Nevinchaniy</t>
  </si>
  <si>
    <t>https://www.linkedin.com/profile/view?id=69940262</t>
  </si>
  <si>
    <t>Vitalii Seletskyi</t>
  </si>
  <si>
    <t>https://www.linkedin.com/profile/view?id=83179854</t>
  </si>
  <si>
    <t>Ilya Shestakov</t>
  </si>
  <si>
    <t>https://www.linkedin.com/profile/view?id=87921249</t>
  </si>
  <si>
    <t>Nickolay Litvinchuk</t>
  </si>
  <si>
    <t>https://www.linkedin.com/profile/view?id=91511902</t>
  </si>
  <si>
    <t>https://www.linkedin.com/profile/view?id=94216953</t>
  </si>
  <si>
    <t>Anton Gusev</t>
  </si>
  <si>
    <t>https://www.linkedin.com/profile/view?id=114899116</t>
  </si>
  <si>
    <t>Denis Migol</t>
  </si>
  <si>
    <t>https://www.linkedin.com/profile/view?id=139760452</t>
  </si>
  <si>
    <t>Alexandr Mashtaler</t>
  </si>
  <si>
    <t>https://www.linkedin.com/profile/view?id=142111101</t>
  </si>
  <si>
    <t>Viacheslav Zapadniuk</t>
  </si>
  <si>
    <t>https://www.linkedin.com/profile/view?id=3465626</t>
  </si>
  <si>
    <t>Dima Balitsky</t>
  </si>
  <si>
    <t>https://www.linkedin.com/profile/view?id=11217509</t>
  </si>
  <si>
    <t>Dmitry Shyshkin</t>
  </si>
  <si>
    <t>https://www.linkedin.com/profile/view?id=15662453</t>
  </si>
  <si>
    <t>Igor Raizin</t>
  </si>
  <si>
    <t>https://www.linkedin.com/profile/view?id=27967329</t>
  </si>
  <si>
    <t>Andrii Khrapin</t>
  </si>
  <si>
    <t>https://www.linkedin.com/profile/view?id=41797927</t>
  </si>
  <si>
    <t>Oleksandr L</t>
  </si>
  <si>
    <t>https://www.linkedin.com/profile/view?id=59450403</t>
  </si>
  <si>
    <t>Yevgeniy Kravchenko</t>
  </si>
  <si>
    <t>https://www.linkedin.com/profile/view?id=89451441</t>
  </si>
  <si>
    <t>Andrey Kotov</t>
  </si>
  <si>
    <t>https://www.linkedin.com/profile/view?id=107302838</t>
  </si>
  <si>
    <t>Anna Skirko</t>
  </si>
  <si>
    <t>https://www.linkedin.com/profile/view?id=123190666</t>
  </si>
  <si>
    <t>Alex Reshetnyak</t>
  </si>
  <si>
    <t>https://www.linkedin.com/profile/view?id=128152556</t>
  </si>
  <si>
    <t>Dmytro Khrystiuk</t>
  </si>
  <si>
    <t>https://www.linkedin.com/profile/view?id=166601213</t>
  </si>
  <si>
    <t>Anton Sulzhenko</t>
  </si>
  <si>
    <t>https://www.linkedin.com/profile/view?id=203475505</t>
  </si>
  <si>
    <t>Alexander Berezovsky</t>
  </si>
  <si>
    <t>https://www.linkedin.com/profile/view?id=282630122</t>
  </si>
  <si>
    <t>Dmitry Lazebny</t>
  </si>
  <si>
    <t>https://www.linkedin.com/profile/view?id=292517852</t>
  </si>
  <si>
    <t>https://www.linkedin.com/profile/view?id=135636458</t>
  </si>
  <si>
    <t>Yuriy Drozhdzhal</t>
  </si>
  <si>
    <t>https://www.linkedin.com/profile/view?id=14667745</t>
  </si>
  <si>
    <t>Alex Drozd</t>
  </si>
  <si>
    <t>https://www.linkedin.com/profile/view?id=115620626</t>
  </si>
  <si>
    <t>Roman Liekhtierov</t>
  </si>
  <si>
    <t>https://www.linkedin.com/profile/view?id=161390556</t>
  </si>
  <si>
    <t>Pavlo (Pavel) Vasylchenko</t>
  </si>
  <si>
    <t>https://www.linkedin.com/profile/view?id=58144429</t>
  </si>
  <si>
    <t>Max Pavlov</t>
  </si>
  <si>
    <t>https://www.linkedin.com/profile/view?id=140345493</t>
  </si>
  <si>
    <t>Kirill Malyshev</t>
  </si>
  <si>
    <t>https://www.linkedin.com/profile/view?id=10490525</t>
  </si>
  <si>
    <t>Andrii Mulyk</t>
  </si>
  <si>
    <t>https://www.linkedin.com/profile/view?id=11257418</t>
  </si>
  <si>
    <t>Vadim Barda</t>
  </si>
  <si>
    <t>https://www.linkedin.com/profile/view?id=15716527</t>
  </si>
  <si>
    <t>Sergii Iakymenko</t>
  </si>
  <si>
    <t>https://www.linkedin.com/profile/view?id=44051526</t>
  </si>
  <si>
    <t>Ihor Petryshak</t>
  </si>
  <si>
    <t>https://www.linkedin.com/profile/view?id=72841500</t>
  </si>
  <si>
    <t>Ivan Gitskailo</t>
  </si>
  <si>
    <t>https://www.linkedin.com/profile/view?id=81520154</t>
  </si>
  <si>
    <t>Oleksiy Evin</t>
  </si>
  <si>
    <t>https://www.linkedin.com/profile/view?id=94039442</t>
  </si>
  <si>
    <t>Aleksey Belogurov</t>
  </si>
  <si>
    <t>https://www.linkedin.com/profile/view?id=96682880</t>
  </si>
  <si>
    <t>Yuriy Lomako</t>
  </si>
  <si>
    <t>https://www.linkedin.com/profile/view?id=108002509</t>
  </si>
  <si>
    <t>Iurii Regeda</t>
  </si>
  <si>
    <t>https://www.linkedin.com/profile/view?id=124483473</t>
  </si>
  <si>
    <t>Maryan Mykhalchuck</t>
  </si>
  <si>
    <t>https://www.linkedin.com/profile/view?id=134754098</t>
  </si>
  <si>
    <t>Yevgen Voroshylov</t>
  </si>
  <si>
    <t>https://www.linkedin.com/profile/view?id=136552118</t>
  </si>
  <si>
    <t>Oleg Pinchuk</t>
  </si>
  <si>
    <t>https://www.linkedin.com/profile/view?id=160390679</t>
  </si>
  <si>
    <t>Andriy Panasenko</t>
  </si>
  <si>
    <t>https://www.linkedin.com/profile/view?id=169479813</t>
  </si>
  <si>
    <t>Aleksandr Stepurko</t>
  </si>
  <si>
    <t>https://www.linkedin.com/profile/view?id=224894594</t>
  </si>
  <si>
    <t>Andrew Dynnyk</t>
  </si>
  <si>
    <t>https://www.linkedin.com/profile/view?id=318612393</t>
  </si>
  <si>
    <t>Yuriy Procopenko</t>
  </si>
  <si>
    <t>https://www.linkedin.com/profile/view?id=11885924</t>
  </si>
  <si>
    <t>Nataliia (Vasylieva) Sulzhenko</t>
  </si>
  <si>
    <t>https://www.linkedin.com/profile/view?id=174082755</t>
  </si>
  <si>
    <t>Alexander Aleinikov</t>
  </si>
  <si>
    <t>https://www.linkedin.com/profile/view?id=71884337</t>
  </si>
  <si>
    <t>Sasha Bogoley</t>
  </si>
  <si>
    <t>https://www.linkedin.com/profile/view?id=48132179</t>
  </si>
  <si>
    <t>Artyom Shvedchikov</t>
  </si>
  <si>
    <t>https://www.linkedin.com/profile/view?id=38831253</t>
  </si>
  <si>
    <t>Roman Ivanov</t>
  </si>
  <si>
    <t>https://www.linkedin.com/profile/view?id=12444879</t>
  </si>
  <si>
    <t>https://www.linkedin.com/profile/view?id=14031941</t>
  </si>
  <si>
    <t>Oleksandr Maksymchuk</t>
  </si>
  <si>
    <t>https://www.linkedin.com/profile/view?id=6617356</t>
  </si>
  <si>
    <t>Iuliia Zherdieva</t>
  </si>
  <si>
    <t>https://www.linkedin.com/profile/view?id=78646082</t>
  </si>
  <si>
    <t>Eugene Shkel</t>
  </si>
  <si>
    <t>https://www.linkedin.com/profile/view?id=8503313</t>
  </si>
  <si>
    <t>Ilya Tsvetkov</t>
  </si>
  <si>
    <t>https://www.linkedin.com/profile/view?id=12005484</t>
  </si>
  <si>
    <t>Alexander Prudnikov</t>
  </si>
  <si>
    <t>https://www.linkedin.com/profile/view?id=12663828</t>
  </si>
  <si>
    <t>Andrey Bardashevsky</t>
  </si>
  <si>
    <t>https://www.linkedin.com/profile/view?id=15397062</t>
  </si>
  <si>
    <t>Andrey Nefyodov</t>
  </si>
  <si>
    <t>https://www.linkedin.com/profile/view?id=17182181</t>
  </si>
  <si>
    <t>https://www.linkedin.com/profile/view?id=61340711</t>
  </si>
  <si>
    <t>Sergey Olifirenko</t>
  </si>
  <si>
    <t>https://www.linkedin.com/profile/view?id=67319969</t>
  </si>
  <si>
    <t>https://www.linkedin.com/profile/view?id=70026564</t>
  </si>
  <si>
    <t>Volodymyr Sorokin</t>
  </si>
  <si>
    <t>https://www.linkedin.com/profile/view?id=4489151</t>
  </si>
  <si>
    <t>Vyacheslav Snezhkov</t>
  </si>
  <si>
    <t>https://www.linkedin.com/profile/view?id=11076430</t>
  </si>
  <si>
    <t>Aleksandr Tarasenko</t>
  </si>
  <si>
    <t>https://www.linkedin.com/profile/view?id=11250241</t>
  </si>
  <si>
    <t>https://www.linkedin.com/profile/view?id=19311513</t>
  </si>
  <si>
    <t>Eduard Miminoshvili</t>
  </si>
  <si>
    <t>https://www.linkedin.com/profile/view?id=23669843</t>
  </si>
  <si>
    <t>Andriy Boyko</t>
  </si>
  <si>
    <t>https://www.linkedin.com/profile/view?id=23946700</t>
  </si>
  <si>
    <t>https://www.linkedin.com/profile/view?id=24841707</t>
  </si>
  <si>
    <t>Vitalii Fisko</t>
  </si>
  <si>
    <t>https://www.linkedin.com/profile/view?id=35031514</t>
  </si>
  <si>
    <t>Ruslan Mikhraliiev</t>
  </si>
  <si>
    <t>https://www.linkedin.com/profile/view?id=38508053</t>
  </si>
  <si>
    <t>Mykola Semko</t>
  </si>
  <si>
    <t>https://www.linkedin.com/profile/view?id=52369119</t>
  </si>
  <si>
    <t>Yaroslav Poznyak</t>
  </si>
  <si>
    <t>https://www.linkedin.com/profile/view?id=89517612</t>
  </si>
  <si>
    <t>Dmitry Pirozhok</t>
  </si>
  <si>
    <t>https://www.linkedin.com/profile/view?id=91763610</t>
  </si>
  <si>
    <t>Mykola Nikishov</t>
  </si>
  <si>
    <t>https://www.linkedin.com/profile/view?id=2468361</t>
  </si>
  <si>
    <t>Yura Kravchuk</t>
  </si>
  <si>
    <t>https://www.linkedin.com/profile/view?id=3535087</t>
  </si>
  <si>
    <t>Viktor Kuchyn</t>
  </si>
  <si>
    <t>https://www.linkedin.com/profile/view?id=10880690</t>
  </si>
  <si>
    <t>Stepan Hnatyshyn</t>
  </si>
  <si>
    <t>https://www.linkedin.com/profile/view?id=13349328</t>
  </si>
  <si>
    <t>Dmitriy Stepanov</t>
  </si>
  <si>
    <t>https://www.linkedin.com/profile/view?id=15498067</t>
  </si>
  <si>
    <t>Igor Mazur</t>
  </si>
  <si>
    <t>https://www.linkedin.com/profile/view?id=16807013</t>
  </si>
  <si>
    <t>Sergey Pisteiko</t>
  </si>
  <si>
    <t>https://www.linkedin.com/profile/view?id=19437181</t>
  </si>
  <si>
    <t>Artur Ashyrov</t>
  </si>
  <si>
    <t>https://www.linkedin.com/profile/view?id=19642136</t>
  </si>
  <si>
    <t>https://www.linkedin.com/profile/view?id=33771372</t>
  </si>
  <si>
    <t>Vitalii Mindariev</t>
  </si>
  <si>
    <t>https://www.linkedin.com/profile/view?id=59583836</t>
  </si>
  <si>
    <t>Max Yakovina</t>
  </si>
  <si>
    <t>https://www.linkedin.com/profile/view?id=66275996</t>
  </si>
  <si>
    <t>Boris Sheludchenko</t>
  </si>
  <si>
    <t>https://www.linkedin.com/profile/view?id=76815337</t>
  </si>
  <si>
    <t>Dmytro Chyzhykov</t>
  </si>
  <si>
    <t>https://www.linkedin.com/profile/view?id=97969217</t>
  </si>
  <si>
    <t>Volodymyr Pavlenko</t>
  </si>
  <si>
    <t>https://www.linkedin.com/profile/view?id=106843160</t>
  </si>
  <si>
    <t>Marat Fatkulov</t>
  </si>
  <si>
    <t>https://www.linkedin.com/profile/view?id=112115629</t>
  </si>
  <si>
    <t>Mykola Kazakov</t>
  </si>
  <si>
    <t>https://www.linkedin.com/profile/view?id=121940682</t>
  </si>
  <si>
    <t>https://www.linkedin.com/profile/view?id=145821651</t>
  </si>
  <si>
    <t>Sergey Vishnyakov</t>
  </si>
  <si>
    <t>https://www.linkedin.com/profile/view?id=152887275</t>
  </si>
  <si>
    <t>Oleksandr Kyrylin</t>
  </si>
  <si>
    <t>https://www.linkedin.com/profile/view?id=332168947</t>
  </si>
  <si>
    <t>Vitaliy Morarian</t>
  </si>
  <si>
    <t>https://www.linkedin.com/profile/view?id=3530398</t>
  </si>
  <si>
    <t>Igor Ivaniuk</t>
  </si>
  <si>
    <t>https://www.linkedin.com/profile/view?id=8747746</t>
  </si>
  <si>
    <t>Michael Kotlyar</t>
  </si>
  <si>
    <t>https://www.linkedin.com/profile/view?id=10591551</t>
  </si>
  <si>
    <t>Alexander Babiuk</t>
  </si>
  <si>
    <t>https://www.linkedin.com/profile/view?id=15010021</t>
  </si>
  <si>
    <t>Ihor Istomin</t>
  </si>
  <si>
    <t>https://www.linkedin.com/profile/view?id=18846750</t>
  </si>
  <si>
    <t>https://www.linkedin.com/profile/view?id=22757622</t>
  </si>
  <si>
    <t>https://www.linkedin.com/profile/view?id=39399533</t>
  </si>
  <si>
    <t>Igor Sul</t>
  </si>
  <si>
    <t>https://www.linkedin.com/profile/view?id=39666617</t>
  </si>
  <si>
    <t>Andrew Shikhov</t>
  </si>
  <si>
    <t>https://www.linkedin.com/profile/view?id=45613833</t>
  </si>
  <si>
    <t>Iana Bondarska</t>
  </si>
  <si>
    <t>https://www.linkedin.com/profile/view?id=57532116</t>
  </si>
  <si>
    <t>Boris Osetinskiy</t>
  </si>
  <si>
    <t>https://www.linkedin.com/profile/view?id=62301639</t>
  </si>
  <si>
    <t>Dmitriy Negriy</t>
  </si>
  <si>
    <t>https://www.linkedin.com/profile/view?id=5925811</t>
  </si>
  <si>
    <t>https://www.linkedin.com/profile/view?id=13772677</t>
  </si>
  <si>
    <t>Sergey Grechanyuk</t>
  </si>
  <si>
    <t>https://www.linkedin.com/profile/view?id=16415120</t>
  </si>
  <si>
    <t>Mikalai Dzerachyts</t>
  </si>
  <si>
    <t>https://www.linkedin.com/profile/view?id=18932196</t>
  </si>
  <si>
    <t>Ruslan Pushyn</t>
  </si>
  <si>
    <t>https://www.linkedin.com/profile/view?id=20033465</t>
  </si>
  <si>
    <t>Anton Kutko</t>
  </si>
  <si>
    <t>https://www.linkedin.com/profile/view?id=44295245</t>
  </si>
  <si>
    <t>Andriy Burachinskiy</t>
  </si>
  <si>
    <t>https://www.linkedin.com/profile/view?id=47033022</t>
  </si>
  <si>
    <t>Taras Muryn</t>
  </si>
  <si>
    <t>https://www.linkedin.com/profile/view?id=59606098</t>
  </si>
  <si>
    <t>Arsenii Oganov</t>
  </si>
  <si>
    <t>https://www.linkedin.com/profile/view?id=60585218</t>
  </si>
  <si>
    <t>Dmitry Nezhevenko</t>
  </si>
  <si>
    <t>https://www.linkedin.com/profile/view?id=74499471</t>
  </si>
  <si>
    <t>Maxim Grin</t>
  </si>
  <si>
    <t>https://www.linkedin.com/profile/view?id=101277636</t>
  </si>
  <si>
    <t>Anton Udovychenko</t>
  </si>
  <si>
    <t>https://www.linkedin.com/profile/view?id=135230472</t>
  </si>
  <si>
    <t>Svitlana Kamenska</t>
  </si>
  <si>
    <t>https://www.linkedin.com/profile/view?id=161526312</t>
  </si>
  <si>
    <t>Valentyn Kolesnikov</t>
  </si>
  <si>
    <t>https://www.linkedin.com/profile/view?id=4332397</t>
  </si>
  <si>
    <t>Dmytro Mantula</t>
  </si>
  <si>
    <t>https://www.linkedin.com/profile/view?id=17422908</t>
  </si>
  <si>
    <t>Vitalii Galchenko</t>
  </si>
  <si>
    <t>https://www.linkedin.com/profile/view?id=17746395</t>
  </si>
  <si>
    <t>Volodymyr Maksymenko</t>
  </si>
  <si>
    <t>https://www.linkedin.com/profile/view?id=10931811</t>
  </si>
  <si>
    <t>Viacheslav Karaushu</t>
  </si>
  <si>
    <t>https://www.linkedin.com/profile/view?id=17793198</t>
  </si>
  <si>
    <t>Igor Pasechnick</t>
  </si>
  <si>
    <t>https://www.linkedin.com/profile/view?id=70871952</t>
  </si>
  <si>
    <t>Ilya Sorokoumov</t>
  </si>
  <si>
    <t>https://www.linkedin.com/profile/view?id=107994739</t>
  </si>
  <si>
    <t>Dmitry Zelenetskiy</t>
  </si>
  <si>
    <t>https://www.linkedin.com/profile/view?id=12798018</t>
  </si>
  <si>
    <t>Yuriy Veres</t>
  </si>
  <si>
    <t>https://www.linkedin.com/profile/view?id=132718895</t>
  </si>
  <si>
    <t>Valery Gorbunov</t>
  </si>
  <si>
    <t>https://www.linkedin.com/profile/view?id=6786483</t>
  </si>
  <si>
    <t>Andriy Krot</t>
  </si>
  <si>
    <t>https://www.linkedin.com/profile/view?id=5488592</t>
  </si>
  <si>
    <t>Andrey Kravets</t>
  </si>
  <si>
    <t>https://www.linkedin.com/profile/view?id=8680673</t>
  </si>
  <si>
    <t>Kirill Nelinov</t>
  </si>
  <si>
    <t>https://www.linkedin.com/profile/view?id=66514846</t>
  </si>
  <si>
    <t>Roman Wozniak</t>
  </si>
  <si>
    <t>https://www.linkedin.com/profile/view?id=103889138</t>
  </si>
  <si>
    <t>Serhiy Hryn</t>
  </si>
  <si>
    <t>https://www.linkedin.com/profile/view?id=124176888</t>
  </si>
  <si>
    <t>Kostyantyn Tatarnikov</t>
  </si>
  <si>
    <t>https://www.linkedin.com/profile/view?id=7085362</t>
  </si>
  <si>
    <t>Bokach Stanislav</t>
  </si>
  <si>
    <t>https://www.linkedin.com/profile/view?id=7758092</t>
  </si>
  <si>
    <t>Semen Trygub</t>
  </si>
  <si>
    <t>https://www.linkedin.com/profile/view?id=11428629</t>
  </si>
  <si>
    <t>Bezrodnyi Ruslan</t>
  </si>
  <si>
    <t>https://www.linkedin.com/profile/view?id=35219513</t>
  </si>
  <si>
    <t>Valeriy Kotenok</t>
  </si>
  <si>
    <t>https://www.linkedin.com/profile/view?id=76348955</t>
  </si>
  <si>
    <t>Alexander Serbin</t>
  </si>
  <si>
    <t>https://www.linkedin.com/profile/view?id=6598525</t>
  </si>
  <si>
    <t>Igor Melnik</t>
  </si>
  <si>
    <t>https://www.linkedin.com/profile/view?id=11041513</t>
  </si>
  <si>
    <t>Ihor Yarovyy</t>
  </si>
  <si>
    <t>https://www.linkedin.com/profile/view?id=11256757</t>
  </si>
  <si>
    <t>Oleksandr Serdiukov</t>
  </si>
  <si>
    <t>https://www.linkedin.com/profile/view?id=12533325</t>
  </si>
  <si>
    <t>Oleksii Karpynskyi</t>
  </si>
  <si>
    <t>https://www.linkedin.com/profile/view?id=13482128</t>
  </si>
  <si>
    <t>Viktor Skolzkov</t>
  </si>
  <si>
    <t>https://www.linkedin.com/profile/view?id=18563935</t>
  </si>
  <si>
    <t>Alexey Petrusenko</t>
  </si>
  <si>
    <t>https://www.linkedin.com/profile/view?id=24287273</t>
  </si>
  <si>
    <t>Andrew Butenko</t>
  </si>
  <si>
    <t>https://www.linkedin.com/profile/view?id=26588653</t>
  </si>
  <si>
    <t>Yuriy Zabrovarnyy</t>
  </si>
  <si>
    <t>https://www.linkedin.com/profile/view?id=34972348</t>
  </si>
  <si>
    <t>Dmytro Ocheretianyi</t>
  </si>
  <si>
    <t>https://www.linkedin.com/profile/view?id=59881166</t>
  </si>
  <si>
    <t>Igor Komar</t>
  </si>
  <si>
    <t>https://www.linkedin.com/pub/igor-komar/3b/66a/738</t>
  </si>
  <si>
    <t>Mykyta Prokopets</t>
  </si>
  <si>
    <t>https://www.linkedin.com/pub/mykyta-prokopets/65/5b2/65b</t>
  </si>
  <si>
    <t>Artem Ryabokon</t>
  </si>
  <si>
    <t>https://www.linkedin.com/pub/artem-ryabokon/17/189/816</t>
  </si>
  <si>
    <t>Alexander Borisov</t>
  </si>
  <si>
    <t>https://www.linkedin.com/pub/alexander-borisov/10/226/584</t>
  </si>
  <si>
    <t>Daniel Iliushchenko</t>
  </si>
  <si>
    <t>https://www.linkedin.com/in/iliushchenko</t>
  </si>
  <si>
    <t>https://www.linkedin.com/in/arturashyrov</t>
  </si>
  <si>
    <t>Maksym Sharov</t>
  </si>
  <si>
    <t>https://www.linkedin.com/pub/maksym-sharov/14/842/214</t>
  </si>
  <si>
    <t>Maks K.</t>
  </si>
  <si>
    <t>https://www.linkedin.com/pub/maks-k/28/294/686</t>
  </si>
  <si>
    <t>Alexey Kondratyuk</t>
  </si>
  <si>
    <t>https://www.linkedin.com/pub/alexey-kondratyuk/30/333/44a</t>
  </si>
  <si>
    <t>Stanislav Demchenko</t>
  </si>
  <si>
    <t>https://www.linkedin.com/pub/stanislav-demchenko/22/3b0/8b0</t>
  </si>
  <si>
    <t>Andriy Levkovych</t>
  </si>
  <si>
    <t>https://www.linkedin.com/pub/andriy-levkovych/2b/469/315</t>
  </si>
  <si>
    <t>https://www.linkedin.com/pub/iaroslav-ostrovskyi/1b/421/43a</t>
  </si>
  <si>
    <t>Vladimir Glushak</t>
  </si>
  <si>
    <t>https://www.linkedin.com/in/vladimirglushak</t>
  </si>
  <si>
    <t>Alexey Perevalov</t>
  </si>
  <si>
    <t>https://www.linkedin.com/pub/alexey-perevalov/17/943/7b</t>
  </si>
  <si>
    <t>Andrey Karayvansky</t>
  </si>
  <si>
    <t>https://www.linkedin.com/in/karayvansky</t>
  </si>
  <si>
    <t>Alex Siman</t>
  </si>
  <si>
    <t>https://www.linkedin.com/in/alexsiman</t>
  </si>
  <si>
    <t>Andriy Chernysh</t>
  </si>
  <si>
    <t>https://www.linkedin.com/pub/andriy-chernysh/38/b44/826</t>
  </si>
  <si>
    <t>Nikita Nikolayenko</t>
  </si>
  <si>
    <t>https://www.linkedin.com/pub/nikita-nikolayenko/2/b55/577</t>
  </si>
  <si>
    <t>Eugene Bondarenko</t>
  </si>
  <si>
    <t>https://www.linkedin.com/pub/eugene-bondarenko/97/74/173</t>
  </si>
  <si>
    <t>Sergey Borisenko</t>
  </si>
  <si>
    <t>https://www.linkedin.com/pub/sergey-borisenko/32/bb1/3a6</t>
  </si>
  <si>
    <t>Vasyl Tegza</t>
  </si>
  <si>
    <t>https://www.linkedin.com/pub/vasyl-tegza/19/bb7/b00</t>
  </si>
  <si>
    <t>Ivan Puchko</t>
  </si>
  <si>
    <t>https://www.linkedin.com/pub/ivan-puchko/37/86b/a93</t>
  </si>
  <si>
    <t>Marina Zhuk</t>
  </si>
  <si>
    <t>https://www.linkedin.com/pub/marina-zhuk/78/24a/932</t>
  </si>
  <si>
    <t>Yuriy Korchomakha</t>
  </si>
  <si>
    <t>https://www.linkedin.com/pub/yuriy-korchomakha/5a/157/378</t>
  </si>
  <si>
    <t>Dmitriy Surdu</t>
  </si>
  <si>
    <t>https://www.linkedin.com/pub/dmitriy-surdu/7/a1b/593</t>
  </si>
  <si>
    <t>Yurij Ovchinnikov</t>
  </si>
  <si>
    <t>https://www.linkedin.com/pub/yurij-ovchinnikov/17/8bb/56</t>
  </si>
  <si>
    <t>Gennadiy Kartashevskyy</t>
  </si>
  <si>
    <t>https://www.linkedin.com/in/gkartash</t>
  </si>
  <si>
    <t>Vladimir Arseenko</t>
  </si>
  <si>
    <t>https://www.linkedin.com/pub/vladimir-arseenko/16/b12/413</t>
  </si>
  <si>
    <t>Anton Shloma</t>
  </si>
  <si>
    <t>https://www.linkedin.com/pub/anton-shloma/44/ba7/21b</t>
  </si>
  <si>
    <t>Andrey Parkhomenko</t>
  </si>
  <si>
    <t>https://www.linkedin.com/pub/andrey-parkhomenko/46/192/b90</t>
  </si>
  <si>
    <t>Olga Marchenko</t>
  </si>
  <si>
    <t>https://www.linkedin.com/pub/olga-marchenko/2/933/795</t>
  </si>
  <si>
    <t>Oleg Sukhov</t>
  </si>
  <si>
    <t>https://www.linkedin.com/pub/oleg-sukhov/61/68/47b</t>
  </si>
  <si>
    <t>Iakov Korotenko</t>
  </si>
  <si>
    <t>https://www.linkedin.com/pub/iakov-korotenko/1b/717/1a1</t>
  </si>
  <si>
    <t>serge pekarsky</t>
  </si>
  <si>
    <t>https://www.linkedin.com/pub/serge-pekarsky/26/7a9/449</t>
  </si>
  <si>
    <t>Oleksandr Navka</t>
  </si>
  <si>
    <t>https://www.linkedin.com/pub/oleksandr-navka/66/630/2a3</t>
  </si>
  <si>
    <t>Olesia Katasonova</t>
  </si>
  <si>
    <t>https://www.linkedin.com/pub/olesia-katasonova/21/3a2/711</t>
  </si>
  <si>
    <t>Evgen Vasilevskiy</t>
  </si>
  <si>
    <t>https://www.linkedin.com/pub/evgen-vasilevskiy/51/319/78</t>
  </si>
  <si>
    <t>Denis Bursak</t>
  </si>
  <si>
    <t>https://www.linkedin.com/in/denisbursak</t>
  </si>
  <si>
    <t>Andrii Stratii</t>
  </si>
  <si>
    <t>https://www.linkedin.com/pub/andrii-stratii/96/214/ab5/en</t>
  </si>
  <si>
    <t>Oles Krizhanovsky</t>
  </si>
  <si>
    <t>https://www.linkedin.com/pub/oles-krizhanovsky/98/7a1/55a</t>
  </si>
  <si>
    <t>Maksym Nikulyak</t>
  </si>
  <si>
    <t>https://www.linkedin.com/pub/maksym-nikulyak/59/636/27</t>
  </si>
  <si>
    <t>Bogdana Panchenko</t>
  </si>
  <si>
    <t>https://www.linkedin.com/pub/bogdana-panchenko/64/67/899</t>
  </si>
  <si>
    <t>Tatyana Myagkova</t>
  </si>
  <si>
    <t>https://www.linkedin.com/pub/tatyana-myagkova/61/b38/a1a</t>
  </si>
  <si>
    <t>Kateryna Nezdolii</t>
  </si>
  <si>
    <t>https://www.linkedin.com/pub/kateryna-nezdolii/49/115/12a</t>
  </si>
  <si>
    <t>Andrii Romas</t>
  </si>
  <si>
    <t>https://www.linkedin.com/pub/andrii-romas/6a/562/167</t>
  </si>
  <si>
    <t>Evgeniy Konovalov</t>
  </si>
  <si>
    <t>https://www.linkedin.com/pub/evgeniy-konovalov/54/2b2/a98</t>
  </si>
  <si>
    <t>Pavel Sivak</t>
  </si>
  <si>
    <t>https://www.linkedin.com/pub/pavel-sivak/64/b8/32a</t>
  </si>
  <si>
    <t>Oleksandr Kolomiiets</t>
  </si>
  <si>
    <t>https://www.linkedin.com/in/okolomiiets</t>
  </si>
  <si>
    <t>Volodymyr Gryb</t>
  </si>
  <si>
    <t>https://www.linkedin.com/pub/volodymyr-gryb/63/462/b34</t>
  </si>
  <si>
    <t>Dan Rubinskiy</t>
  </si>
  <si>
    <t>https://www.linkedin.com/pub/dan-rubinskiy/77/77a/48b</t>
  </si>
  <si>
    <t>Gregory Kosick</t>
  </si>
  <si>
    <t>https://www.linkedin.com/pub/gregory-kosick/46/292/367</t>
  </si>
  <si>
    <t>Viktor Filonenko</t>
  </si>
  <si>
    <t>https://www.linkedin.com/pub/viktor-filonenko/44/520/2b</t>
  </si>
  <si>
    <t>Ivan Tykhonovsky</t>
  </si>
  <si>
    <t>https://www.linkedin.com/pub/antony-petropavlovskiy/46/a16/669</t>
  </si>
  <si>
    <t>Antony Petropavlovskiy</t>
  </si>
  <si>
    <t>Mary Krylenko</t>
  </si>
  <si>
    <t>https://www.linkedin.com/in/krylenko</t>
  </si>
  <si>
    <t>Oleg Zhembrovsky</t>
  </si>
  <si>
    <t>https://www.linkedin.com/pub/oleg-zhembrovsky/32/88b/707</t>
  </si>
  <si>
    <t>Evgeniy Borisov</t>
  </si>
  <si>
    <t>https://www.linkedin.com/in/evgeniyborisov</t>
  </si>
  <si>
    <t>Khrystyna Nykyforchyn</t>
  </si>
  <si>
    <t>https://www.linkedin.com/pub/khrystyna-nykyforchyn/85/a67/560</t>
  </si>
  <si>
    <t>Sergii Lisnychyi</t>
  </si>
  <si>
    <t>https://www.linkedin.com/pub/sergii-lisnychyi/52/821/956</t>
  </si>
  <si>
    <t>Nikita Tarasenko</t>
  </si>
  <si>
    <t>https://www.linkedin.com/pub/nikita-tarasenko/78/273/b11</t>
  </si>
  <si>
    <t>Ievgen Kalko</t>
  </si>
  <si>
    <t>https://www.linkedin.com/pub/ievgen-kalko/97/741/baa</t>
  </si>
  <si>
    <t>Mikhail Gorbov</t>
  </si>
  <si>
    <t>https://www.linkedin.com/in/mikhailgorbov</t>
  </si>
  <si>
    <t>Oleksii Dushenin</t>
  </si>
  <si>
    <t>https://www.linkedin.com/pub/oleksii-dushenin/79/a78/43b</t>
  </si>
  <si>
    <t>Vadim Ivanov</t>
  </si>
  <si>
    <t>https://www.linkedin.com/pub/vadim-ivanov/5b/626/b02</t>
  </si>
  <si>
    <t>Mykola Nikishov</t>
  </si>
  <si>
    <t>https://www.linkedin.com/in/manandbytes</t>
  </si>
  <si>
    <t>Constantine Anikin</t>
  </si>
  <si>
    <t>https://www.linkedin.com/pub/constantine-anikin/5/b1b/1a7</t>
  </si>
  <si>
    <t>Andriy Senko</t>
  </si>
  <si>
    <t>https://www.linkedin.com/in/andriysenko</t>
  </si>
  <si>
    <t>Ivan Doronin</t>
  </si>
  <si>
    <t>https://www.linkedin.com/pub/ivan-doronin/5b/46a/852</t>
  </si>
  <si>
    <t>Andrii Bysykalo</t>
  </si>
  <si>
    <t>https://www.linkedin.com/pub/andrii-bysykalo/72/541/114</t>
  </si>
  <si>
    <t>Lesya Makhova</t>
  </si>
  <si>
    <t>https://www.linkedin.com/pub/lesya-makhova/20/69/299</t>
  </si>
  <si>
    <t>Volodymyr Bahmatyuk</t>
  </si>
  <si>
    <t>https://www.linkedin.com/pub/volodymyr-bahmatyuk/63/609/1b1</t>
  </si>
  <si>
    <t>Alexander Gridasov</t>
  </si>
  <si>
    <t>https://www.linkedin.com/in/alexgridasov</t>
  </si>
  <si>
    <t>Alexander Belonozhkin</t>
  </si>
  <si>
    <t>https://www.linkedin.com/pub/alexander-belonozhkin/70/a81/599</t>
  </si>
  <si>
    <t>Dmytro Shevchenko</t>
  </si>
  <si>
    <t>https://www.linkedin.com/pub/dmytro-shevchenko/44/209/318</t>
  </si>
  <si>
    <t>Ian Inkov</t>
  </si>
  <si>
    <t>https://www.linkedin.com/pub/ian-inkov/17/ab6/439</t>
  </si>
  <si>
    <t>Andrii Sirak</t>
  </si>
  <si>
    <t>https://www.linkedin.com/pub/andrii-sirak/79/996/464</t>
  </si>
  <si>
    <t>Artem Rudnev</t>
  </si>
  <si>
    <t>https://www.linkedin.com/pub/artem-rudnev/32/b13/5b0</t>
  </si>
  <si>
    <t>Yuriy Kostyshyn</t>
  </si>
  <si>
    <t>https://www.linkedin.com/pub/yuriy-kostyshyn/59/509/b15</t>
  </si>
  <si>
    <t>Roman Parkhomchuk</t>
  </si>
  <si>
    <t>https://www.linkedin.com/pub/roman-parkhomchuk/2a/280/293</t>
  </si>
  <si>
    <t>Iurii Drozd</t>
  </si>
  <si>
    <t>https://www.linkedin.com/pub/iurii-drozd/4a/480/427</t>
  </si>
  <si>
    <t>Alexey Lidov</t>
  </si>
  <si>
    <t>https://www.linkedin.com/pub/bohdan-tryhub/32/673/a31</t>
  </si>
  <si>
    <t>Bohdan Tryhub</t>
  </si>
  <si>
    <t>Alexey Samborsky</t>
  </si>
  <si>
    <t>https://www.linkedin.com/pub/alexey-samborsky/77/65/47</t>
  </si>
  <si>
    <t>Sergey Zinyuk</t>
  </si>
  <si>
    <t>https://www.linkedin.com/pub/sergey-zinyuk/81/921/897</t>
  </si>
  <si>
    <t>Ivan Yuriev</t>
  </si>
  <si>
    <t>https://www.linkedin.com/pub/ivan-yuriev/66/498/9b1</t>
  </si>
  <si>
    <t>Sergey Okrepkiy</t>
  </si>
  <si>
    <t>https://www.linkedin.com/pub/sergey-okrepkiy/47/b60/222</t>
  </si>
  <si>
    <t>Andrey Sidun</t>
  </si>
  <si>
    <t>https://www.linkedin.com/in/asidun</t>
  </si>
  <si>
    <t>Александр Скорый</t>
  </si>
  <si>
    <t>https://www.linkedin.com/pub/sergey-oborskiy/39/40/aa</t>
  </si>
  <si>
    <t>Иван Лукащук</t>
  </si>
  <si>
    <t>https://www.linkedin.com/pub/%D0%B8%D0%B2%D0%B0%D0%BD-%D0%BB%D1%83%D0%BA%D0%B0%D1%89%D1%83%D0%BA/88/44/899</t>
  </si>
  <si>
    <t>Yaroslav Kaplunskyi</t>
  </si>
  <si>
    <t>https://www.linkedin.com/pub/yaroslav-kaplunskyi/99/375/a15</t>
  </si>
  <si>
    <t>Vladimir Waschuk</t>
  </si>
  <si>
    <t>https://www.linkedin.com/pub/vladimir-waschuk/b0/5a/804</t>
  </si>
  <si>
    <t>Oleksandr Kramarenko</t>
  </si>
  <si>
    <t>https://www.linkedin.com/pub/oleksandr-kramarenko/a3/750/9b5</t>
  </si>
  <si>
    <t>Roman Cherednichenko</t>
  </si>
  <si>
    <t>https://www.linkedin.com/pub/roman-cherednichenko/23/148/911</t>
  </si>
  <si>
    <t>Yuriy Yermolenko</t>
  </si>
  <si>
    <t>https://www.linkedin.com/pub/yuriy-yermolenko/39/611/799</t>
  </si>
  <si>
    <t>Aleksey Zghurskyi</t>
  </si>
  <si>
    <t>https://www.linkedin.com/pub/aleksey-zghurskyi/75/1/965</t>
  </si>
  <si>
    <t>Serg Maiakov</t>
  </si>
  <si>
    <t>https://www.linkedin.com/pub/serg-maiakov/49/120/405</t>
  </si>
  <si>
    <t>Volodymyr Monchak</t>
  </si>
  <si>
    <t>https://www.linkedin.com/pub/volodymyr-monchak/47/952/a66</t>
  </si>
  <si>
    <t>Михайло (Mykhaylo) Тітов (Titov)</t>
  </si>
  <si>
    <t>https://www.linkedin.com/pub/%D0%BC%D0%B8%D1%85%D0%B0%D0%B9%D0%BB%D0%BE-mykhaylo-%D1%82%D1%96%D1%82%D0%BE%D0%B2-titov/30/8b5/70</t>
  </si>
  <si>
    <t>Stanislava Klimkovskaya</t>
  </si>
  <si>
    <t>https://www.linkedin.com/pub/stanislava-klimkovskaya/84/430/5b3</t>
  </si>
  <si>
    <t>Oleksandr Cherniaiev</t>
  </si>
  <si>
    <t>https://www.linkedin.com/in/cherniaiev</t>
  </si>
  <si>
    <t>Oleksandr Hovorukha</t>
  </si>
  <si>
    <t>https://www.linkedin.com/in/oleksandrhovorukha</t>
  </si>
  <si>
    <t>Sviatoslav Chumakov</t>
  </si>
  <si>
    <t>https://www.linkedin.com/pub/sviatoslav-chumakov/18/984/925</t>
  </si>
  <si>
    <t>Klym Tereshchenko</t>
  </si>
  <si>
    <t>https://www.linkedin.com/in/klim3d</t>
  </si>
  <si>
    <t>Dmytro Oblamskyy</t>
  </si>
  <si>
    <t>https://www.linkedin.com/in/dmytrooblamskyy</t>
  </si>
  <si>
    <t>Vitaliy Golovkov</t>
  </si>
  <si>
    <t>https://www.linkedin.com/pub/vitaliy-golovkov/66/a49/316</t>
  </si>
  <si>
    <t>Andrei Zakharov</t>
  </si>
  <si>
    <t>https://www.linkedin.com/pub/andrei-zakharov/71/574/882</t>
  </si>
  <si>
    <t>Evgenii Gritsiienko</t>
  </si>
  <si>
    <t>https://www.linkedin.com/in/evgeniigritsiienko</t>
  </si>
  <si>
    <t>Andrii Ilkiv</t>
  </si>
  <si>
    <t>https://www.linkedin.com/pub/andrii-ilkiv/4b/352/75b</t>
  </si>
  <si>
    <t>https://www.linkedin.com/pub/dmytro-sydorenko/45/833/370</t>
  </si>
  <si>
    <t>Yuriy Smirnov</t>
  </si>
  <si>
    <t>https://www.linkedin.com/pub/yuriy-smirnov/2b/b28/a6b</t>
  </si>
  <si>
    <t>Kateryna Skidan</t>
  </si>
  <si>
    <t>https://www.linkedin.com/pub/kateryna-skidan/4b/ab/9ba</t>
  </si>
  <si>
    <t>Dmitriy Mrachkovskiy</t>
  </si>
  <si>
    <t>https://www.linkedin.com/pub/dmitriy-mrachkovskiy/23/469/16b</t>
  </si>
  <si>
    <t>Sergey Petrenko</t>
  </si>
  <si>
    <t>https://www.linkedin.com/pub/sergey-petrenko/4/828/506</t>
  </si>
  <si>
    <t>Ihor Lozinsky</t>
  </si>
  <si>
    <t>https://www.linkedin.com/in/neposuda</t>
  </si>
  <si>
    <t>Roman Kuzyk</t>
  </si>
  <si>
    <t>https://www.linkedin.com/pub/roman-kuzyk/4b/ab8/97a</t>
  </si>
  <si>
    <t>Dmytro Mygaienko</t>
  </si>
  <si>
    <t>https://www.linkedin.com/in/dmytromygaienko</t>
  </si>
  <si>
    <t>Borys Kolesnykov</t>
  </si>
  <si>
    <t>https://www.linkedin.com/pub/borys-kolesnykov/77/422/37a</t>
  </si>
  <si>
    <t>Danil Yesaulov</t>
  </si>
  <si>
    <t>https://www.linkedin.com/pub/danil-yesaulov/20/229/28b</t>
  </si>
  <si>
    <t>Oleksandr Pechenyi</t>
  </si>
  <si>
    <t>https://www.linkedin.com/pub/oleksandr-pechenyi/48/a78/4a8</t>
  </si>
  <si>
    <t>Dmytro Liubarskyi</t>
  </si>
  <si>
    <t>https://www.linkedin.com/pub/dmytro-liubarskyi/45/7a2/241</t>
  </si>
  <si>
    <t>Alexander Reva</t>
  </si>
  <si>
    <t>https://www.linkedin.com/pub/alexander-reva/35/2b6/506</t>
  </si>
  <si>
    <t>Valerii Sosliuk</t>
  </si>
  <si>
    <t>https://www.linkedin.com/in/sosliuk</t>
  </si>
  <si>
    <t>Andrii Tretiakov</t>
  </si>
  <si>
    <t>https://www.linkedin.com/pub/andrii-tretiakov/49/608/364</t>
  </si>
  <si>
    <t>https://www.linkedin.com/pub/oleksii-parfeniuk/6/1b2/695</t>
  </si>
  <si>
    <t>Artem Shevchuk</t>
  </si>
  <si>
    <t>https://www.linkedin.com/pub/artem-shevchuk/86/360/474</t>
  </si>
  <si>
    <t>https://www.linkedin.com/pub/anton-nesterenko/96/818/3aa</t>
  </si>
  <si>
    <t>Michael Kulakov</t>
  </si>
  <si>
    <t>https://www.linkedin.com/pub/michael-kulakov/67/3b5/474</t>
  </si>
  <si>
    <t>Serhiy Bondarenko</t>
  </si>
  <si>
    <t>https://www.linkedin.com/pub/serhiy-bondarenko/1a/564/9b9</t>
  </si>
  <si>
    <t>Oleg Mazurashu</t>
  </si>
  <si>
    <t>https://www.linkedin.com/in/anatoliymychta</t>
  </si>
  <si>
    <t>Dmytro Zakharenko</t>
  </si>
  <si>
    <t>https://www.linkedin.com/in/olegmazurashu</t>
  </si>
  <si>
    <t>https://www.linkedin.com/pub/dmytro-zakharenko/31/b56/792</t>
  </si>
  <si>
    <t>https://www.linkedin.com/pub/kirill-gara/33/799/899</t>
  </si>
  <si>
    <t>Maksym Shulga</t>
  </si>
  <si>
    <t>https://www.linkedin.com/pub/maksym-shulga/14/801/536</t>
  </si>
  <si>
    <t>https://www.linkedin.com/in/bmanvelyan</t>
  </si>
  <si>
    <t>https://www.linkedin.com/in/olegkravchuk</t>
  </si>
  <si>
    <t>https://www.linkedin.com/pub/polina-dolgopolova/26/644/376</t>
  </si>
  <si>
    <t>Anastasia Smakovska</t>
  </si>
  <si>
    <t>https://www.linkedin.com/pub/anastasia-smakovska/6b/12b/480</t>
  </si>
  <si>
    <t>Roman Vlasenko</t>
  </si>
  <si>
    <t>https://www.linkedin.com/in/romanvlasenko</t>
  </si>
  <si>
    <t>Виктор Чесноков</t>
  </si>
  <si>
    <t>https://www.linkedin.com/pub/%D0%B2%D0%B8%D0%BA%D1%82%D0%BE%D1%80-%D1%87%D0%B5%D1%81%D0%BD%D0%BE%D0%BA%D0%BE%D0%B2/79/443/b95</t>
  </si>
  <si>
    <t>Harutyun Arakelyan</t>
  </si>
  <si>
    <t>https://www.linkedin.com/pub/harutyun-arakelyan/2b/933/35a</t>
  </si>
  <si>
    <t>Anton Aristov</t>
  </si>
  <si>
    <t>https://www.linkedin.com/pub/anton-aristov/39/575/22b</t>
  </si>
  <si>
    <t>Владимир Ткачев</t>
  </si>
  <si>
    <t>https://www.linkedin.com/pub/%D0%B2%D0%BB%D0%B0%D0%B4%D0%B8%D0%BC%D0%B8%D1%80-%D1%82%D0%BA%D0%B0%D1%87%D0%B5%D0%B2/51/316/a7a</t>
  </si>
  <si>
    <t>Taras Beschastnyi</t>
  </si>
  <si>
    <t>https://www.linkedin.com/in/beschastnyi</t>
  </si>
  <si>
    <t>Mikhail Khramov</t>
  </si>
  <si>
    <t>https://www.linkedin.com/pub/mikhail-khramov/88/a54/512</t>
  </si>
  <si>
    <t>Dmytro Kutsopalov</t>
  </si>
  <si>
    <t>https://www.linkedin.com/pub/dmytro-kutsopalov/87/867/486</t>
  </si>
  <si>
    <t>Dmitriy Stonaev</t>
  </si>
  <si>
    <t>https://www.linkedin.com/pub/dmitriy-stonaev/69/b97/515</t>
  </si>
  <si>
    <t>Konstantin Pliuta</t>
  </si>
  <si>
    <t>https://www.linkedin.com/in/kpliuta</t>
  </si>
  <si>
    <t>Yegor Skorodumov</t>
  </si>
  <si>
    <t>https://www.linkedin.com/pub/yegor-skorodumov/23/26b/3bb</t>
  </si>
  <si>
    <t>Vlad Shamaida</t>
  </si>
  <si>
    <t>https://www.linkedin.com/pub/vlad-shamaida/25/33a/453</t>
  </si>
  <si>
    <t>Mikhail Popov</t>
  </si>
  <si>
    <t>https://www.linkedin.com/pub/mikhail-popov/15/277/106</t>
  </si>
  <si>
    <t>Artem Baranchuk</t>
  </si>
  <si>
    <t>https://www.linkedin.com/pub/artem-baranchuk/53/25/475</t>
  </si>
  <si>
    <t>Александр Кваша</t>
  </si>
  <si>
    <t>https://www.linkedin.com/pub/%D0%B0%D0%BB%D0%B5%D0%BA%D1%81%D0%B0%D0%BD%D0%B4%D1%80-%D0%BA%D0%B2%D0%B0%D1%88%D0%B0/48/8bb/19a</t>
  </si>
  <si>
    <t>https://www.linkedin.com/pub/alex-gunko/5/66/920</t>
  </si>
  <si>
    <t>Anton Dykyi</t>
  </si>
  <si>
    <t>https://www.linkedin.com/in/antondykyi</t>
  </si>
  <si>
    <t>Ruslan Malona</t>
  </si>
  <si>
    <t>https://www.linkedin.com/in/rmalyona</t>
  </si>
  <si>
    <t>Roman Meshko</t>
  </si>
  <si>
    <t>https://www.linkedin.com/pub/roman-meshko/14/83/541</t>
  </si>
  <si>
    <t>Владимир Мозолев</t>
  </si>
  <si>
    <t>https://www.linkedin.com/pub/%D0%B2%D0%BB%D0%B0%D0%B4%D0%B8%D0%BC%D0%B8%D1%80-%D0%BC%D0%BE%D0%B7%D0%BE%D0%BB%D0%B5%D0%B2/3a/b8b/33b</t>
  </si>
  <si>
    <t>Pavel Butenko</t>
  </si>
  <si>
    <t>https://www.linkedin.com/pub/pavel-butenko/21/112/669</t>
  </si>
  <si>
    <t>Artur Ovsepyan</t>
  </si>
  <si>
    <t>https://www.linkedin.com/in/arturovsepyan</t>
  </si>
  <si>
    <t>https://www.linkedin.com/in/ajdrozd</t>
  </si>
  <si>
    <t>Aleksandr Andrushko</t>
  </si>
  <si>
    <t>https://www.linkedin.com/pub/aleksandr-andrushko/43/446/4b8</t>
  </si>
  <si>
    <t>Sergii Petrenko</t>
  </si>
  <si>
    <t>https://www.linkedin.com/pub/sergii-petrenko/62/ba/690</t>
  </si>
  <si>
    <t>Станислав Васильковский</t>
  </si>
  <si>
    <t>https://www.linkedin.com/pub/%D1%81%D1%82%D0%B0%D0%BD%D0%B8%D1%81%D0%BB%D0%B0%D0%B2-%D0%B2%D0%B0%D1%81%D0%B8%D0%BB%D1%8C%D0%BA%D0%BE%D0%B2%D1%81%D0%BA%D0%B8%D0%B9/53/341/851/ru</t>
  </si>
  <si>
    <t>Dmitry Geurkov</t>
  </si>
  <si>
    <t>https://www.linkedin.com/in/dgeurkov</t>
  </si>
  <si>
    <t>Dima Zelinskyi</t>
  </si>
  <si>
    <t>https://www.linkedin.com/pub/dima-zelinskyi/36/a24/414</t>
  </si>
  <si>
    <t>Anatoliy Revenko</t>
  </si>
  <si>
    <t>https://www.linkedin.com/pub/anatoliy-revenko/21/551/94</t>
  </si>
  <si>
    <t>Vahe Harutyunyan</t>
  </si>
  <si>
    <t>https://www.linkedin.com/pub/igor-skubailo/1/950/8bb</t>
  </si>
  <si>
    <t>Alexander Fishchuk</t>
  </si>
  <si>
    <t>https://www.linkedin.com/pub/alexander-fishchuk/11/313/7b8</t>
  </si>
  <si>
    <t>Stanislav Vasilkovskiy</t>
  </si>
  <si>
    <t>https://www.linkedin.com/profile/view?trk=contacts-contacts-list-contact_name-0&amp;id=188949373</t>
  </si>
  <si>
    <t>Sergey Grigoriev</t>
  </si>
  <si>
    <t>https://www.linkedin.com/pub/sergey-grigoriev/3/281/254</t>
  </si>
  <si>
    <t>Дмитрий Авсейцев</t>
  </si>
  <si>
    <t>https://www.linkedin.com/in/davseiytsev</t>
  </si>
  <si>
    <t>Denis Zhytnik</t>
  </si>
  <si>
    <t>https://www.linkedin.com/pub/denis-zhytnik/37/6aa/a08</t>
  </si>
  <si>
    <t>Andrew Kalyuzhnyy</t>
  </si>
  <si>
    <t>https://www.linkedin.com/pub/andrew-kalyuzhnyy/20/821/61</t>
  </si>
  <si>
    <t>Konstantin Spitsyn</t>
  </si>
  <si>
    <t>https://www.linkedin.com/pub/konstantin-spitsyn/9/549/7a4</t>
  </si>
  <si>
    <t>Alina Lizunova</t>
  </si>
  <si>
    <t>https://www.linkedin.com/pub/alina-lizunova/15/4a1/53b</t>
  </si>
  <si>
    <t>Anna Slyvka</t>
  </si>
  <si>
    <t>https://www.linkedin.com/pub/anna-slyvka/b2/b5a/265</t>
  </si>
  <si>
    <t>Ivan Shaposhnikov</t>
  </si>
  <si>
    <t>https://www.linkedin.com/pub/ivan-shaposhnikov/0/8aa/731</t>
  </si>
  <si>
    <t>Sergii Vlasiuk</t>
  </si>
  <si>
    <t>https://www.linkedin.com/pub/sergii-vlasiuk/10/b71/118</t>
  </si>
  <si>
    <t>Юрий Баранов</t>
  </si>
  <si>
    <t>https://www.linkedin.com/in/yuriybaranov/ru</t>
  </si>
  <si>
    <t>https://www.linkedin.com/pub/denis-migol/3a/97b/a84</t>
  </si>
  <si>
    <t>Max Farsikov</t>
  </si>
  <si>
    <t>https://www.linkedin.com/in/farsikov</t>
  </si>
  <si>
    <t>Oleksii Bakalov</t>
  </si>
  <si>
    <t>https://www.linkedin.com/pub/oleksii-bakalov/94/756/b46</t>
  </si>
  <si>
    <t>Maksym Romov</t>
  </si>
  <si>
    <t>https://www.linkedin.com/in/maxromov</t>
  </si>
  <si>
    <t>Andrey Fesik</t>
  </si>
  <si>
    <t>https://www.linkedin.com/pub/andrey-fesik/11/bb6/791</t>
  </si>
  <si>
    <t>Alexander Stybaev</t>
  </si>
  <si>
    <t>https://www.linkedin.com/pub/alexander-stybaev/34/824/93a</t>
  </si>
  <si>
    <t>Aleksey Miroshnik</t>
  </si>
  <si>
    <t>https://www.linkedin.com/pub/aleksey-miroshnik/14/a56/462</t>
  </si>
  <si>
    <t>Georgii Rychko</t>
  </si>
  <si>
    <t>https://www.linkedin.com/in/grychko</t>
  </si>
  <si>
    <t>Artem Solod</t>
  </si>
  <si>
    <t>https://www.linkedin.com/pub/artem-solod/7/ab/433</t>
  </si>
  <si>
    <t>Yevgen Lirnyk</t>
  </si>
  <si>
    <t>https://www.linkedin.com/in/yevgenlirnyk</t>
  </si>
  <si>
    <t>Andrei Stanchevici</t>
  </si>
  <si>
    <t>https://www.linkedin.com/pub/andrei-stanchevici/71/509/b93</t>
  </si>
  <si>
    <t>Pavlo Gomma</t>
  </si>
  <si>
    <t>https://www.linkedin.com/pub/pavlo-gomma/5/9a0/8a</t>
  </si>
  <si>
    <t>Julia Shkira</t>
  </si>
  <si>
    <t>https://www.linkedin.com/pub/julia-shkira/11/24a/1a9</t>
  </si>
  <si>
    <t>Volodymyr Babak</t>
  </si>
  <si>
    <t>https://www.linkedin.com/in/vbabak</t>
  </si>
  <si>
    <t>Vitalii Tamazian</t>
  </si>
  <si>
    <t>https://www.linkedin.com/in/vitamon</t>
  </si>
  <si>
    <t>Dmitriy Kaminskiy</t>
  </si>
  <si>
    <t>https://www.linkedin.com/pub/dmitriy-kaminskiy/85/998/344</t>
  </si>
  <si>
    <t>Ярослав Бондарчук</t>
  </si>
  <si>
    <t>https://www.linkedin.com/pub/%D1%8F%D1%80%D0%BE%D1%81%D0%BB%D0%B0%D0%B2-%D0%B1%D0%BE%D0%BD%D0%B4%D0%B0%D1%80%D1%87%D1%83%D0%BA/79/907/b56</t>
  </si>
  <si>
    <t>Vladimir Sulevskiy</t>
  </si>
  <si>
    <t>https://www.linkedin.com/pub/vladimir-sulevskiy/54/654/5</t>
  </si>
  <si>
    <t>Igor Shulyak</t>
  </si>
  <si>
    <t>https://www.linkedin.com/pub/igor-shulyak/2b/9b6/b18</t>
  </si>
  <si>
    <t>Alexander Aitov</t>
  </si>
  <si>
    <t>https://www.linkedin.com/pub/alexander-aitov/14/843/956</t>
  </si>
  <si>
    <t>Alexey Dranchuk</t>
  </si>
  <si>
    <t>https://www.linkedin.com/pub/alexey-dranchuk/10/74/b47</t>
  </si>
  <si>
    <t>Roman Bizhko</t>
  </si>
  <si>
    <t>https://www.linkedin.com/in/rbizhko</t>
  </si>
  <si>
    <t>Maksym Mukhanov</t>
  </si>
  <si>
    <t>https://www.linkedin.com/pub/maksym-mukhanov/40/829/8a8</t>
  </si>
  <si>
    <t>Nina Grigorenko</t>
  </si>
  <si>
    <t>https://www.linkedin.com/in/ninagrigorernko</t>
  </si>
  <si>
    <t>Anton Ivashchyk</t>
  </si>
  <si>
    <t>https://www.linkedin.com/pub/anton-ivashchyk/69/29/990</t>
  </si>
  <si>
    <t>Vladimir Kiryakov</t>
  </si>
  <si>
    <t>https://www.linkedin.com/pub/vladimir-kiryakov/46/7a8/461</t>
  </si>
  <si>
    <t>Leonid Vysochyn</t>
  </si>
  <si>
    <t>https://www.linkedin.com/pub/leonid-vysochyn/3/b78/222</t>
  </si>
  <si>
    <t>Павел Можаровский</t>
  </si>
  <si>
    <t>https://www.linkedin.com/pub/%D0%BF%D0%B0%D0%B2%D0%B5%D0%BB-%D0%BC%D0%BE%D0%B6%D0%B0%D1%80%D0%BE%D0%B2%D1%81%D0%BA%D0%B8%D0%B9/68/65/4b7</t>
  </si>
  <si>
    <t>Андрей Кузнецов</t>
  </si>
  <si>
    <t>https://www.linkedin.com/in/pilgrimkst/ru</t>
  </si>
  <si>
    <t>Alexsey Nadtochey</t>
  </si>
  <si>
    <t>https://www.linkedin.com/in/anadtochey</t>
  </si>
  <si>
    <t>Dmytro Nehurytsia</t>
  </si>
  <si>
    <t>https://www.linkedin.com/in/nedis</t>
  </si>
  <si>
    <t>Sergiy Sidorenko</t>
  </si>
  <si>
    <t>https://www.linkedin.com/pub/sergiy-sidorenko/4b/79b/676</t>
  </si>
  <si>
    <t>Igor Kruk</t>
  </si>
  <si>
    <t>https://www.linkedin.com/pub/igor-kruk/31/181/56</t>
  </si>
  <si>
    <t>Volodymyr Dyomkin</t>
  </si>
  <si>
    <t>https://www.linkedin.com/pub/volodymyr-dyomkin/1/7a7/527</t>
  </si>
  <si>
    <t>Evgeniy Taran</t>
  </si>
  <si>
    <t>https://www.linkedin.com/in/evgentaran</t>
  </si>
  <si>
    <t>Alexander Nemish</t>
  </si>
  <si>
    <t>https://www.linkedin.com/pub/alexander-nemish/3/500/852</t>
  </si>
  <si>
    <t>Igor Lysokon'</t>
  </si>
  <si>
    <t>https://www.linkedin.com/in/igorlysokon</t>
  </si>
  <si>
    <t>https://www.linkedin.com/in/sergeypoltorak</t>
  </si>
  <si>
    <t>Vitaliy Saliy</t>
  </si>
  <si>
    <t>https://www.linkedin.com/in/vsaliy</t>
  </si>
  <si>
    <t>Kholostenko Yuriy</t>
  </si>
  <si>
    <t>https://www.linkedin.com/pub/kholostenko-yuriy/63/425/88</t>
  </si>
  <si>
    <t>Dmytro Pashko</t>
  </si>
  <si>
    <t>https://www.linkedin.com/in/dmpashko</t>
  </si>
  <si>
    <t>Sergii Naidenko</t>
  </si>
  <si>
    <t>https://www.linkedin.com/pub/sergii-naidenko/71/346/623</t>
  </si>
  <si>
    <t>Denis Kozenko</t>
  </si>
  <si>
    <t>https://www.linkedin.com/in/kozenko</t>
  </si>
  <si>
    <t>Andrei Tretyakov</t>
  </si>
  <si>
    <t>https://www.linkedin.com/in/tretyakovandrei</t>
  </si>
  <si>
    <t>Oleksandr Klymanov</t>
  </si>
  <si>
    <t>https://www.linkedin.com/pub/oleksandr-klymanov/41/7a6/175</t>
  </si>
  <si>
    <t>Vasiliy Zakharchenko</t>
  </si>
  <si>
    <t>https://www.linkedin.com/pub/vasiliy-zakharchenko/59/6bb/233</t>
  </si>
  <si>
    <t>Alexander Sizov</t>
  </si>
  <si>
    <t>https://www.linkedin.com/pub/alexander-sizov/71/766/642</t>
  </si>
  <si>
    <t>Denys Mostovliuk</t>
  </si>
  <si>
    <t>https://www.linkedin.com/pub/denys-mostovliuk/27/443/75</t>
  </si>
  <si>
    <t>https://www.linkedin.com/in/amulyk</t>
  </si>
  <si>
    <t>https://www.linkedin.com/in/lshapoval</t>
  </si>
  <si>
    <t>Aleksandr Balan</t>
  </si>
  <si>
    <t>https://www.linkedin.com/pub/aleksandr-balan/51/975/46a</t>
  </si>
  <si>
    <t>Stanislav Kyfenko</t>
  </si>
  <si>
    <t>https://www.linkedin.com/in/skyfenko</t>
  </si>
  <si>
    <t>Fedir Petrukhin</t>
  </si>
  <si>
    <t>https://www.linkedin.com/pub/fedir-petrukhin/3/9b1/93b</t>
  </si>
  <si>
    <t>Oleg Danilyuk</t>
  </si>
  <si>
    <t>https://www.linkedin.com/pub/oleg-danilyuk/3a/414/a30</t>
  </si>
  <si>
    <t>Kateryna Bulyshkina</t>
  </si>
  <si>
    <t>https://www.linkedin.com/pub/kateryna-bulyshkina/7a/553/312</t>
  </si>
  <si>
    <t>Vlad Bondarenko</t>
  </si>
  <si>
    <t>https://www.linkedin.com/pub/vlad-bondarenko/9/751/294</t>
  </si>
  <si>
    <t>Victor Tokarev</t>
  </si>
  <si>
    <t>https://www.linkedin.com/pub/victor-tokarev/57/359/673/en</t>
  </si>
  <si>
    <t>Dmitry Moskalets</t>
  </si>
  <si>
    <t>https://www.linkedin.com/in/dimazaur</t>
  </si>
  <si>
    <t>Serhy Voloshchenko</t>
  </si>
  <si>
    <t>https://www.linkedin.com/pub/serhy-voloshchenko/16/195/743</t>
  </si>
  <si>
    <t>https://www.linkedin.com/pub/anton-gusev/32/590/664</t>
  </si>
  <si>
    <t>https://www.linkedin.com/in/pasechnick</t>
  </si>
  <si>
    <t>Igor Stal</t>
  </si>
  <si>
    <t>https://www.linkedin.com/pub/igor-stal/31/446/189</t>
  </si>
  <si>
    <t>https://www.linkedin.com/in/yuriybondaruk</t>
  </si>
  <si>
    <t>Andrew Kravets</t>
  </si>
  <si>
    <t>https://www.linkedin.com/in/andrewkravets</t>
  </si>
  <si>
    <t>Валерий Бабенко</t>
  </si>
  <si>
    <t>https://www.linkedin.com/pub/%D0%B2%D0%B0%D0%BB%D0%B5%D1%80%D0%B8%D0%B9-%D0%B1%D0%B0%D0%B1%D0%B5%D0%BD%D0%BA%D0%BE/8b/b29/553</t>
  </si>
  <si>
    <t>Алексей Чумак</t>
  </si>
  <si>
    <t>https://www.linkedin.com/pub/%D0%B0%D0%BB%D0%B5%D0%BA%D1%81%D0%B5%D0%B9-%D1%87%D1%83%D0%BC%D0%B0%D0%BA/70/795/983</t>
  </si>
  <si>
    <t>Ihor Dziuba</t>
  </si>
  <si>
    <t>https://www.linkedin.com/pub/ihor-dziuba/49/744/475</t>
  </si>
  <si>
    <t>https://www.linkedin.com/in/vkotlyarenko</t>
  </si>
  <si>
    <t>Eugene Lazarev</t>
  </si>
  <si>
    <t>https://www.linkedin.com/in/anguitenens</t>
  </si>
  <si>
    <t>Oksana Nalysnyk</t>
  </si>
  <si>
    <t>https://www.linkedin.com/pub/oksana-nalysnyk/3b/119/920</t>
  </si>
  <si>
    <t>Ruslan Katsyuryna</t>
  </si>
  <si>
    <t>https://www.linkedin.com/pub/ruslan-katsyuryna/17/926/967</t>
  </si>
  <si>
    <t>Vladislav Belik</t>
  </si>
  <si>
    <t>https://www.linkedin.com/pub/vladislav-belik/52/229/3a6</t>
  </si>
  <si>
    <t>Oleg Raizin</t>
  </si>
  <si>
    <t>https://www.linkedin.com/pub/oleg-raizin/6b/40a/b8a</t>
  </si>
  <si>
    <t>Yuri Sashevsky</t>
  </si>
  <si>
    <t>https://www.linkedin.com/pub/yuri-sashevsky/42/a45/934</t>
  </si>
  <si>
    <t>Togrul Magerramov</t>
  </si>
  <si>
    <t>https://www.linkedin.com/pub/togrul-magerramov/18/507/a41</t>
  </si>
  <si>
    <t>Pavel Baranovskiy</t>
  </si>
  <si>
    <t>https://www.linkedin.com/pub/pavel-baranovskiy/48/162/280/en</t>
  </si>
  <si>
    <t>https://www.linkedin.com/pub/alexander-silyaev/5b/999/360</t>
  </si>
  <si>
    <t>Sergey Oleynik</t>
  </si>
  <si>
    <t>https://www.linkedin.com/in/soleynik</t>
  </si>
  <si>
    <t>Vyacheslav Yanuk</t>
  </si>
  <si>
    <t>https://www.linkedin.com/pub/vyacheslav-yanuk/23/580/823</t>
  </si>
  <si>
    <t>Segrey Shkvarya</t>
  </si>
  <si>
    <t>https://www.linkedin.com/pub/segrey-shkvarya/6b/9b9/b15</t>
  </si>
  <si>
    <t>Ilona Kirsanova</t>
  </si>
  <si>
    <t>https://www.linkedin.com/pub/ilona-kirsanova/66/316/a30</t>
  </si>
  <si>
    <t>Maxim Zemskov</t>
  </si>
  <si>
    <t>https://www.linkedin.com/in/mzemskov</t>
  </si>
  <si>
    <t>https://www.linkedin.com/pub/ivan-gitskailo/23/374/22</t>
  </si>
  <si>
    <t>https://www.linkedin.com/in/iyarovyy</t>
  </si>
  <si>
    <t>Dmytro Fedotov</t>
  </si>
  <si>
    <t>https://www.linkedin.com/pub/dmytro-fedotov/4/a62/49b</t>
  </si>
  <si>
    <t>Oleksandr Sakhnevych</t>
  </si>
  <si>
    <t>https://www.linkedin.com/pub/oleksandr-sakhnevych/4b/364/522</t>
  </si>
  <si>
    <t>Iunna Kanievska</t>
  </si>
  <si>
    <t>https://www.linkedin.com/in/iunnakanievska</t>
  </si>
  <si>
    <t>Sergey Bril</t>
  </si>
  <si>
    <t>https://www.linkedin.com/pub/sergey-bril/37/841/522</t>
  </si>
  <si>
    <t>Alexey Kutishchev</t>
  </si>
  <si>
    <t>https://www.linkedin.com/pub/alexey-kutishchev/3b/83a/1b5</t>
  </si>
  <si>
    <t>Victor Zagnitko</t>
  </si>
  <si>
    <t>https://www.linkedin.com/pub/victor-zagnitko/4a/7a/a69</t>
  </si>
  <si>
    <t>Слава Медведев</t>
  </si>
  <si>
    <t>https://www.linkedin.com/in/smedvedev/ru</t>
  </si>
  <si>
    <t>Сергей Петриченко</t>
  </si>
  <si>
    <t>https://www.linkedin.com/pub/%D1%81%D0%B5%D1%80%D0%B3%D0%B5%D0%B9-%D0%BF%D0%B5%D1%82%D1%80%D0%B8%D1%87%D0%B5%D0%BD%D0%BA%D0%BE/89/430/175</t>
  </si>
  <si>
    <t>Victor Khvostov</t>
  </si>
  <si>
    <t>https://www.linkedin.com/pub/viktor-khvostov/43/7b8/86a</t>
  </si>
  <si>
    <t>Victoria Martynenko</t>
  </si>
  <si>
    <t>https://www.linkedin.com/in/vmartynenko</t>
  </si>
  <si>
    <t>Mykola Shvachka</t>
  </si>
  <si>
    <t>https://www.linkedin.com/in/shvachka</t>
  </si>
  <si>
    <t>Vasily Zhurba</t>
  </si>
  <si>
    <t>https://www.linkedin.com/pub/vasily-zhurba/29/276/aa1</t>
  </si>
  <si>
    <t>Yaroslav Remez</t>
  </si>
  <si>
    <t>https://www.linkedin.com/pub/yaroslav-remez/36/382/4ab</t>
  </si>
  <si>
    <t>Yaroslav Klymko</t>
  </si>
  <si>
    <t>https://www.linkedin.com/in/t3hnar</t>
  </si>
  <si>
    <t>Evgeniy Khyst</t>
  </si>
  <si>
    <t>https://www.linkedin.com/pub/evgeniy-khyst/21/468/94</t>
  </si>
  <si>
    <t>Sergii Nesterenko</t>
  </si>
  <si>
    <t>https://www.linkedin.com/in/sergiinesterenko</t>
  </si>
  <si>
    <t>Aleksey Ivlev</t>
  </si>
  <si>
    <t>https://www.linkedin.com/pub/aleksey-ivlev/60/509/5b8</t>
  </si>
  <si>
    <t>Oleg Pasechnik</t>
  </si>
  <si>
    <t>https://www.linkedin.com/pub/oleg-pasechnik/3b/b99/547</t>
  </si>
  <si>
    <t>Yaroslav Rudenko</t>
  </si>
  <si>
    <t>https://www.linkedin.com/pub/yaroslav-rudenko/17/998/a4</t>
  </si>
  <si>
    <t>Алексей Лузин</t>
  </si>
  <si>
    <t>https://www.linkedin.com/pub/%D0%B0%D0%BB%D0%B5%D0%BA%D1%81%D0%B5%D0%B9-%D0%BB%D1%83%D0%B7%D0%B8%D0%BD/44/544/623</t>
  </si>
  <si>
    <t>Vitalii Drabchuk</t>
  </si>
  <si>
    <t>https://www.linkedin.com/pub/vitalii-drabchuk/56/96b/ba2</t>
  </si>
  <si>
    <t>Denis Timish</t>
  </si>
  <si>
    <t>https://www.linkedin.com/pub/denis-timish/48/576/3a2</t>
  </si>
  <si>
    <t>Ashomok Andrey</t>
  </si>
  <si>
    <t>https://www.linkedin.com/pub/ashomok-andrey/43/a75/7aa</t>
  </si>
  <si>
    <t>Alexander Shavlovsky</t>
  </si>
  <si>
    <t>https://www.linkedin.com/in/shavlovsky</t>
  </si>
  <si>
    <t>Artur Zhurat</t>
  </si>
  <si>
    <t>https://www.linkedin.com/in/azhur</t>
  </si>
  <si>
    <t>Alexander Ponikarev</t>
  </si>
  <si>
    <t>https://www.linkedin.com/pub/alexander-ponikarev/46/591/230</t>
  </si>
  <si>
    <t>Oleg Afanasiev</t>
  </si>
  <si>
    <t>https://www.linkedin.com/pub/oleg-afanasiev/3b/64/781</t>
  </si>
  <si>
    <t>Andrii Bilytskyi</t>
  </si>
  <si>
    <t>https://www.linkedin.com/pub/alexey-kolev/26/4b6/769</t>
  </si>
  <si>
    <t>Kyrylo Berezovchuk</t>
  </si>
  <si>
    <t>https://www.linkedin.com/in/bkyrylo</t>
  </si>
  <si>
    <t>Alexey Kolev</t>
  </si>
  <si>
    <t>Artur Tamazian</t>
  </si>
  <si>
    <t>https://www.linkedin.com/in/coool</t>
  </si>
  <si>
    <t>Andrey Kononenko</t>
  </si>
  <si>
    <t>https://www.linkedin.com/pub/andrey-kononenko/4/189/2</t>
  </si>
  <si>
    <t>Oleg Marchuk</t>
  </si>
  <si>
    <t>https://www.linkedin.com/in/kingoleg</t>
  </si>
  <si>
    <t>Anton Filimonov</t>
  </si>
  <si>
    <t>https://www.linkedin.com/in/antonfilimonov</t>
  </si>
  <si>
    <t>Yuri Berezin</t>
  </si>
  <si>
    <t>https://www.linkedin.com/pub/yuri-berezin/6/25b/636</t>
  </si>
  <si>
    <t>Oleksander Shkira</t>
  </si>
  <si>
    <t>https://www.linkedin.com/in/ashkira</t>
  </si>
  <si>
    <t>https://www.linkedin.com/pub/iana-bondarska/17/326/70</t>
  </si>
  <si>
    <t>Alex Pepeskul</t>
  </si>
  <si>
    <t>https://www.linkedin.com/pub/alex-pepeskul/91/2b6/818</t>
  </si>
  <si>
    <t>Igor Azarny</t>
  </si>
  <si>
    <t>https://www.linkedin.com/in/igorazarny</t>
  </si>
  <si>
    <t>https://www.linkedin.com/pub/iaroslav-bezhenar/70/276/786</t>
  </si>
  <si>
    <t>Dmytro Stepanyshchenko</t>
  </si>
  <si>
    <t>https://ua.linkedin.com/in/dstepanyshchenko</t>
  </si>
  <si>
    <t>Pavlo Borovyk</t>
  </si>
  <si>
    <t>https://www.linkedin.com/pub/pavlo-borovyk/72/424/758</t>
  </si>
  <si>
    <t>Atakan Kandemir</t>
  </si>
  <si>
    <t>https://www.linkedin.com/pub/atakan-kandemir/4/a37/58a</t>
  </si>
  <si>
    <t>Viktor Molokanov</t>
  </si>
  <si>
    <t>https://www.linkedin.com/in/viktormolokanov</t>
  </si>
  <si>
    <t>Andrey Kaminskiy</t>
  </si>
  <si>
    <t>https://www.linkedin.com/pub/andrey-kaminskiy/9/965/4a7</t>
  </si>
  <si>
    <t>Valery Visich</t>
  </si>
  <si>
    <t>https://www.linkedin.com/pub/valery-visich/38/423/4b8</t>
  </si>
  <si>
    <t>Ruslan Danilin</t>
  </si>
  <si>
    <t>https://www.linkedin.com/in/ruslandanilin</t>
  </si>
  <si>
    <t>Mikhail Zemlyanoi</t>
  </si>
  <si>
    <t>https://www.linkedin.com/pub/mikhail-zemlyanoi/48/5aa/950</t>
  </si>
  <si>
    <t>Beso Chilingarashvili</t>
  </si>
  <si>
    <t>https://www.linkedin.com/pub/beso-chilingarashvili/82/a3a/94</t>
  </si>
  <si>
    <t>Alexei Petinov</t>
  </si>
  <si>
    <t>https://www.linkedin.com/pub/alexei-petinov/a/a36/bab</t>
  </si>
  <si>
    <t>https://www.linkedin.com/in/aleksandrpetrenko</t>
  </si>
  <si>
    <t>Владимир Брайко</t>
  </si>
  <si>
    <t>https://www.linkedin.com/pub/%D0%B2%D0%BB%D0%B0%D0%B4%D0%B8%D0%BC%D0%B8%D1%80-%D0%B1%D1%80%D0%B0%D0%B9%D0%BA%D0%BE/66/412/2b5</t>
  </si>
  <si>
    <t>Nikolay Karaman</t>
  </si>
  <si>
    <t>https://www.linkedin.com/pub/nikolay-karaman/60/753/6</t>
  </si>
  <si>
    <t>Andriy Sakharuta</t>
  </si>
  <si>
    <t>https://www.linkedin.com/pub/andriy-sakharuta/22/ab7/558</t>
  </si>
  <si>
    <t>Dmitriy Zhmud</t>
  </si>
  <si>
    <t>https://www.linkedin.com/in/dmitriyzhmud</t>
  </si>
  <si>
    <t>https://www.linkedin.com/profile/view?trk=contacts-contacts-list-contact_name-0&amp;id=272765326</t>
  </si>
  <si>
    <t>Yuriy Baranov</t>
  </si>
  <si>
    <t>https://www.linkedin.com/profile/view?trk=contacts-contacts-list-contact_name-0&amp;id=18114335</t>
  </si>
  <si>
    <t>https://www.linkedin.com/in/0xffff</t>
  </si>
  <si>
    <t>Sergey Chudakov</t>
  </si>
  <si>
    <t>https://www.linkedin.com/pub/sergey-chudakov/51/1a1/b31</t>
  </si>
  <si>
    <t>Dauren Mussa</t>
  </si>
  <si>
    <t>https://www.linkedin.com/in/daurenmussa</t>
  </si>
  <si>
    <t>Philip Bukin</t>
  </si>
  <si>
    <t>https://www.linkedin.com/in/philipbukin</t>
  </si>
  <si>
    <t>Vladislav Gordienko</t>
  </si>
  <si>
    <t>https://www.linkedin.com/in/gordienkovladislav</t>
  </si>
  <si>
    <t>Alexey Samoluk</t>
  </si>
  <si>
    <t>https://www.linkedin.com/in/alexeysamoluk</t>
  </si>
  <si>
    <t>Andrii Nemchenko</t>
  </si>
  <si>
    <t>https://www.linkedin.com/in/andreyne</t>
  </si>
  <si>
    <t>Anna Poltavets</t>
  </si>
  <si>
    <t>https://www.linkedin.com/pub/anna-poltavets/40/118/353</t>
  </si>
  <si>
    <t>Максим Тугай</t>
  </si>
  <si>
    <t>https://www.linkedin.com/in/maxtugai</t>
  </si>
  <si>
    <t>Dmitriy Demyanov</t>
  </si>
  <si>
    <t>https://www.linkedin.com/pub/dmitriy-demyanov/40/9b5/6b7</t>
  </si>
  <si>
    <t>Oleksiy Rezchykov</t>
  </si>
  <si>
    <t>https://www.linkedin.com/in/arezchikov</t>
  </si>
  <si>
    <t>https://www.linkedin.com/in/alekseyzvolinsky</t>
  </si>
  <si>
    <t>Volodymyr Dvornyk</t>
  </si>
  <si>
    <t>https://www.linkedin.com/pub/volodymyr-dvornyk/7/14/865</t>
  </si>
  <si>
    <t>https://www.linkedin.com/in/romanvoloshyn</t>
  </si>
  <si>
    <t>Maksym Bryzhko</t>
  </si>
  <si>
    <t>https://www.linkedin.com/in/bryhkomaksym</t>
  </si>
  <si>
    <t>https://www.linkedin.com/pub/yuriy-pilipenko/22/abb/a31</t>
  </si>
  <si>
    <t>Oleksandr Kyetov</t>
  </si>
  <si>
    <t>https://www.linkedin.com/in/oleksandrkyetov</t>
  </si>
  <si>
    <t>Ruslan Khalikov</t>
  </si>
  <si>
    <t>https://www.linkedin.com/pub/ruslan-khalikov/23/31/591</t>
  </si>
  <si>
    <t>https://www.linkedin.com/in/valeriyfezler</t>
  </si>
  <si>
    <t>Oleksii Kolesa</t>
  </si>
  <si>
    <t>https://www.linkedin.com/in/kolesa</t>
  </si>
  <si>
    <t>Roman Rudenko</t>
  </si>
  <si>
    <t>https://www.linkedin.com/pub/roman-rudenko/5/711/a00</t>
  </si>
  <si>
    <t>Mykola Grebenyuk</t>
  </si>
  <si>
    <t>https://www.linkedin.com/pub/mykola-grebenyuk/31/426/675</t>
  </si>
  <si>
    <t>Olexandr Demura</t>
  </si>
  <si>
    <t>https://www.linkedin.com/in/demuraqoleksander</t>
  </si>
  <si>
    <t>Yuriy Lobko</t>
  </si>
  <si>
    <t>https://www.linkedin.com/in/yuriylobko</t>
  </si>
  <si>
    <t>https://www.linkedin.com/in/volodymyrstadnyk</t>
  </si>
  <si>
    <t>Kseniya Shaposhnikova</t>
  </si>
  <si>
    <t>https://www.linkedin.com/pub/kseniya-shaposhnikova/2b/a94/925</t>
  </si>
  <si>
    <t>Andrii Strashko</t>
  </si>
  <si>
    <t>https://www.linkedin.com/pub/andrii-strashko/16/790/19a</t>
  </si>
  <si>
    <t>Alexander Sydorenko</t>
  </si>
  <si>
    <t>https://www.linkedin.com/in/sydorenkoalex</t>
  </si>
  <si>
    <t>Pavel Aksyonenko</t>
  </si>
  <si>
    <t>https://www.linkedin.com/pub/pavel-aksyonenko/31/b93/b98</t>
  </si>
  <si>
    <t>Mykhailo Kovalskyi</t>
  </si>
  <si>
    <t>https://www.linkedin.com/in/mkovalskyi</t>
  </si>
  <si>
    <t>Taras Hupalo</t>
  </si>
  <si>
    <t>https://www.linkedin.com/in/wayfinder</t>
  </si>
  <si>
    <t>Eugene Tyryshkin</t>
  </si>
  <si>
    <t>https://www.linkedin.com/in/etyryshkin</t>
  </si>
  <si>
    <t>Dmytro Podvigin</t>
  </si>
  <si>
    <t>https://www.linkedin.com/pub/dmytro-podvigin/38/73a/795</t>
  </si>
  <si>
    <t>Andrew Shvayka</t>
  </si>
  <si>
    <t>https://www.linkedin.com/pub/andrew-shvayka/7/753/666</t>
  </si>
  <si>
    <t>Nikolay Karakulov</t>
  </si>
  <si>
    <t>https://www.linkedin.com/in/nkarakulov</t>
  </si>
  <si>
    <t>Vadim Gulyakin</t>
  </si>
  <si>
    <t>https://www.linkedin.com/in/vadimgulyakin</t>
  </si>
  <si>
    <t>Александр Жигалов</t>
  </si>
  <si>
    <t>https://www.linkedin.com/pub/%D0%B0%D0%BB%D0%B5%D0%BA%D1%81%D0%B0%D0%BD%D0%B4%D1%80-%D0%B6%D0%B8%D0%B3%D0%B0%D0%BB%D0%BE%D0%B2/86/2a9/428</t>
  </si>
  <si>
    <t>https://www.linkedin.com/in/pavloborshchenko</t>
  </si>
  <si>
    <t>Александр Бондарь</t>
  </si>
  <si>
    <t>https://www.linkedin.com/pub/%D0%B0%D0%BB%D0%B5%D0%BA%D1%81%D0%B0%D0%BD%D0%B4%D1%80-%D0%B1%D0%BE%D0%BD%D0%B4%D0%B0%D1%80%D1%8C/63/a36/657</t>
  </si>
  <si>
    <t>Dmytro Polovinkin</t>
  </si>
  <si>
    <t>https://www.linkedin.com/pub/dmytro-polovinkin/15/873/2a7</t>
  </si>
  <si>
    <t>Pavlo Tsymoshenko</t>
  </si>
  <si>
    <t>https://www.linkedin.com/in/pavlotsymoshenko</t>
  </si>
  <si>
    <t>Artem Zeltinsh</t>
  </si>
  <si>
    <t>https://www.linkedin.com/in/azeltinsh</t>
  </si>
  <si>
    <t>Ruslan Lysenkov</t>
  </si>
  <si>
    <t>https://www.linkedin.com/in/ruslanlysenkov</t>
  </si>
  <si>
    <t>Nazim Sitmanbetov</t>
  </si>
  <si>
    <t>https://www.linkedin.com/in/nazimsitmanbetov</t>
  </si>
  <si>
    <t>Stanislav Trifan</t>
  </si>
  <si>
    <t>https://www.linkedin.com/in/trifan</t>
  </si>
  <si>
    <t>Valentyn Hontovyy</t>
  </si>
  <si>
    <t>https://www.linkedin.com/pub/valentyn-hontovyy/5/432/453</t>
  </si>
  <si>
    <t>Elena Arabadgi</t>
  </si>
  <si>
    <t>https://www.linkedin.com/pub/elena-arabadgi/3/625/87b</t>
  </si>
  <si>
    <t>Arsen Memetov</t>
  </si>
  <si>
    <t>https://www.linkedin.com/in/memetov</t>
  </si>
  <si>
    <t>Andrey Balaguta</t>
  </si>
  <si>
    <t>https://www.linkedin.com/in/andreybalaguta</t>
  </si>
  <si>
    <t>Anton Kraievoy</t>
  </si>
  <si>
    <t>https://www.linkedin.com/in/akraievoy</t>
  </si>
  <si>
    <t>Valentina Davidenko</t>
  </si>
  <si>
    <t>https://www.linkedin.com/pub/valentina-davidenko/52/179/2b1</t>
  </si>
  <si>
    <t>Paul Tkachov</t>
  </si>
  <si>
    <t>https://www.linkedin.com/pub/paul-tkachov/91/707/ba8</t>
  </si>
  <si>
    <t>Maxim Kharchenko</t>
  </si>
  <si>
    <t>https://www.linkedin.com/in/kharchenko</t>
  </si>
  <si>
    <t>Volodymyr Nayda</t>
  </si>
  <si>
    <t>https://www.linkedin.com/pub/volodymyr-nayda/30/166/659</t>
  </si>
  <si>
    <t>Andrew Onischenko</t>
  </si>
  <si>
    <t>https://www.linkedin.com/pub/andrew-onischenko/73/709/598</t>
  </si>
  <si>
    <t>Matvey Maslov</t>
  </si>
  <si>
    <t>https://www.linkedin.com/in/matveym</t>
  </si>
  <si>
    <t>Maxim Kheilik</t>
  </si>
  <si>
    <t>https://www.linkedin.com/pub/maxim-kheilik/73/42/704</t>
  </si>
  <si>
    <t>https://www.linkedin.com/in/sergeyfesenko</t>
  </si>
  <si>
    <t>Dmitry Dragan</t>
  </si>
  <si>
    <t>https://www.linkedin.com/in/dmytrodragan</t>
  </si>
  <si>
    <t>Volodymyr Ratushnyi</t>
  </si>
  <si>
    <t>https://www.linkedin.com/in/vratushnyi</t>
  </si>
  <si>
    <t>Serhii Yakovenko</t>
  </si>
  <si>
    <t>https://www.linkedin.com/pub/serhii-yakovenko/9/66b/422</t>
  </si>
  <si>
    <t>Olena Shum</t>
  </si>
  <si>
    <t>https://www.linkedin.com/pub/olena-shum/3b/130/48</t>
  </si>
  <si>
    <t>Максим Гузив</t>
  </si>
  <si>
    <t>https://www.linkedin.com/pub/%D0%BC%D0%B0%D0%BA%D1%81%D0%B8%D0%BC-%D0%B3%D1%83%D0%B7%D0%B8%D0%B2/44/8ab/357</t>
  </si>
  <si>
    <t>Katerina Galustyan</t>
  </si>
  <si>
    <t>https://www.linkedin.com/pub/katerina-galustyan/39/87/3b2</t>
  </si>
  <si>
    <t>Denis Rogov</t>
  </si>
  <si>
    <t>https://www.linkedin.com/pub/denis-rogov/5/28b/170</t>
  </si>
  <si>
    <t>Mariya Khokh</t>
  </si>
  <si>
    <t>https://www.linkedin.com/pub/mariya-khokh/57/631/165</t>
  </si>
  <si>
    <t>Olga Bogutska</t>
  </si>
  <si>
    <t>https://www.linkedin.com/pub/olga-bogutska/60/543/928</t>
  </si>
  <si>
    <t>Dmitriy Nefedchenko</t>
  </si>
  <si>
    <t>https://www.linkedin.com/pub/dmitriy-nefedchenko/46/374/625</t>
  </si>
  <si>
    <t>Pavlo Holenko</t>
  </si>
  <si>
    <t>https://www.linkedin.com/pub/pavlo-holenko/7/a82/63a</t>
  </si>
  <si>
    <t>Kate Klimkovskaya</t>
  </si>
  <si>
    <t>https://www.linkedin.com/pub/kate-klimkovskaya/49/21b/3a3</t>
  </si>
  <si>
    <t>Andrew Pogrebnyak</t>
  </si>
  <si>
    <t>https://www.linkedin.com/in/anpogrebnyak</t>
  </si>
  <si>
    <t>Andriy Vovchyna</t>
  </si>
  <si>
    <t>https://www.linkedin.com/in/andriyvovchyna</t>
  </si>
  <si>
    <t>https://www.linkedin.com/in/stokito</t>
  </si>
  <si>
    <t>Andrii Zhorniak</t>
  </si>
  <si>
    <t>https://www.linkedin.com/pub/andrii-zhorniak/46/543/75b</t>
  </si>
  <si>
    <t>Nikolay Pivovarov</t>
  </si>
  <si>
    <t>https://www.linkedin.com/pub/nikolay-pivovarov/9/146/49a</t>
  </si>
  <si>
    <t>Artem Orobets</t>
  </si>
  <si>
    <t>https://www.linkedin.com/in/artemorobets</t>
  </si>
  <si>
    <t>Igor Supruniuk</t>
  </si>
  <si>
    <t>https://www.linkedin.com/in/isupruniuk</t>
  </si>
  <si>
    <t>Anton Kulik</t>
  </si>
  <si>
    <t>https://www.linkedin.com/in/antonkulik</t>
  </si>
  <si>
    <t>Andriy Stosyk</t>
  </si>
  <si>
    <t>https://www.linkedin.com/in/andriystosyk</t>
  </si>
  <si>
    <t>Andrew Panfilov</t>
  </si>
  <si>
    <t>https://www.linkedin.com/in/andrewpanfilov</t>
  </si>
  <si>
    <t>Roman Dragan</t>
  </si>
  <si>
    <t>https://www.linkedin.com/in/romandragan</t>
  </si>
  <si>
    <t>Pavel Pavlenko</t>
  </si>
  <si>
    <t>https://www.linkedin.com/pub/pavel-pavlenko/92/264/79</t>
  </si>
  <si>
    <t>Vyacheslav Yakovenko</t>
  </si>
  <si>
    <t>https://www.linkedin.com/pub/ihor-kruk/6/860/383</t>
  </si>
  <si>
    <t>Ihor Kruk</t>
  </si>
  <si>
    <t>Dmitriy Chelyadin</t>
  </si>
  <si>
    <t>https://www.linkedin.com/in/chelyadin</t>
  </si>
  <si>
    <t>Maxim Zemlyanoy</t>
  </si>
  <si>
    <t>https://www.linkedin.com/pub/maxim-zemlyanoy/6b/834/290</t>
  </si>
  <si>
    <t>Oleg Melnik</t>
  </si>
  <si>
    <t>https://www.linkedin.com/in/olegmelnik</t>
  </si>
  <si>
    <t>Dmitry Romov</t>
  </si>
  <si>
    <t>https://www.linkedin.com/pub/dmitry-romov/33/247/61a</t>
  </si>
  <si>
    <t>Yuri Makhno</t>
  </si>
  <si>
    <t>https://www.linkedin.com/pub/yuri-makhno/1a/528/248</t>
  </si>
  <si>
    <t>Sergii Zagriichuk</t>
  </si>
  <si>
    <t>https://www.linkedin.com/pub/sergii-zagriichuk/4/120/984</t>
  </si>
  <si>
    <t>Grygoriy Gonchar</t>
  </si>
  <si>
    <t>https://www.linkedin.com/pub/grygoriy-gonchar/30/605/888</t>
  </si>
  <si>
    <t>Mykola Bova</t>
  </si>
  <si>
    <t>https://www.linkedin.com/in/mykbova</t>
  </si>
  <si>
    <t>Yuriy Belelya</t>
  </si>
  <si>
    <t>https://www.linkedin.com/pub/yuriy-belelya/1a/28a/943</t>
  </si>
  <si>
    <t>Anton Gordiichuk</t>
  </si>
  <si>
    <t>https://www.linkedin.com/pub/anton-gordiichuk/62/a28/338</t>
  </si>
  <si>
    <t>Vitaliy Paromskiy</t>
  </si>
  <si>
    <t>https://www.linkedin.com/pub/vitaliy-paromskiy/32/6a5/917</t>
  </si>
  <si>
    <t>Oleksandr Kushnar'ov</t>
  </si>
  <si>
    <t>https://www.linkedin.com/pub/oleksandr-kushnar-ov/63/447/815</t>
  </si>
  <si>
    <t>Вадим Коваленко</t>
  </si>
  <si>
    <t>https://www.linkedin.com/pub/%D0%B2%D0%B0%D0%B4%D0%B8%D0%BC-%D0%BA%D0%BE%D0%B2%D0%B0%D0%BB%D0%B5%D0%BD%D0%BA%D0%BE/54/726/25b</t>
  </si>
  <si>
    <t>Alexey Kiselyov</t>
  </si>
  <si>
    <t>https://www.linkedin.com/pub/alexey-kiselyov/16/94/808</t>
  </si>
  <si>
    <t>https://www.linkedin.com/in/rminko</t>
  </si>
  <si>
    <t>Petro Verheles</t>
  </si>
  <si>
    <t>https://www.linkedin.com/pub/petro-verheles/52/ab3/102</t>
  </si>
  <si>
    <t>Vadym Oliinyk</t>
  </si>
  <si>
    <t>https://www.linkedin.com/in/ovadym</t>
  </si>
  <si>
    <t>https://www.linkedin.com/pub/alexandr-gavrilenko/29/595/563</t>
  </si>
  <si>
    <t>Alex Kolomiets</t>
  </si>
  <si>
    <t>https://www.linkedin.com/pub/alex-kolomiets/4/173/a08</t>
  </si>
  <si>
    <t>Eugene Maslov</t>
  </si>
  <si>
    <t>https://www.linkedin.com/pub/eugene-maslov/56/671/278/de</t>
  </si>
  <si>
    <t>Ievgen Kolomiiets</t>
  </si>
  <si>
    <t>https://www.linkedin.com/in/ikolomiiets</t>
  </si>
  <si>
    <t>https://www.linkedin.com/in/winux</t>
  </si>
  <si>
    <t>https://www.linkedin.com/in/alexborisov</t>
  </si>
  <si>
    <t>Roman Mironuk</t>
  </si>
  <si>
    <t>https://www.linkedin.com/pub/roman-mironuk/13/96a/303</t>
  </si>
  <si>
    <t>Vitaliy Ostapets</t>
  </si>
  <si>
    <t>https://www.linkedin.com/pub/vitaliy-ostapets/43/2a6/7bb</t>
  </si>
  <si>
    <t>Sergey Medvedev</t>
  </si>
  <si>
    <t>https://www.linkedin.com/pub/sergey-medvedev/1b/420/8b3</t>
  </si>
  <si>
    <t>Kostiantyn Shcherbyna</t>
  </si>
  <si>
    <t>https://www.linkedin.com/pub/kostiantyn-shcherbyna/9/b40/722</t>
  </si>
  <si>
    <t>Dmytro Tsalko</t>
  </si>
  <si>
    <t>https://www.linkedin.com/pub/dmytro-tsalko/30/4a2/576</t>
  </si>
  <si>
    <t>Andrey Ivashchenko</t>
  </si>
  <si>
    <t>https://www.linkedin.com/pub/andrey-ivashchenko/65/97/b56</t>
  </si>
  <si>
    <t>Максим Российцев</t>
  </si>
  <si>
    <t>https://www.linkedin.com/pub/%D0%BC%D0%B0%D0%BA%D1%81%D0%B8%D0%BC-%D1%80%D0%BE%D1%81%D1%81%D0%B8%D0%B9%D1%86%D0%B5%D0%B2/42/80b/352</t>
  </si>
  <si>
    <t>Dmitry Savchenko</t>
  </si>
  <si>
    <t>https://www.linkedin.com/pub/dmitry-savchenko/37/6b1/741</t>
  </si>
  <si>
    <t>Sergey Samoylenko</t>
  </si>
  <si>
    <t>https://www.linkedin.com/in/atrow</t>
  </si>
  <si>
    <t>https://www.linkedin.com/in/andreykorlyuk</t>
  </si>
  <si>
    <t>Denys Ievstratenko</t>
  </si>
  <si>
    <t>https://www.linkedin.com/pub/denys-ievstratenko/47/95/93b</t>
  </si>
  <si>
    <t>Oleksandr Diachok</t>
  </si>
  <si>
    <t>https://www.linkedin.com/pub/oleksandr-diachok/44/2b1/1b</t>
  </si>
  <si>
    <t>orest gaboda</t>
  </si>
  <si>
    <t>https://www.linkedin.com/in/gaboda</t>
  </si>
  <si>
    <t>Cyril Ponomaryov</t>
  </si>
  <si>
    <t>https://www.linkedin.com/pub/cyril-ponomaryov/59/118/629</t>
  </si>
  <si>
    <t>Andy Prokopyk</t>
  </si>
  <si>
    <t>https://www.linkedin.com/pub/andy-prokopyk/7/779/a</t>
  </si>
  <si>
    <t>Юрий Мирошниченко</t>
  </si>
  <si>
    <t>https://www.linkedin.com/pub/%D1%8E%D1%80%D0%B8%D0%B9-%D0%BC%D0%B8%D1%80%D0%BE%D1%88%D0%BD%D0%B8%D1%87%D0%B5%D0%BD%D0%BA%D0%BE/56/a62/b30</t>
  </si>
  <si>
    <t>Sergiy Bartenyev</t>
  </si>
  <si>
    <t>https://www.linkedin.com/pub/sergiy-bartenyev/b4/467/5a2</t>
  </si>
  <si>
    <t>https://www.linkedin.com/pub/sergey-pisteiko/6/614/451</t>
  </si>
  <si>
    <t>Andrii Rodin</t>
  </si>
  <si>
    <t>https://www.linkedin.com/pub/andrii-rodin/41/700/7a4</t>
  </si>
  <si>
    <t>Igor Topol</t>
  </si>
  <si>
    <t>https://www.linkedin.com/pub/igor-topol/45/34b/3a3</t>
  </si>
  <si>
    <t>Wladimir Matsitskij</t>
  </si>
  <si>
    <t>https://www.linkedin.com/pub/wladimir-matsitskij/65/27b/6b9</t>
  </si>
  <si>
    <t>Volodymyr Romaniuk</t>
  </si>
  <si>
    <t>https://www.linkedin.com/in/vladromaniuk</t>
  </si>
  <si>
    <t>Dmitry Pashkov</t>
  </si>
  <si>
    <t>https://www.linkedin.com/pub/dmitry-pashkov/6a/786/491</t>
  </si>
  <si>
    <t>Maxim Berezovskiy</t>
  </si>
  <si>
    <t>https://www.linkedin.com/in/mberezovskiy</t>
  </si>
  <si>
    <t>Andriy Dmytruk</t>
  </si>
  <si>
    <t>https://www.linkedin.com/in/admytruk</t>
  </si>
  <si>
    <t>Alexander Tuz</t>
  </si>
  <si>
    <t>https://www.linkedin.com/pub/alexander-tuz/53/6a7/b59</t>
  </si>
  <si>
    <t>Vitaliy Yakovchuk</t>
  </si>
  <si>
    <t>https://www.linkedin.com/in/vitaliyyakovchuk</t>
  </si>
  <si>
    <t>https://www.linkedin.com/in/raizin</t>
  </si>
  <si>
    <t>Alex Bezugliy</t>
  </si>
  <si>
    <t>https://www.linkedin.com/pub/alex-bezugliy/4/594/779</t>
  </si>
  <si>
    <t>Anton Bachevsky</t>
  </si>
  <si>
    <t>https://www.linkedin.com/pub/anton-bachevsky/82/87a/b31</t>
  </si>
  <si>
    <t>Dmitriy Kashchenko</t>
  </si>
  <si>
    <t>https://www.linkedin.com/pub/dmitriy-kashchenko/42/895/130</t>
  </si>
  <si>
    <t>Georgi Slavov</t>
  </si>
  <si>
    <t>https://www.linkedin.com/in/gslavov</t>
  </si>
  <si>
    <t>https://www.linkedin.com/pub/alexander-osadchiy/39/414/129</t>
  </si>
  <si>
    <t>https://www.linkedin.com/in/tigeral</t>
  </si>
  <si>
    <t>https://www.linkedin.com/pub/arseniy-kaleshnyk/14/906/b31</t>
  </si>
  <si>
    <t>Дмитрий Кожевников</t>
  </si>
  <si>
    <t>https://www.linkedin.com/pub/%D0%B4%D0%BC%D0%B8%D1%82%D1%80%D0%B8%D0%B9-%D0%BA%D0%BE%D0%B6%D0%B5%D0%B2%D0%BD%D0%B8%D0%BA%D0%BE%D0%B2/3b/937/959</t>
  </si>
  <si>
    <t>Volodymyr Molin</t>
  </si>
  <si>
    <t>https://www.linkedin.com/pub/volodymyr-molin/11/53b/123</t>
  </si>
  <si>
    <t>Pavel Markin</t>
  </si>
  <si>
    <t>https://www.linkedin.com/pub/pavel-markin/87/b03/ab1</t>
  </si>
  <si>
    <t>Vladyslav Kiriushkin</t>
  </si>
  <si>
    <t>https://www.linkedin.com/pub/vladyslav-kiriushkin/a7/817/275</t>
  </si>
  <si>
    <t>Pavel Konstantinov</t>
  </si>
  <si>
    <t>https://www.linkedin.com/in/pkonstantinov</t>
  </si>
  <si>
    <t>Arthur Kharkivskyi</t>
  </si>
  <si>
    <t>https://www.linkedin.com/pub/arthur-kharkivskyi/b1/395/8aa</t>
  </si>
  <si>
    <t>Evgeniy Turovskiy</t>
  </si>
  <si>
    <t>https://www.linkedin.com/pub/evgeniy-turovskiy/28/2a0/28a</t>
  </si>
  <si>
    <t>Oleg Gulverdashvili</t>
  </si>
  <si>
    <t>https://www.linkedin.com/in/ctapbiumabp</t>
  </si>
  <si>
    <t>Anton Fil</t>
  </si>
  <si>
    <t>https://www.linkedin.com/in/antonyfil</t>
  </si>
  <si>
    <t>https://www.linkedin.com/pub/sergii-iakymenko/12/904/946</t>
  </si>
  <si>
    <t>Anton Konovchenko</t>
  </si>
  <si>
    <t>https://www.linkedin.com/in/antonkonovchenko</t>
  </si>
  <si>
    <t>Dmitriy Gorodnytskiy</t>
  </si>
  <si>
    <t>https://www.linkedin.com/in/dgorod</t>
  </si>
  <si>
    <t>Denis Sidorenko</t>
  </si>
  <si>
    <t>https://www.linkedin.com/pub/denis-sidorenko/a/888/879</t>
  </si>
  <si>
    <t>Olya Varnavina</t>
  </si>
  <si>
    <t>https://www.linkedin.com/pub/olya-varnavina/5a/461/969</t>
  </si>
  <si>
    <t>Dmytro Larionov</t>
  </si>
  <si>
    <t>https://www.linkedin.com/pub/dmytro-larionov/97/ba4/6b7</t>
  </si>
  <si>
    <t>Igor Kolokolchikov</t>
  </si>
  <si>
    <t>https://www.linkedin.com/pub/igor-kolokolchikov/1b/193/575</t>
  </si>
  <si>
    <t>https://www.linkedin.com/pub/nataliia-lytvynenko/51/337/570</t>
  </si>
  <si>
    <t>Oksana Tupytska</t>
  </si>
  <si>
    <t>https://www.linkedin.com/pub/oksana-tupytska/35/765/8a0</t>
  </si>
  <si>
    <t>Andrew Minov</t>
  </si>
  <si>
    <t>https://www.linkedin.com/pub/andrew-minov/6a/2ba/166</t>
  </si>
  <si>
    <t>Ilya Sedlovsky</t>
  </si>
  <si>
    <t>https://www.linkedin.com/in/sedlovsky</t>
  </si>
  <si>
    <t>Sergey Bogutskiy</t>
  </si>
  <si>
    <t>https://www.linkedin.com/pub/sergey-bogutskiy/4a/830/199</t>
  </si>
  <si>
    <t>Artem Lysenko</t>
  </si>
  <si>
    <t>https://www.linkedin.com/pub/artem-lysenko/89/529/717</t>
  </si>
  <si>
    <t>Vitaliy Tomkiv</t>
  </si>
  <si>
    <t>https://www.linkedin.com/pub/vitaliy-tomkiv/8b/569/249</t>
  </si>
  <si>
    <t>Yegor Zuev</t>
  </si>
  <si>
    <t>https://www.linkedin.com/pub/yegor-zuev/51/ab3/343</t>
  </si>
  <si>
    <t>Sergei Bardas</t>
  </si>
  <si>
    <t>https://www.linkedin.com/in/bardas</t>
  </si>
  <si>
    <t>Lev Sivashov</t>
  </si>
  <si>
    <t>https://www.linkedin.com/pub/lev-sivashov/37/945/4a8</t>
  </si>
  <si>
    <t>Aleksey Prochukhan</t>
  </si>
  <si>
    <t>https://www.linkedin.com/pub/aleksey-prochukhan/5/61/774</t>
  </si>
  <si>
    <t>Volodymyr Iatsevskyi</t>
  </si>
  <si>
    <t>https://www.linkedin.com/pub/volodymyr-iatsevskyi/57/7a8/919</t>
  </si>
  <si>
    <t>Maxim Samofalov</t>
  </si>
  <si>
    <t>https://www.linkedin.com/pub/maxim-samofalov/18/479/a1a</t>
  </si>
  <si>
    <t>Alexander Dembinsky</t>
  </si>
  <si>
    <t>https://www.linkedin.com/in/alexanderdembinsky</t>
  </si>
  <si>
    <t>https://www.linkedin.com/in/alexprudnikov</t>
  </si>
  <si>
    <t>Alexander Oleinikov</t>
  </si>
  <si>
    <t>https://www.linkedin.com/profile/view?id=89564354</t>
  </si>
  <si>
    <t>Natalya (Lebedko) Gumeniuk</t>
  </si>
  <si>
    <t>https://www.linkedin.com/pub/natalya-gumeniuk/5/a22/6a4</t>
  </si>
  <si>
    <t>Andrey Safronenkov</t>
  </si>
  <si>
    <t>https://www.linkedin.com/pub/%D0%B0%D0%BD%D0%B4%D1%80%D0%B5%D0%B9-%D1%81%D0%B0%D1%84%D1%80%D0%BE%D0%BD%D0%B5%D0%BD%D0%BA%D0%BE%D0%B2/4a/7b0/b8a</t>
  </si>
  <si>
    <t>Volodymyr Mykhailov</t>
  </si>
  <si>
    <t>https://www.linkedin.com/pub/volodymyr-mykhailov/40/a54/b44</t>
  </si>
  <si>
    <t>Vladyslav Chupryn</t>
  </si>
  <si>
    <t>https://www.linkedin.com/in/vladislavchuprin</t>
  </si>
  <si>
    <t>Kateryna Snigur (Lypynets)</t>
  </si>
  <si>
    <t>https://www.linkedin.com/in/katerynasnigur</t>
  </si>
  <si>
    <t>Andriy Galushka</t>
  </si>
  <si>
    <t>https://www.linkedin.com/in/andriygalushka</t>
  </si>
  <si>
    <t>https://www.linkedin.com/in/oleksandrserdiukov</t>
  </si>
  <si>
    <t>https://www.linkedin.com/in/igormazur</t>
  </si>
  <si>
    <t>Olga Dotsenko</t>
  </si>
  <si>
    <t>https://www.linkedin.com/pub/olga-dotsenko/4a/84b/983</t>
  </si>
  <si>
    <t>Aleksandr Kryvenkyi</t>
  </si>
  <si>
    <t>https://www.linkedin.com/pub/aleksandr-kryvenkyi/64/a74/bb9</t>
  </si>
  <si>
    <t>Mariya Kharlamb</t>
  </si>
  <si>
    <t>https://www.linkedin.com/pub/mariya-kharlamb/84/71b/43b</t>
  </si>
  <si>
    <t>https://www.linkedin.com/pub/aleksey-belogurov/28/466/8a8</t>
  </si>
  <si>
    <t>Mykola Makhin</t>
  </si>
  <si>
    <t>https://www.linkedin.com/in/mykolam</t>
  </si>
  <si>
    <t>Artem Gubanov</t>
  </si>
  <si>
    <t>https://www.linkedin.com/in/artemgubanov</t>
  </si>
  <si>
    <t>Vladislav Shynkarenko</t>
  </si>
  <si>
    <t>https://www.linkedin.com/in/vadic7wee2</t>
  </si>
  <si>
    <t>Aleksey Migunov</t>
  </si>
  <si>
    <t>https://www.linkedin.com/pub/aleksey-migunov/29/15/343</t>
  </si>
  <si>
    <t>Stanislav Pereverziev</t>
  </si>
  <si>
    <t>https://www.linkedin.com/pub/stanislav-pereverziev/60/4a5/146</t>
  </si>
  <si>
    <t>Vladimir Tsukanov</t>
  </si>
  <si>
    <t>https://www.linkedin.com/in/vladimirtsukanov</t>
  </si>
  <si>
    <t>Andrew Afanasenko</t>
  </si>
  <si>
    <t>https://www.linkedin.com/pub/andrew-afanasenko/62/736/82a</t>
  </si>
  <si>
    <t>Владимир Кожаев</t>
  </si>
  <si>
    <t>https://www.linkedin.com/pub/%D0%B2%D0%BB%D0%B0%D0%B4%D0%B8%D0%BC%D0%B8%D1%80-%D0%BA%D0%BE%D0%B6%D0%B0%D0%B5%D0%B2/18/641/233</t>
  </si>
  <si>
    <t>Yuriy Levkovych</t>
  </si>
  <si>
    <t>https://www.linkedin.com/pub/yuriy-levkovych/6/97/655</t>
  </si>
  <si>
    <t>Aleksey Reshetuyk</t>
  </si>
  <si>
    <t>https://www.linkedin.com/pub/aleksey-reshetuyk/38/791/4b6</t>
  </si>
  <si>
    <t>Roman Yelizarov</t>
  </si>
  <si>
    <t>https://www.linkedin.com/pub/roman-yelizarov/66/ba8/531</t>
  </si>
  <si>
    <t>Oleksii Shykun</t>
  </si>
  <si>
    <t>https://www.linkedin.com/pub/oleksii-shykun/58/138/875</t>
  </si>
  <si>
    <t>Степан Гнатишин</t>
  </si>
  <si>
    <t>https://www.linkedin.com/in/stepex/uk</t>
  </si>
  <si>
    <t>Rostyslav Dyyak</t>
  </si>
  <si>
    <t>https://www.linkedin.com/profile/view?id=AAEAABEvXWQBx8P_raXCdqf3BPvY6DFiwVCfFG8</t>
  </si>
  <si>
    <t>https://www.linkedin.com/pub/sergey-olifirenko/1a/666/395</t>
  </si>
  <si>
    <t>Anton Shvechikov</t>
  </si>
  <si>
    <t>https://www.linkedin.com/pub/anton-shvechikov/71/444/699</t>
  </si>
  <si>
    <t>Andrey Stasyuk</t>
  </si>
  <si>
    <t>https://www.linkedin.com/pub/andrey-stasyuk/61/1a0/b59</t>
  </si>
  <si>
    <t>Alexey Bragin</t>
  </si>
  <si>
    <t>https://www.linkedin.com/pub/alexey-bragin/39/653/692</t>
  </si>
  <si>
    <t>Valerij Vasilkov</t>
  </si>
  <si>
    <t>https://www.linkedin.com/pub/valerij-vasilkov/5b/506/497</t>
  </si>
  <si>
    <t>Ihor Forys</t>
  </si>
  <si>
    <t>https://www.linkedin.com/in/iforys</t>
  </si>
  <si>
    <t>Evgeniy Zakharchenko</t>
  </si>
  <si>
    <t>https://www.linkedin.com/in/evgeniyzakharchenko</t>
  </si>
  <si>
    <t>Александр Жебко</t>
  </si>
  <si>
    <t>https://www.linkedin.com/pub/%D0%B0%D0%BB%D0%B5%D0%BA%D1%81%D0%B0%D0%BD%D0%B4%D1%80-%D0%B6%D0%B5%D0%B1%D0%BA%D0%BE/84/652/478</t>
  </si>
  <si>
    <t>Sviatoslav Romanenko</t>
  </si>
  <si>
    <t>https://www.linkedin.com/pub/sviatoslav-romanenko/18/a86/1b6</t>
  </si>
  <si>
    <t>Maksym Goroshkevych</t>
  </si>
  <si>
    <t>https://www.linkedin.com/in/goroshkevych</t>
  </si>
  <si>
    <t>https://www.linkedin.com/in/wozniakroman</t>
  </si>
  <si>
    <t>Михаил Жубрев</t>
  </si>
  <si>
    <t>https://www.linkedin.com/pub/%D0%BC%D0%B8%D1%85%D0%B0%D0%B8%D0%BB-%D0%B6%D1%83%D0%B1%D1%80%D0%B5%D0%B2/77/527/332</t>
  </si>
  <si>
    <t>https://www.linkedin.com/in/balytskydima</t>
  </si>
  <si>
    <t>Bohdan Zhuk</t>
  </si>
  <si>
    <t>https://www.linkedin.com/pub/bohdan-zhuk/34/565/9b7</t>
  </si>
  <si>
    <t>Akhmetshin Konstantin</t>
  </si>
  <si>
    <t>https://www.linkedin.com/pub/akhmetshin-konstantin/87/768/85</t>
  </si>
  <si>
    <t>Olena Bugaiova</t>
  </si>
  <si>
    <t>https://www.linkedin.com/in/javaelenka</t>
  </si>
  <si>
    <t>Taras Lungol</t>
  </si>
  <si>
    <t>https://www.linkedin.com/pub/taras-lungol/88/6b9/534</t>
  </si>
  <si>
    <t>Yuriy Salmin</t>
  </si>
  <si>
    <t>https://www.linkedin.com/pub/yuriy-salmin/34/ab/119</t>
  </si>
  <si>
    <t>Andrew Golovko</t>
  </si>
  <si>
    <t>https://www.linkedin.com/pub/andrew-golovko/15/299/622</t>
  </si>
  <si>
    <t>Vadym Kartashov</t>
  </si>
  <si>
    <t>https://www.linkedin.com/pub/vadym-kartashov/a0/66a/a36</t>
  </si>
  <si>
    <t>Alexander Raskosov</t>
  </si>
  <si>
    <t>https://www.linkedin.com/pub/alexander-raskosov/41/23b/a2</t>
  </si>
  <si>
    <t>Eduard Dereza</t>
  </si>
  <si>
    <t>https://www.linkedin.com/pub/eduard-dereza/73/39b/b07</t>
  </si>
  <si>
    <t>Vladyslav Tkachuk</t>
  </si>
  <si>
    <t>https://www.linkedin.com/pub/vladyslav-tkachuk/27/965/18a</t>
  </si>
  <si>
    <t>Sergei Kolbasin</t>
  </si>
  <si>
    <t>https://www.linkedin.com/in/kolbasin</t>
  </si>
  <si>
    <t>Victor Dvorak</t>
  </si>
  <si>
    <t>https://www.linkedin.com/pub/victor-dvorak/97/2b7/8ba</t>
  </si>
  <si>
    <t>Petro Protskiv</t>
  </si>
  <si>
    <t>https://www.linkedin.com/pub/petro-protskiv/b/b11/528</t>
  </si>
  <si>
    <t>Чирко Лоранс</t>
  </si>
  <si>
    <t>https://www.linkedin.com/pub/%D1%87%D0%B8%D1%80%D0%BA%D0%BE-%D0%BB%D0%BE%D1%80%D0%B0%D0%BD%D1%81/78/298/362</t>
  </si>
  <si>
    <t>Svetlana Spinatieva</t>
  </si>
  <si>
    <t>https://www.linkedin.com/pub/svetlana-spinatieva/57/634/713</t>
  </si>
  <si>
    <t>Ihor Makar</t>
  </si>
  <si>
    <t>https://www.linkedin.com/in/ihormakar</t>
  </si>
  <si>
    <t>Maria Senkiv</t>
  </si>
  <si>
    <t>https://www.linkedin.com/pub/maria-senkiv/39/a22/218</t>
  </si>
  <si>
    <t>Oleksiy Kyselyov</t>
  </si>
  <si>
    <t>https://www.linkedin.com/pub/oleksiy-kyselyov/7b/43b/465</t>
  </si>
  <si>
    <t>Dmytro Dovzhenko</t>
  </si>
  <si>
    <t>https://www.linkedin.com/pub/dmytro-dovzhenko/57/6ab/885</t>
  </si>
  <si>
    <t>Vitaliy Gergel</t>
  </si>
  <si>
    <t>https://www.linkedin.com/in/presidentio</t>
  </si>
  <si>
    <t>Roman Ursu</t>
  </si>
  <si>
    <t>https://www.linkedin.com/pub/roman-ursu/55/565/143</t>
  </si>
  <si>
    <t>Roman Ugolnikov</t>
  </si>
  <si>
    <t>https://www.linkedin.com/pub/roman-ugolnikov/74/313/979</t>
  </si>
  <si>
    <t>Sergey Sarabun</t>
  </si>
  <si>
    <t>https://www.linkedin.com/pub/sergey-sarabun/55/8a0/483</t>
  </si>
  <si>
    <t>Andrii Posia</t>
  </si>
  <si>
    <t>https://www.linkedin.com/pub/andrii-posia/b2/730/810</t>
  </si>
  <si>
    <t>Volodymyr Levytskyy</t>
  </si>
  <si>
    <t>https://www.linkedin.com/in/volodymyrlevytskyy</t>
  </si>
  <si>
    <t>Dmitry Krivenko</t>
  </si>
  <si>
    <t>https://www.linkedin.com/in/dmitrykrivenko</t>
  </si>
  <si>
    <t>Igor Pistolyaka</t>
  </si>
  <si>
    <t>https://www.linkedin.com/pub/igor-pistolyaka/10/5b0/b54</t>
  </si>
  <si>
    <t>Peter Gyschuk</t>
  </si>
  <si>
    <t>https://www.linkedin.com/pub/peter-gyschuk/51/35/287</t>
  </si>
  <si>
    <t>Андрей Пивоваров</t>
  </si>
  <si>
    <t>https://www.linkedin.com/pub/%D0%B0%D0%BD%D0%B4%D1%80%D0%B5%D0%B9-%D0%BF%D0%B8%D0%B2%D0%BE%D0%B2%D0%B0%D1%80%D0%BE%D0%B2/80/906/864</t>
  </si>
  <si>
    <t>Yaroslav Mykhaylov</t>
  </si>
  <si>
    <t>https://www.linkedin.com/pub/yaroslav-mykhaylov/44/ba7/287</t>
  </si>
  <si>
    <t>Andrii Ivanenko</t>
  </si>
  <si>
    <t>https://www.linkedin.com/in/aivanenko</t>
  </si>
  <si>
    <t>Olexandra Kulchytska</t>
  </si>
  <si>
    <t>https://www.linkedin.com/pub/olexandra-kulchytska/5/811/206</t>
  </si>
  <si>
    <t>Timur Yarosh</t>
  </si>
  <si>
    <t>https://www.linkedin.com/pub/timur-yarosh/3a/676/a75</t>
  </si>
  <si>
    <t>Anton Sytnik</t>
  </si>
  <si>
    <t>https://www.linkedin.com/pub/anton-sytnik/1a/802/b73</t>
  </si>
  <si>
    <t>Roman Matiїv</t>
  </si>
  <si>
    <t>https://www.linkedin.com/in/matiiv</t>
  </si>
  <si>
    <t>Ihor Klyufas</t>
  </si>
  <si>
    <t>https://www.linkedin.com/pub/ihor-klyufas/37/754/5a3</t>
  </si>
  <si>
    <t>Alexander Bevziuk</t>
  </si>
  <si>
    <t>https://www.linkedin.com/pub/alexander-bevziuk/2/610/956</t>
  </si>
  <si>
    <t>https://www.linkedin.com/in/denispakhomov</t>
  </si>
  <si>
    <t>Alex Fedortsov</t>
  </si>
  <si>
    <t>https://www.linkedin.com/pub/alex-fedortsov/93/883/274</t>
  </si>
  <si>
    <t>Oleksandr Siyanko</t>
  </si>
  <si>
    <t>https://www.linkedin.com/pub/oleksandr-siyanko/30/193/665</t>
  </si>
  <si>
    <t>Sergiy Babakin</t>
  </si>
  <si>
    <t>https://www.linkedin.com/in/sbabakin</t>
  </si>
  <si>
    <t>Dmitry Butakov</t>
  </si>
  <si>
    <t>https://www.linkedin.com/pub/dmitry-butakov/42/10/689/en</t>
  </si>
  <si>
    <t>Alexey Lysak</t>
  </si>
  <si>
    <t>https://www.linkedin.com/in/lysakaleksey</t>
  </si>
  <si>
    <t>Roman Forkutsa</t>
  </si>
  <si>
    <t>https://www.linkedin.com/pub/roman-forkutsa/67/551/3bb</t>
  </si>
  <si>
    <t>Pavlo Ivanenko</t>
  </si>
  <si>
    <t>https://www.linkedin.com/in/metzgermeister</t>
  </si>
  <si>
    <t>Nick Grigoriev</t>
  </si>
  <si>
    <t>https://www.linkedin.com/pub/nick-grigoriev/68/7a0/7</t>
  </si>
  <si>
    <t>Tatyana Matvienko</t>
  </si>
  <si>
    <t>https://www.linkedin.com/pub/tatyana-matvienko/59/77b/a42</t>
  </si>
  <si>
    <t>Alexey Vakhmenin</t>
  </si>
  <si>
    <t>https://www.linkedin.com/in/vakhmenin</t>
  </si>
  <si>
    <t>Viktor Kolodrevskiy</t>
  </si>
  <si>
    <t>https://www.linkedin.com/in/vkolodrevskiy</t>
  </si>
  <si>
    <t>Yaroslav Kvasetskiy</t>
  </si>
  <si>
    <t>https://www.linkedin.com/pub/yaroslav-kvasetskiy/6/58b/b37</t>
  </si>
  <si>
    <t>Александр Налапко</t>
  </si>
  <si>
    <t>https://www.linkedin.com/pub/%D0%B0%D0%BB%D0%B5%D0%BA%D1%81%D0%B0%D0%BD%D0%B4%D1%80-%D0%BD%D0%B0%D0%BB%D0%B0%D0%BF%D0%BA%D0%BE/43/984/476</t>
  </si>
  <si>
    <t>Alexander Bartash</t>
  </si>
  <si>
    <t>https://www.linkedin.com/in/alexanderbartash</t>
  </si>
  <si>
    <t>Nazar Sviderskyi</t>
  </si>
  <si>
    <t>https://www.linkedin.com/pub/nazar-sviderskyi/5/88b/6bb</t>
  </si>
  <si>
    <t>Yuriy Kolomiychuk</t>
  </si>
  <si>
    <t>https://www.linkedin.com/pub/yuriy-kolomiychuk/65/909/233</t>
  </si>
  <si>
    <t>Yaroslav Gorbenko</t>
  </si>
  <si>
    <t>https://www.linkedin.com/in/gorbenkoya</t>
  </si>
  <si>
    <t>Anna Krivoruchko</t>
  </si>
  <si>
    <t>https://www.linkedin.com/pub/anna-krivoruchko/1b/323/83b</t>
  </si>
  <si>
    <t>Taras Kostyuk</t>
  </si>
  <si>
    <t>https://www.linkedin.com/pub/taras-kostyuk/5/b69/4bb</t>
  </si>
  <si>
    <t>Tanya Polgul</t>
  </si>
  <si>
    <t>https://www.linkedin.com/pub/tanya-polgul/46/23/a02</t>
  </si>
  <si>
    <t>Andrey Lomakin</t>
  </si>
  <si>
    <t>https://www.linkedin.com/in/andreylomakin</t>
  </si>
  <si>
    <t>Ievgen Tararaka</t>
  </si>
  <si>
    <t>https://www.linkedin.com/in/ievgentararaka</t>
  </si>
  <si>
    <t>https://www.linkedin.com/pub/natalia-shubina/32/67b/717</t>
  </si>
  <si>
    <t>Alexandr Chervenkov</t>
  </si>
  <si>
    <t>https://www.linkedin.com/pub/alexandr-chervenkov/2/ab4/490</t>
  </si>
  <si>
    <t>Konstantin Zakharenko</t>
  </si>
  <si>
    <t>https://www.linkedin.com/pub/konstantin-zakharenko/4/5bb/612</t>
  </si>
  <si>
    <t>Roman Shostak</t>
  </si>
  <si>
    <t>https://www.linkedin.com/pub/roman-shostak/ab/a68/8b1</t>
  </si>
  <si>
    <t>https://www.linkedin.com/pub/eugene-tarasov/25/746/7b8</t>
  </si>
  <si>
    <t>Peter Gashenko</t>
  </si>
  <si>
    <t>https://www.linkedin.com/in/petergashenko</t>
  </si>
  <si>
    <t>Iryna Romanenko</t>
  </si>
  <si>
    <t>https://www.linkedin.com/pub/iryna-romanenko/5/587/930</t>
  </si>
  <si>
    <t>Roman Gordiienko</t>
  </si>
  <si>
    <t>https://www.linkedin.com/pub/roman-gordiienko/44/aba/878</t>
  </si>
  <si>
    <t>Dmitriy Zakomirnyy</t>
  </si>
  <si>
    <t>https://www.linkedin.com/pub/dmitriy-zakomirnyy/28/5b9/1b2</t>
  </si>
  <si>
    <t>Yaroslav Ishchenko</t>
  </si>
  <si>
    <t>https://www.linkedin.com/pub/yaroslav-ishchenko/8b/924/879</t>
  </si>
  <si>
    <t>Anna Guseva</t>
  </si>
  <si>
    <t>https://www.linkedin.com/pub/anna-guseva/2a/527/b52</t>
  </si>
  <si>
    <t>Alex Chuprinin</t>
  </si>
  <si>
    <t>https://www.linkedin.com/pub/alex-chuprinin/17/ba5/6a8</t>
  </si>
  <si>
    <t>Denis Radchenko</t>
  </si>
  <si>
    <t>https://www.linkedin.com/pub/denis-radchenko/1a/a4b/2a1</t>
  </si>
  <si>
    <t>Anton Iasinko</t>
  </si>
  <si>
    <t>https://www.linkedin.com/pub/anton-iasinko/86/665/220</t>
  </si>
  <si>
    <t>Sergii Kartashov</t>
  </si>
  <si>
    <t>https://www.linkedin.com/pub/sergii-kartashov/13/b52/7a1</t>
  </si>
  <si>
    <t>Chumakov Dmytro</t>
  </si>
  <si>
    <t>https://www.linkedin.com/pub/chumakov-dmytro/4b/678/304</t>
  </si>
  <si>
    <t>Ivan Rachenko</t>
  </si>
  <si>
    <t>https://www.linkedin.com/in/ivanrachenko</t>
  </si>
  <si>
    <t>Vova Yavorskiy</t>
  </si>
  <si>
    <t>https://www.linkedin.com/pub/vova-yavorskiy/1a/860/994</t>
  </si>
  <si>
    <t>Dmitry Ponomarchuk</t>
  </si>
  <si>
    <t>https://www.linkedin.com/pub/dmitry-ponomarchuk/52/674/91a</t>
  </si>
  <si>
    <t>Aleksey Lisun</t>
  </si>
  <si>
    <t>https://www.linkedin.com/pub/aleksey-lisun/48/9a1/113</t>
  </si>
  <si>
    <t>Andrii Petrovych</t>
  </si>
  <si>
    <t>https://www.linkedin.com/pub/andrii-petrovych/52/32a/7b8</t>
  </si>
  <si>
    <t>Andrey Kovalenko</t>
  </si>
  <si>
    <t>https://www.linkedin.com/pub/andrey-kovalenko/5a/5a9/b2b</t>
  </si>
  <si>
    <t>Vitaliy Aksyonov</t>
  </si>
  <si>
    <t>https://www.linkedin.com/pub/vitaliy-aksyonov/54/791/619</t>
  </si>
  <si>
    <t>Mark Kurilko</t>
  </si>
  <si>
    <t>https://www.linkedin.com/pub/%D0%BC%D0%B0%D1%80%D0%BA-%D0%BA%D1%83%D1%80%D0%B8%D0%BB%D0%BA%D0%BE/59/625/9bb</t>
  </si>
  <si>
    <t>Stanislav Yefimenko</t>
  </si>
  <si>
    <t>https://www.linkedin.com/in/stanislavyefimenko</t>
  </si>
  <si>
    <t>Andrew Druzhinin</t>
  </si>
  <si>
    <t>https://www.linkedin.com/pub/andrew-druzhinin/45/983/92a</t>
  </si>
  <si>
    <t>Alex Golosun</t>
  </si>
  <si>
    <t>https://www.linkedin.com/pub/alex-golosun/51/a75/923</t>
  </si>
  <si>
    <t>Daria Paramonova</t>
  </si>
  <si>
    <t>https://www.linkedin.com/in/shyntrae</t>
  </si>
  <si>
    <t>Igor Chernenko</t>
  </si>
  <si>
    <t>https://www.linkedin.com/pub/igor-chernenko/93/7a3/855</t>
  </si>
  <si>
    <t>Nikita Gorokhov</t>
  </si>
  <si>
    <t>https://www.linkedin.com/pub/nikita-gorokhov/49/221/a94</t>
  </si>
  <si>
    <t>Vladimir Boldovskyy</t>
  </si>
  <si>
    <t>https://www.linkedin.com/pub/vladimir-boldovskyy/5/431/1ab</t>
  </si>
  <si>
    <t>Ivan Kryvoruchko</t>
  </si>
  <si>
    <t>https://www.linkedin.com/pub/ivan-kryvoruchko/5a/b78/75a</t>
  </si>
  <si>
    <t>Gennadiy Parusimov</t>
  </si>
  <si>
    <t>https://www.linkedin.com/pub/gennadiy-parusimov/67/869/9a9</t>
  </si>
  <si>
    <t>Serhiy Shyyko</t>
  </si>
  <si>
    <t>https://www.linkedin.com/in/shyykoserhiy</t>
  </si>
  <si>
    <t>Bogdan Shorokhov</t>
  </si>
  <si>
    <t>https://www.linkedin.com/pub/bogdan-shorokhov/77/906/908</t>
  </si>
  <si>
    <t>Dmitry Onyshchenko</t>
  </si>
  <si>
    <t>https://www.linkedin.com/in/dmitryonyshchenko</t>
  </si>
  <si>
    <t>Slava Nadvorny</t>
  </si>
  <si>
    <t>https://www.linkedin.com/in/nadvorny</t>
  </si>
  <si>
    <t>Andrew Kalishuck</t>
  </si>
  <si>
    <t>https://www.linkedin.com/pub/andrew-kalishuck/30/6a4/709</t>
  </si>
  <si>
    <t>https://www.linkedin.com/in/vsnezhkov</t>
  </si>
  <si>
    <t>Iurii Dziuban</t>
  </si>
  <si>
    <t>https://www.linkedin.com/pub/iurii-dziuban/32/7b3/153</t>
  </si>
  <si>
    <t>https://www.linkedin.com/pub/bogdan-fedorchenko/71/280/862</t>
  </si>
  <si>
    <t>https://www.linkedin.com/pub/mykhailo-lymych/92/ab0/3a8</t>
  </si>
  <si>
    <t>Алексей Звягинцев</t>
  </si>
  <si>
    <t>https://www.linkedin.com/pub/%D0%B0%D0%BB%D0%B5%D0%BA%D1%81%D0%B5%D0%B9-%D0%B7%D0%B2%D1%8F%D0%B3%D0%B8%D0%BD%D1%86%D0%B5%D0%B2/43/510/648</t>
  </si>
  <si>
    <t>Aleksandra Poletaeva</t>
  </si>
  <si>
    <t>https://www.linkedin.com/pub/aleksandra-poletaeva/65/5b5/18a</t>
  </si>
  <si>
    <t>Denis Murzin</t>
  </si>
  <si>
    <t>https://www.linkedin.com/pub/denis-murzin/47/253/801</t>
  </si>
  <si>
    <t>Alex Aleksandrov</t>
  </si>
  <si>
    <t>https://www.linkedin.com/pub/alex-aleksandrov/8b/15/84a</t>
  </si>
  <si>
    <t>Buy Yuriy</t>
  </si>
  <si>
    <t>https://www.linkedin.com/pub/buy-yuriy/7/1ab/620</t>
  </si>
  <si>
    <t>Alexey Mitrov</t>
  </si>
  <si>
    <t>https://www.linkedin.com/pub/alexey-mitrov/13/b13/694</t>
  </si>
  <si>
    <t>Andre Paniov</t>
  </si>
  <si>
    <t>https://www.linkedin.com/in/paniov</t>
  </si>
  <si>
    <t>Aleksandr Kharkovskyi</t>
  </si>
  <si>
    <t>https://www.linkedin.com/in/kharkovskyioleksandr</t>
  </si>
  <si>
    <t>Анна Манорик</t>
  </si>
  <si>
    <t>https://www.linkedin.com/pub/%D0%B0%D0%BD%D0%BD%D0%B0-%D0%BC%D0%B0%D0%BD%D0%BE%D1%80%D0%B8%D0%BA/64/556/721</t>
  </si>
  <si>
    <t>Evgeniy Kotelnikov</t>
  </si>
  <si>
    <t>https://www.linkedin.com/pub/evgeniy-kotelnikov/44/bb6/37a</t>
  </si>
  <si>
    <t>Светлана Алексеева</t>
  </si>
  <si>
    <t>https://www.linkedin.com/pub/%D1%81%D0%B2%D0%B5%D1%82%D0%BB%D0%B0%D0%BD%D0%B0-%D0%B0%D0%BB%D0%B5%D0%BA%D1%81%D0%B5%D0%B5%D0%B2%D0%B0/44/559/334</t>
  </si>
  <si>
    <t>Sergii Tsyban</t>
  </si>
  <si>
    <t>https://www.linkedin.com/pub/sergii-tsyban/65/656/57a</t>
  </si>
  <si>
    <t>Dmytro Budnyk</t>
  </si>
  <si>
    <t>https://www.linkedin.com/in/dbudnik</t>
  </si>
  <si>
    <t>Pavlo Polishchuk</t>
  </si>
  <si>
    <t>https://www.linkedin.com/pub/pavlo-polishchuk/18/889/b49</t>
  </si>
  <si>
    <t>Bulat Saifutdinov</t>
  </si>
  <si>
    <t>https://www.linkedin.com/pub/bulat-saifutdinov/21/838/930</t>
  </si>
  <si>
    <t>Сергей Самарский</t>
  </si>
  <si>
    <t>https://www.linkedin.com/pub/sergey-samarskiy/77/578/442</t>
  </si>
  <si>
    <t>https://www.linkedin.com/pub/dmitriy-yatsenko/25/a48/150</t>
  </si>
  <si>
    <t>Michael Kordyumov</t>
  </si>
  <si>
    <t>https://www.linkedin.com/pub/michael-kordyumov/1b/894/361</t>
  </si>
  <si>
    <t>Sergii Vatkovskyi</t>
  </si>
  <si>
    <t>https://www.linkedin.com/pub/sergii-vatkovskyi/41/2a7/695</t>
  </si>
  <si>
    <t>Denys Skalenko</t>
  </si>
  <si>
    <t>https://www.linkedin.com/pub/denys-skalenko/50/289/659</t>
  </si>
  <si>
    <t>Serhii Zapalskyi</t>
  </si>
  <si>
    <t>https://www.linkedin.com/in/serhiizapalskyi</t>
  </si>
  <si>
    <t>Anton Soroka</t>
  </si>
  <si>
    <t>https://www.linkedin.com/pub/anton-soroka/20/201/970</t>
  </si>
  <si>
    <t>Yuriy Palamarchuk</t>
  </si>
  <si>
    <t>https://www.linkedin.com/pub/yuriy-palamarchuk/25/83b/755</t>
  </si>
  <si>
    <t>Sergey Shiyka</t>
  </si>
  <si>
    <t>https://www.linkedin.com/pub/sergey-shiyka/20/ab0/8b2</t>
  </si>
  <si>
    <t>Maksym Saichuk</t>
  </si>
  <si>
    <t>https://www.linkedin.com/pub/maksym-saichuk/54/494/b33</t>
  </si>
  <si>
    <t>Roman Kostenko</t>
  </si>
  <si>
    <t>https://www.linkedin.com/pub/roman-kostenko/58/619/b05</t>
  </si>
  <si>
    <t>Victor Remezovsky</t>
  </si>
  <si>
    <t>https://www.linkedin.com/in/remezovsky</t>
  </si>
  <si>
    <t>Dmitriy Demchuk</t>
  </si>
  <si>
    <t>https://www.linkedin.com/pub/dmitriy-demchuk/58/b84/a23</t>
  </si>
  <si>
    <t>Taras Koval</t>
  </si>
  <si>
    <t>https://www.linkedin.com/in/kovaltaras</t>
  </si>
  <si>
    <t>Volodymyr Vinnichenko</t>
  </si>
  <si>
    <t>https://www.linkedin.com/pub/volodymyr-vinnichenko/9a/305/132</t>
  </si>
  <si>
    <t>Sergey Breusov</t>
  </si>
  <si>
    <t>https://www.linkedin.com/pub/sergey-breusov/23/715/256</t>
  </si>
  <si>
    <t>Maxim Dolina</t>
  </si>
  <si>
    <t>https://www.linkedin.com/in/mdolina</t>
  </si>
  <si>
    <t>https://www.linkedin.com/pub/vitalii-mindariev/17/b55/478</t>
  </si>
  <si>
    <t>Светлана Кулиш</t>
  </si>
  <si>
    <t>https://www.linkedin.com/pub/%D1%81%D0%B2%D0%B5%D1%82%D0%BB%D0%B0%D0%BD%D0%B0-%D0%BA%D1%83%D0%BB%D0%B8%D1%88/80/85a/a02</t>
  </si>
  <si>
    <t>Kirill Vergun</t>
  </si>
  <si>
    <t>https://www.linkedin.com/in/vergun</t>
  </si>
  <si>
    <t>Viktor Zamaruev</t>
  </si>
  <si>
    <t>https://www.linkedin.com/pub/viktor-zamaruev/25/2bb/99a</t>
  </si>
  <si>
    <t>Taras Byndyu</t>
  </si>
  <si>
    <t>https://www.linkedin.com/pub/taras-byndyu/97/a9a/228</t>
  </si>
  <si>
    <t>Artem Labunko</t>
  </si>
  <si>
    <t>https://www.linkedin.com/pub/artem-labunko/73/b12/bb7</t>
  </si>
  <si>
    <t>Andriy Plokhotnyuk</t>
  </si>
  <si>
    <t>https://www.linkedin.com/in/andriyplokhotnyuk</t>
  </si>
  <si>
    <t>Vitalii Serdiuk</t>
  </si>
  <si>
    <t>https://www.linkedin.com/pub/vitalii-serdiuk/6a/3b5/397</t>
  </si>
  <si>
    <t>Andrey Murashkin</t>
  </si>
  <si>
    <t>https://www.linkedin.com/pub/andrey-murashkin/2/783/176</t>
  </si>
  <si>
    <t>Java(C++)</t>
  </si>
  <si>
    <t>https://www.linkedin.com/profile/view?id=AAUAAAdEqsoBPMZJoiPivWY5vqM0A7aBsl_zGiY</t>
  </si>
  <si>
    <t>https://www.linkedin.com/profile/view?id=AAUAAAmgsigBwCIauVe3IWiyH1LARhCapGl63Ok</t>
  </si>
  <si>
    <t>Oleksii Khomutenko</t>
  </si>
  <si>
    <t>https://www.linkedin.com/profile/view?id=AAUAAA7K0DMBN3DwBhiMkrmRjMfCFW-RJatMTfg</t>
  </si>
  <si>
    <t>https://www.linkedin.com/profile/view?id=AAUAAAKxB28BvYCo-sXUr9GLUeLVFpt_xmpzJK8</t>
  </si>
  <si>
    <t>https://www.linkedin.com/profile/view?id=AAUAAA7IvewBRXHOuli_gSgapwQWSI5BGWZu8Yw</t>
  </si>
  <si>
    <t>https://www.linkedin.com/profile/view?id=AAUAAAXFFzkBxnas2f_x-WR-ECTcQ1_fCvyxF0A</t>
  </si>
  <si>
    <t>https://www.linkedin.com/profile/view?id=AAUAAA9BsikBSSru3LP86MGp8PhCRp9oK3EIMFw</t>
  </si>
  <si>
    <t>https://www.linkedin.com/profile/view?id=AAUAAAD0Av8BJQ2kFCYeNTpPkRCzU8ymUQH4lvg</t>
  </si>
  <si>
    <t>https://www.linkedin.com/profile/view?id=AAUAAARwxY8BSmsPP_cKgwYo3644b42sT6qUQ90</t>
  </si>
  <si>
    <t>https://www.linkedin.com/profile/view?id=AAUAAACpA0wBy67dQYimfcOD8d2c0qicAWeaYVk</t>
  </si>
  <si>
    <t>Chirko Lorans</t>
  </si>
  <si>
    <t>https://www.linkedin.com/profile/view?id=AAUAABBqaPoBVG1W6GRMCiyLGsVeRmZI4_1WLTM</t>
  </si>
  <si>
    <t>Maxim Krasovsky</t>
  </si>
  <si>
    <t>https://www.linkedin.com/profile/view?id=AAUAAACljygBB2V1_9i-3lTZlLW7eWLHzPFjBjw</t>
  </si>
  <si>
    <t>Igor Gudkov</t>
  </si>
  <si>
    <t>https://www.linkedin.com/profile/view?id=AAUAAAj_HWsB4CyLEjSu4kdJ1jtuL1MfCY74e5I</t>
  </si>
  <si>
    <t>Anastasiia Kulygina</t>
  </si>
  <si>
    <t>connect</t>
  </si>
  <si>
    <t>https://www.linkedin.com/profile/view?id=AAUAAAlECqIBJ9lifgQSBuccBAf2EVpXDk47luc</t>
  </si>
  <si>
    <t>Oleksii Kulishov</t>
  </si>
  <si>
    <t>https://www.linkedin.com/profile/view?id=AAUAAAzzUdoBTrJEkfwr1BKU34A4-3LZADqeOgk</t>
  </si>
  <si>
    <t>Oleksii Repkin</t>
  </si>
  <si>
    <t>https://www.linkedin.com/pub/oleksii-repkin/36/296/26</t>
  </si>
  <si>
    <t>Andrey Vityuk</t>
  </si>
  <si>
    <t>https://www.linkedin.com/pub/andrey-vityuk/43/287/185</t>
  </si>
  <si>
    <t>Oleksandr Kravchuk</t>
  </si>
  <si>
    <t>https://www.linkedin.com/pub/oleksandr-kravchuk/a1/bab/872</t>
  </si>
  <si>
    <t>https://www.linkedin.com/pub/andriy-andriychuk/4a/828/b30</t>
  </si>
  <si>
    <t>Sergey Kompanets</t>
  </si>
  <si>
    <t>https://www.linkedin.com/pub/sergey-kompanets/66/b7a/138</t>
  </si>
  <si>
    <t>Alexander Vynnychenko</t>
  </si>
  <si>
    <t>https://www.linkedin.com/pub/alexander-vynnychenko/b6/997/b56</t>
  </si>
  <si>
    <t>Alina Makogon</t>
  </si>
  <si>
    <t>https://www.linkedin.com/pub/alina-makogon/76/9bb/a15</t>
  </si>
  <si>
    <t>Oleksii Mykytenko</t>
  </si>
  <si>
    <t>https://www.linkedin.com/pub/oleksii-mykytenko/66/49a/8a2</t>
  </si>
  <si>
    <t>Volodymyr Rudniev</t>
  </si>
  <si>
    <t>https://www.linkedin.com/pub/volodymyr-rudniev/5/671/2b6</t>
  </si>
  <si>
    <t>Oleksii Puzyr</t>
  </si>
  <si>
    <t>https://www.linkedin.com/pub/oleksii-puzyr/7/b43/816</t>
  </si>
  <si>
    <t>Olexandr Burlaka</t>
  </si>
  <si>
    <t>https://www.linkedin.com/pub/olexandr-burlaka/a0/78a/831</t>
  </si>
  <si>
    <t>Eugene Mutavchi</t>
  </si>
  <si>
    <t>https://www.linkedin.com/pub/eugene-mutavchi/2b/8aa/50a</t>
  </si>
  <si>
    <t>Andrii Mozharovskyi</t>
  </si>
  <si>
    <t>https://www.linkedin.com/pub/andrii-mozharovskyi/9b/822/b6</t>
  </si>
  <si>
    <t>Sinaver Idrisov</t>
  </si>
  <si>
    <t>https://www.linkedin.com/in/sidrisov</t>
  </si>
  <si>
    <t>Artem Launets</t>
  </si>
  <si>
    <t>https://www.linkedin.com/pub/artem-launets/75/82/6a6</t>
  </si>
  <si>
    <t>Igor Supryaga</t>
  </si>
  <si>
    <t>https://www.linkedin.com/pub/igor-supryaga/b1/824/678</t>
  </si>
  <si>
    <t>Oleksandr Kozlov</t>
  </si>
  <si>
    <t>https://www.linkedin.com/pub/oleksandr-kozlov/34/548/a01</t>
  </si>
  <si>
    <t>Александр Щур</t>
  </si>
  <si>
    <t>https://www.linkedin.com/pub/%D0%B0%D0%BB%D0%B5%D0%BA%D1%81%D0%B0%D0%BD%D0%B4%D1%80-%D1%89%D1%83%D1%80/64/3a8/86</t>
  </si>
  <si>
    <t>Gavriil Melnykov</t>
  </si>
  <si>
    <t>https://www.linkedin.com/pub/gavriil-melnykov/4b/a26/524</t>
  </si>
  <si>
    <t>Java/android developer</t>
  </si>
  <si>
    <t>Kirill Bokhanov</t>
  </si>
  <si>
    <t>https://www.linkedin.com/pub/kirill-bokhanov/79/83/910</t>
  </si>
  <si>
    <t>Serhii Plyhun</t>
  </si>
  <si>
    <t>https://www.linkedin.com/pub/serhii-plyhun/46/505/72a</t>
  </si>
  <si>
    <t>Dmitry Melchin</t>
  </si>
  <si>
    <t>https://www.linkedin.com/pub/dmitry-melchin/86/34a/239</t>
  </si>
  <si>
    <t>Artem Kornilovskyi</t>
  </si>
  <si>
    <t>https://www.linkedin.com/pub/artem-kornilovskyi/63/b41/900</t>
  </si>
  <si>
    <t>Anton Derevyanko</t>
  </si>
  <si>
    <t>https://www.linkedin.com/pub/anton-derevyanko/26/988/265</t>
  </si>
  <si>
    <t>anton.derevyanko@gmail.com</t>
  </si>
  <si>
    <t>Vasyl Borovyk</t>
  </si>
  <si>
    <t>https://www.linkedin.com/in/vborovik</t>
  </si>
  <si>
    <t>Алексей Буханцов</t>
  </si>
  <si>
    <t>https://www.linkedin.com/pub/%D0%B0%D0%BB%D0%B5%D0%BA%D1%81%D0%B5%D0%B9-%D0%B1%D1%83%D1%85%D0%B0%D0%BD%D1%86%D0%BE%D0%B2/4b/138/404</t>
  </si>
  <si>
    <t>Михаил Меликьянц</t>
  </si>
  <si>
    <t>https://www.linkedin.com/pub/%D0%BC%D0%B8%D1%85%D0%B0%D0%B8%D0%BB-%D0%BC%D0%B5%D0%BB%D0%B8%D0%BA%D1%8C%D1%8F%D0%BD%D1%86/5b/753/78b</t>
  </si>
  <si>
    <t>Петр Кабаков</t>
  </si>
  <si>
    <t>https://www.linkedin.com/pub/%D0%BF%D0%B5%D1%82%D1%80-%D0%BA%D0%B0%D0%B1%D0%B0%D0%BA%D0%BE%D0%B2/4b/a6b/973</t>
  </si>
  <si>
    <t>Ruslan Ivakhnenko</t>
  </si>
  <si>
    <t>https://www.linkedin.com/in/rivakhnenko</t>
  </si>
  <si>
    <t>Victor Pashchenko</t>
  </si>
  <si>
    <t>https://www.linkedin.com/pub/victor-pashchenko/20/14/849</t>
  </si>
  <si>
    <t>victor@solverlabs.com</t>
  </si>
  <si>
    <t>Taras Sheremeta</t>
  </si>
  <si>
    <t>https://www.linkedin.com/in/sheremetat</t>
  </si>
  <si>
    <t>sheremetat@gmail.com</t>
  </si>
  <si>
    <t>Yevgeniy Nikitenko</t>
  </si>
  <si>
    <t>https://www.linkedin.com/pub/yevgeniy-nikitenko/62/7/700</t>
  </si>
  <si>
    <t>Roman Herasymenko</t>
  </si>
  <si>
    <t>https://www.linkedin.com/in/romanherasymenko</t>
  </si>
  <si>
    <t>Roman Stelmakh</t>
  </si>
  <si>
    <t>https://www.linkedin.com/in/romanstelmakh</t>
  </si>
  <si>
    <t>Александр Федосенко</t>
  </si>
  <si>
    <t>https://www.linkedin.com/pub/%D0%B0%D0%BB%D0%B5%D0%BA%D1%81%D0%B0%D0%BD%D0%B4%D1%80-%D1%84%D0%B5%D0%B4%D0%BE%D1%81%D0%B5%D0%BD%D0%BA%D0%BE/61/105/36</t>
  </si>
  <si>
    <t>Demid Skrypnik</t>
  </si>
  <si>
    <t>https://www.linkedin.com/in/demidskrypnik</t>
  </si>
  <si>
    <t>Serhii Storozhev</t>
  </si>
  <si>
    <t>https://www.linkedin.com/pub/serhii-storozhev/5a/5a9/5a</t>
  </si>
  <si>
    <t>Evgen Volkov</t>
  </si>
  <si>
    <t>https://www.linkedin.com/pub/evgen-volkov/29/5b2/9</t>
  </si>
  <si>
    <t>Artem Leschenko</t>
  </si>
  <si>
    <t>https://www.linkedin.com/in/leschenkoartem</t>
  </si>
  <si>
    <t>Oleg Beloy</t>
  </si>
  <si>
    <t>https://www.linkedin.com/in/beloy</t>
  </si>
  <si>
    <t>Pavel Dudchenok</t>
  </si>
  <si>
    <t>https://www.linkedin.com/pub/pavel-dudchenok/52/978/654</t>
  </si>
  <si>
    <t>https://www.linkedin.com/in/artemenkobogdan</t>
  </si>
  <si>
    <t>Michael Rusin</t>
  </si>
  <si>
    <t>https://www.linkedin.com/pub/michael-rusin/46/17b/280</t>
  </si>
  <si>
    <t>Dmytro Barsukov</t>
  </si>
  <si>
    <t>https://www.linkedin.com/pub/dmytro-barsukov/52/541/9bb</t>
  </si>
  <si>
    <t>https://www.linkedin.com/profile/view?id=310300261&amp;authType=name&amp;authToken=wJke&amp;goback=</t>
  </si>
  <si>
    <t>Konstantin Kurshin</t>
  </si>
  <si>
    <t>https://www.linkedin.com/pub/konstantin-kurshin/58/613/158</t>
  </si>
  <si>
    <t>Stanislav Zakrevskyi</t>
  </si>
  <si>
    <t>https://www.linkedin.com/profile/view?id=266212093</t>
  </si>
  <si>
    <t>Max Melnychuk</t>
  </si>
  <si>
    <t>https://www.linkedin.com/in/maxmelnychuk</t>
  </si>
  <si>
    <t>Гурин Алексей</t>
  </si>
  <si>
    <t>https://www.linkedin.com/pub/%D0%B3%D1%83%D1%80%D0%B8%D0%BD-%D0%B0%D0%BB%D0%B5%D0%BA%D1%81%D0%B5%D0%B9/37/a45/a71</t>
  </si>
  <si>
    <t>Sergii Sofiienko</t>
  </si>
  <si>
    <t>https://www.linkedin.com/in/sofiienko</t>
  </si>
  <si>
    <t>https://www.linkedin.com/pub/sergey-kaplun/56/38b/455</t>
  </si>
  <si>
    <t>Oleksii Dobrunov</t>
  </si>
  <si>
    <t>https://www.linkedin.com/pub/denys-mosiuk/36/837/52</t>
  </si>
  <si>
    <t>Denys Mosiuk</t>
  </si>
  <si>
    <t>Dmitry Romantsov</t>
  </si>
  <si>
    <t>https://www.linkedin.com/pub/dmitry-romantsov/4a/9b7/3a4</t>
  </si>
  <si>
    <t>Roman Soloviy</t>
  </si>
  <si>
    <t>https://www.linkedin.com/in/romansoloviy</t>
  </si>
  <si>
    <t>Gleb Kravchenko</t>
  </si>
  <si>
    <t>https://www.linkedin.com/pub/gleb-kravchenko/36/72a/383</t>
  </si>
  <si>
    <t>Oleg Skliarenko</t>
  </si>
  <si>
    <t>https://www.linkedin.com/pub/oleg-skliarenko/63/b7a/471</t>
  </si>
  <si>
    <t>Kostya Muntyuk</t>
  </si>
  <si>
    <t>https://www.linkedin.com/pub/kostya-muntyuk/b1/b92/80a</t>
  </si>
  <si>
    <t>Aleksey Masny</t>
  </si>
  <si>
    <t>https://www.linkedin.com/in/alekseymasny</t>
  </si>
  <si>
    <t>Roman Nesterenko</t>
  </si>
  <si>
    <t>https://www.linkedin.com/in/romannesterenko</t>
  </si>
  <si>
    <t>Daniel Goncharov</t>
  </si>
  <si>
    <t>https://www.linkedin.com/pub/daniel-goncharov/7b/778/88/en</t>
  </si>
  <si>
    <t>Eldar Dzheparov</t>
  </si>
  <si>
    <t>https://www.linkedin.com/pub/eldar-dzheparov/9a/727/a80</t>
  </si>
  <si>
    <t>https://www.linkedin.com/pub/sergey-khokhlov/31/285/593</t>
  </si>
  <si>
    <t>Dmytro Mykhailenko</t>
  </si>
  <si>
    <t>https://www.linkedin.com/in/dmitrymikhailenko</t>
  </si>
  <si>
    <t>Vitaliy Bilov</t>
  </si>
  <si>
    <t>https://www.linkedin.com/pub/vitaliy-bilov/6/64/739</t>
  </si>
  <si>
    <t>Andrey Tikhonov</t>
  </si>
  <si>
    <t>https://www.linkedin.com/pub/viktoriya-laps/57/b53/515</t>
  </si>
  <si>
    <t>Igor Kara</t>
  </si>
  <si>
    <t>https://www.linkedin.com/pub/igor-kara/58/539/23</t>
  </si>
  <si>
    <t>Aleksey Gavriluk</t>
  </si>
  <si>
    <t>https://www.linkedin.com/pub/aleksey-gavriluk/52/984/3b8</t>
  </si>
  <si>
    <t>Viktor Yakunin</t>
  </si>
  <si>
    <t>https://www.linkedin.com/pub/viktor-yakunin/48/217/90b</t>
  </si>
  <si>
    <t>Vitaliy Popov</t>
  </si>
  <si>
    <t>https://www.linkedin.com/pub/vitaliy-popov/61/532/170</t>
  </si>
  <si>
    <t>Alex Shcherbyna</t>
  </si>
  <si>
    <t>https://www.linkedin.com/pub/alex-shcherbyna/5a/13a/3aa</t>
  </si>
  <si>
    <t>Andrew Khloponin</t>
  </si>
  <si>
    <t>https://www.linkedin.com/in/hospes</t>
  </si>
  <si>
    <t>Дмитрий Шкиль</t>
  </si>
  <si>
    <t>https://www.linkedin.com/in/dshkil/ru</t>
  </si>
  <si>
    <t>Даниил Сенчугов</t>
  </si>
  <si>
    <t>https://www.linkedin.com/in/dan41k</t>
  </si>
  <si>
    <t>Valeriy Golubkov</t>
  </si>
  <si>
    <t>https://www.linkedin.com/pub/valeriy-golubkov/8b/a38/374</t>
  </si>
  <si>
    <t>Sergey Grimaylo</t>
  </si>
  <si>
    <t>https://www.linkedin.com/pub/sergey-grimaylo/40/b08/653</t>
  </si>
  <si>
    <t>Andrii Nutskovskyi</t>
  </si>
  <si>
    <t>https://www.linkedin.com/in/andriinutskovskyi</t>
  </si>
  <si>
    <t>Aleks Plekhov</t>
  </si>
  <si>
    <t>https://www.linkedin.com/pub/aleks-plekhov/6b/213/b22</t>
  </si>
  <si>
    <t>Svetlana Gutsenko</t>
  </si>
  <si>
    <t>https://www.linkedin.com/pub/svetlana-gutsenko/47/66a/a68</t>
  </si>
  <si>
    <t>Igor Chernobai</t>
  </si>
  <si>
    <t>https://www.linkedin.com/pub/igor-chernobai/4a/911/5a1</t>
  </si>
  <si>
    <t>Alexandr Sulimov</t>
  </si>
  <si>
    <t>https://www.linkedin.com/pub/alexandr-sulimov/57/948/72</t>
  </si>
  <si>
    <t>Volodymyr Kravets</t>
  </si>
  <si>
    <t>https://www.linkedin.com/in/volodymyrkravets</t>
  </si>
  <si>
    <t>Timofey Andriyaschenko</t>
  </si>
  <si>
    <t>https://www.linkedin.com/pub/timofey-andriyaschenko/5a/292/784</t>
  </si>
  <si>
    <t>Dmytro Tarasiuta</t>
  </si>
  <si>
    <t>https://www.linkedin.com/pub/dmytro-tarasiuta/40/457/844</t>
  </si>
  <si>
    <t>Артем Силаев</t>
  </si>
  <si>
    <t>https://www.linkedin.com/in/artmilaev</t>
  </si>
  <si>
    <t>Yaroslav Kisylychka</t>
  </si>
  <si>
    <t>https://www.linkedin.com/in/ykisylychka</t>
  </si>
  <si>
    <t>Илья Серебряков</t>
  </si>
  <si>
    <t>https://www.linkedin.com/in/lungo</t>
  </si>
  <si>
    <t>Alex Blokh</t>
  </si>
  <si>
    <t>https://www.linkedin.com/pub/alex-blokh/86/254/87b</t>
  </si>
  <si>
    <t>Serhiy Kyrylyuk</t>
  </si>
  <si>
    <t>https://www.linkedin.com/pub/serhiy-kyrylyuk/10/223/354</t>
  </si>
  <si>
    <t>Rustam Iskenderov</t>
  </si>
  <si>
    <t>https://www.linkedin.com/pub/rustam-iskenderov/4/813/941</t>
  </si>
  <si>
    <t>Andrey Bogomazov</t>
  </si>
  <si>
    <t>https://www.linkedin.com/in/bogomazz</t>
  </si>
  <si>
    <t>Victor Karakash</t>
  </si>
  <si>
    <t>https://www.linkedin.com/pub/victor-karakash/5b/5b0/aa8</t>
  </si>
  <si>
    <t>Olexandr Tereshchuk</t>
  </si>
  <si>
    <t>https://www.linkedin.com/in/vandalko</t>
  </si>
  <si>
    <t>Andrey Derkach</t>
  </si>
  <si>
    <t>https://www.linkedin.com/pub/%D0%B0%D0%BD%D0%B4%D1%80%D0%B5%D0%B9-%D0%B4%D0%B5%D1%80%D0%BA%D0%B0%D1%87/4b/754/38a</t>
  </si>
  <si>
    <t>Serg Trufanov</t>
  </si>
  <si>
    <t>https://www.linkedin.com/pub/serg-trufanov/79/176/189</t>
  </si>
  <si>
    <t>Андрущенко Денис</t>
  </si>
  <si>
    <t>https://www.linkedin.com/pub/%D0%B0%D0%BD%D0%B4%D1%80%D1%83%D1%89%D0%B5%D0%BD%D0%BA%D0%BE-%D0%B4%D0%B5%D0%BD%D0%B8%D1%81/58/41a/2a0</t>
  </si>
  <si>
    <t>Bogdan Stadnyk</t>
  </si>
  <si>
    <t>https://www.linkedin.com/pub/bogdan-stadnyk/53/645/84a</t>
  </si>
  <si>
    <t>Konstantin Kiriushyn</t>
  </si>
  <si>
    <t>https://www.linkedin.com/in/konstantinkiriushyn</t>
  </si>
  <si>
    <t>Ivan Kovalenko</t>
  </si>
  <si>
    <t>https://www.linkedin.com/pub/ivan-kovalenko/a6/6a8/a90</t>
  </si>
  <si>
    <t>Artem Kasianov</t>
  </si>
  <si>
    <t>https://www.linkedin.com/pub/artem-kasianov/76/a13/a6</t>
  </si>
  <si>
    <t>Lubomyr Shershun</t>
  </si>
  <si>
    <t>https://www.linkedin.com/in/hornet2319</t>
  </si>
  <si>
    <t>Alexander Strelchuk</t>
  </si>
  <si>
    <t>wait for</t>
  </si>
  <si>
    <t>https://www.linkedin.com/pub/alexander-strelchuk/68/6a2/623</t>
  </si>
  <si>
    <t>Igor Shapovalenko</t>
  </si>
  <si>
    <t>https://www.linkedin.com/in/igorshapovalenko</t>
  </si>
  <si>
    <t>Viktor Chornyyi</t>
  </si>
  <si>
    <t>https://www.linkedin.com/pub/viktor-chornyyi/a7/185/130</t>
  </si>
  <si>
    <t>Oleg Lesnyak</t>
  </si>
  <si>
    <t>https://www.linkedin.com/pub/oleg-lesnyak/34/577/317</t>
  </si>
  <si>
    <t>Bogdan Lazutski</t>
  </si>
  <si>
    <t>https://www.linkedin.com/pub/%D0%B1%D0%BE%D0%B3%D0%B4%D0%B0%D0%BD-%D0%BB%D0%B0%D0%B7%D1%83%D1%82%D1%81%D0%BA%D0%B8%D0%B9/54/a96/708</t>
  </si>
  <si>
    <t>Игорь Кознин</t>
  </si>
  <si>
    <t>https://www.linkedin.com/pub/%D0%B8%D0%B3%D0%BE%D1%80%D1%8C-%D0%BA%D0%BE%D0%B7%D0%BD%D0%B8%D0%BD/87/999/966</t>
  </si>
  <si>
    <t>михаил Меликьянц</t>
  </si>
  <si>
    <t>https://www.linkedin.com/pub/alexey-vakula/a6/370/829</t>
  </si>
  <si>
    <t>Artem Katunin</t>
  </si>
  <si>
    <t>https://www.linkedin.com/pub/artem-katunin/35/aa3/952</t>
  </si>
  <si>
    <t>Igor Korobka</t>
  </si>
  <si>
    <t>https://www.linkedin.com/in/igorkorobka</t>
  </si>
  <si>
    <t>Ivan Kuzlo</t>
  </si>
  <si>
    <t>https://www.linkedin.com/pub/ivan-kuzlo/a8/301/a56</t>
  </si>
  <si>
    <t>Alexey Verbitskiy</t>
  </si>
  <si>
    <t>https://www.linkedin.com/pub/alexey-verbitskiy/7a/89/6a6</t>
  </si>
  <si>
    <t>Taras Maslov</t>
  </si>
  <si>
    <t>https://www.linkedin.com/in/tmaslov</t>
  </si>
  <si>
    <t>Sergey Kashchuk</t>
  </si>
  <si>
    <t>https://www.linkedin.com/in/hwaran</t>
  </si>
  <si>
    <t>Denis Vodolazskiy</t>
  </si>
  <si>
    <t>https://www.linkedin.com/pub/denis-vodolazskiy/80/771/4aa</t>
  </si>
  <si>
    <t>Егор Рыжук</t>
  </si>
  <si>
    <t>https://www.linkedin.com/pub/%D0%B5%D0%B3%D0%BE%D1%80-%D1%80%D1%8B%D0%B6%D1%83%D0%BA/a5/b45/1a5</t>
  </si>
  <si>
    <t>Serhii Kamenkovych</t>
  </si>
  <si>
    <t>https://www.linkedin.com/in/serhiikamenkovych</t>
  </si>
  <si>
    <t>Roman Goy</t>
  </si>
  <si>
    <t>https://www.linkedin.com/pub/roman-goy/a3/a/98b</t>
  </si>
  <si>
    <t>Oleksandr Palshyn</t>
  </si>
  <si>
    <t>https://www.linkedin.com/in/palshyn</t>
  </si>
  <si>
    <t>Pascal Nsue Engonga</t>
  </si>
  <si>
    <t>https://www.linkedin.com/pub/pascal-nsue-engonga/8b/305/b42</t>
  </si>
  <si>
    <t>https://www.linkedin.com/in/dmytrodragan/en</t>
  </si>
  <si>
    <t>https://www.linkedin.com/pub/korchinsky-serge/42/a35/815</t>
  </si>
  <si>
    <t>Yevgeniy Slyusar</t>
  </si>
  <si>
    <t>https://www.linkedin.com/pub/yevgeniy-slyusar/69/683/5b9</t>
  </si>
  <si>
    <t>https://www.linkedin.com/pub/roman-zaporozhets/69/475/534</t>
  </si>
  <si>
    <t>Severin Parkhomenko</t>
  </si>
  <si>
    <t>https://www.linkedin.com/pub/severin-parkhomenko/93/b5a/336</t>
  </si>
  <si>
    <t>Vitalii Morozov</t>
  </si>
  <si>
    <t>https://www.linkedin.com/in/vitaliimorozov</t>
  </si>
  <si>
    <t>Aleksandr Mikhailenko</t>
  </si>
  <si>
    <t>https://www.linkedin.com/pub/aleksandr-mikhailenko/3b/969/20b</t>
  </si>
  <si>
    <t>Vladimir Zubariev</t>
  </si>
  <si>
    <t>https://www.linkedin.com/pub/vladimir-zubariev/31/481/786</t>
  </si>
  <si>
    <t>Anton Kizema</t>
  </si>
  <si>
    <t>https://www.linkedin.com/pub/anton-kizema/85/828/5b3</t>
  </si>
  <si>
    <t>Roman Kurbatskyi</t>
  </si>
  <si>
    <t>https://www.linkedin.com/pub/roman-kurbatskyi/56/ab/911</t>
  </si>
  <si>
    <t>Алексей Ермоленко</t>
  </si>
  <si>
    <t>https://www.linkedin.com/pub/%D0%B0%D0%BB%D0%B5%D0%BA%D1%81%D0%B5%D0%B9-%D0%B5%D1%80%D0%BC%D0%BE%D0%BB%D0%B5%D0%BD%D0%BA%D0%BE/91/621/2ba</t>
  </si>
  <si>
    <t>Andrii Panasiuk</t>
  </si>
  <si>
    <t>https://www.linkedin.com/in/andriipanasiuk</t>
  </si>
  <si>
    <t>Oleksandr Stefanovskyi</t>
  </si>
  <si>
    <t>https://www.linkedin.com/in/astefanovskiy</t>
  </si>
  <si>
    <t>Oleksandr Haidukov</t>
  </si>
  <si>
    <t>https://www.linkedin.com/pub/oleksandr-haidukov/68/6a/a19</t>
  </si>
  <si>
    <t>Sergei Munovarov</t>
  </si>
  <si>
    <t>https://www.linkedin.com/pub/sergei-munovarov/9a/433/364</t>
  </si>
  <si>
    <t>Andrii Lytvyniuk</t>
  </si>
  <si>
    <t>https://www.linkedin.com/pub/andrii-lytvyniuk/86/288/aba</t>
  </si>
  <si>
    <t>https://www.linkedin.com/in/alexua89</t>
  </si>
  <si>
    <t>Ruslana Rachinskaya</t>
  </si>
  <si>
    <t>https://www.linkedin.com/pub/ruslana-rachinskaya/89/279/185</t>
  </si>
  <si>
    <t>Dima Kovalenko</t>
  </si>
  <si>
    <t>https://www.linkedin.com/pub/dima-kovalenko/78/320/a30</t>
  </si>
  <si>
    <t>Viktor Yankauskas</t>
  </si>
  <si>
    <t>https://www.linkedin.com/pub/viktor-yankauskas/54/a25/916</t>
  </si>
  <si>
    <t>Valentin Shelkov</t>
  </si>
  <si>
    <t>https://www.linkedin.com/pub/valentin-shelkov/45/b96/706/en</t>
  </si>
  <si>
    <t>Denys Ukrainets</t>
  </si>
  <si>
    <t>https://www.linkedin.com/in/denukr</t>
  </si>
  <si>
    <t>Roma Antipov</t>
  </si>
  <si>
    <t>https://www.linkedin.com/pub/roma-antipov/6a/68/76</t>
  </si>
  <si>
    <t>https://www.linkedin.com/pub/alexander-lisovets/52/204/230</t>
  </si>
  <si>
    <t>Daniil Kuhta</t>
  </si>
  <si>
    <t>https://www.linkedin.com/pub/daniil-kuhta/5b/361/30</t>
  </si>
  <si>
    <t>Maksym Liulov</t>
  </si>
  <si>
    <t>https://www.linkedin.com/pub/maksym-liulov/62/1a8/557</t>
  </si>
  <si>
    <t>Anna Butko</t>
  </si>
  <si>
    <t>https://www.linkedin.com/pub/anna-butko/64/b1/82a</t>
  </si>
  <si>
    <t>Dmitry Drozhylov</t>
  </si>
  <si>
    <t>https://www.linkedin.com/pub/dmitry-drozhylov/28/7b6/529</t>
  </si>
  <si>
    <t>Yaroslav Kolomiychenko</t>
  </si>
  <si>
    <t>https://www.linkedin.com/pub/yaroslav-kolomiychenko/72/460/604</t>
  </si>
  <si>
    <t>Mikhail Mitjankin</t>
  </si>
  <si>
    <t>https://www.linkedin.com/in/mmitjankin</t>
  </si>
  <si>
    <t>Denys Movchaniuk</t>
  </si>
  <si>
    <t>https://www.linkedin.com/pub/denys-movchaniuk/62/839/694</t>
  </si>
  <si>
    <t>Alexey Matveev</t>
  </si>
  <si>
    <t>https://www.linkedin.com/pub/alexey-matveev/30/254/692</t>
  </si>
  <si>
    <t>Vladislav Avilov</t>
  </si>
  <si>
    <t>https://www.linkedin.com/pub/vladislav-avilov/3b/b28/316</t>
  </si>
  <si>
    <t>Rostyslav Kaminskyy</t>
  </si>
  <si>
    <t>https://www.linkedin.com/pub/rostyslav-kaminskyy/2b/44b/259</t>
  </si>
  <si>
    <t>Александр Лиховидов</t>
  </si>
  <si>
    <t>https://www.linkedin.com/pub/%D0%B0%D0%BB%D0%B5%D0%BA%D1%81%D0%B0%D0%BD%D0%B4%D1%80-%D0%BB%D0%B8%D1%85%D0%BE%D0%B2%D0%B8%D0%B4%D0%BE%D0%B2/51/848/ab9</t>
  </si>
  <si>
    <t>Aleksandr Trykashnyi</t>
  </si>
  <si>
    <t>https://www.linkedin.com/pub/aleksandr-trykashnyi/a0/70/361</t>
  </si>
  <si>
    <t>Kulik Yevgen</t>
  </si>
  <si>
    <t>https://www.linkedin.com/in/yevgenkulik</t>
  </si>
  <si>
    <t>Victor Shpyrka</t>
  </si>
  <si>
    <t>https://www.linkedin.com/pub/victor-shpyrka/51/206/3b</t>
  </si>
  <si>
    <t>Dmitriy Nezhidenko</t>
  </si>
  <si>
    <t>https://www.linkedin.com/pub/dmitriy-nezhidenko/32/a73/2b1</t>
  </si>
  <si>
    <t>Pavel Martovskiy</t>
  </si>
  <si>
    <t>https://www.linkedin.com/pub/pavel-martovskiy/60/964/308</t>
  </si>
  <si>
    <t>https://www.linkedin.com/pub/dmytro-denysenko/42/234/846</t>
  </si>
  <si>
    <t>Oleg Semen</t>
  </si>
  <si>
    <t>https://www.linkedin.com/pub/oleg-semen/15/b9/114</t>
  </si>
  <si>
    <t>Sergii Shamrai</t>
  </si>
  <si>
    <t>https://www.linkedin.com/pub/sergii-shamrai/81/825/1a4</t>
  </si>
  <si>
    <t>Александр Плахтий</t>
  </si>
  <si>
    <t>https://www.linkedin.com/pub/%D0%B0%D0%BB%D0%B5%D0%BA%D1%81%D0%B0%D0%BD%D0%B4%D1%80-%D0%BF%D0%BB%D0%B0%D1%85%D1%82%D0%B8%D0%B9/83/7b4/a71</t>
  </si>
  <si>
    <t>Sergey Regotun</t>
  </si>
  <si>
    <t>https://www.linkedin.com/pub/sergey-regotun/38/a68/b16</t>
  </si>
  <si>
    <t>Artyom Deynega</t>
  </si>
  <si>
    <t>https://www.linkedin.com/pub/artyom-deynega/47/829/b82</t>
  </si>
  <si>
    <t>Danil Gaponov</t>
  </si>
  <si>
    <t>https://www.linkedin.com/pub/danil-gaponov/76/5b9/294</t>
  </si>
  <si>
    <t>Igor Semergeyev</t>
  </si>
  <si>
    <t>https://www.linkedin.com/pub/igor-semergeyev/78/b39/94a</t>
  </si>
  <si>
    <t>Nikolay Rudenko</t>
  </si>
  <si>
    <t>https://www.linkedin.com/pub/nikolay-rudenko/3a/891/2a5</t>
  </si>
  <si>
    <t>Bogdan Melnychuk</t>
  </si>
  <si>
    <t>https://www.linkedin.com/pub/bogdan-melnychuk/45/27b/abb</t>
  </si>
  <si>
    <t>Elena Kozina</t>
  </si>
  <si>
    <t>https://www.linkedin.com/pub/elena-kozina/36/826/b90</t>
  </si>
  <si>
    <t>Igor Vitruk</t>
  </si>
  <si>
    <t>https://www.linkedin.com/pub/igor-vitruk/a3/399/a98</t>
  </si>
  <si>
    <t>Andrew Diakoniuk</t>
  </si>
  <si>
    <t>https://www.linkedin.com/pub/andrew-diakoniuk/90/139/89b</t>
  </si>
  <si>
    <t>https://www.linkedin.com/pub/evgeniy-tkachenko/32/4a9/99</t>
  </si>
  <si>
    <t>https://www.linkedin.com/pub/daniel-goncharov/7b/778/88</t>
  </si>
  <si>
    <t>Nazar Sadoviak</t>
  </si>
  <si>
    <t>https://www.linkedin.com/pub/nazar-sadoviak/a1/3b/78</t>
  </si>
  <si>
    <t>Rustem Saitkulov</t>
  </si>
  <si>
    <t>https://www.linkedin.com/pub/rustem-saitkulov/a6/b9b/921</t>
  </si>
  <si>
    <t>Ihor Demedyuk</t>
  </si>
  <si>
    <t>https://www.linkedin.com/pub/ihor-demedyuk/48/252/198</t>
  </si>
  <si>
    <t>Roman Minenok</t>
  </si>
  <si>
    <t>https://www.linkedin.com/pub/roman-minenok/32/875/558</t>
  </si>
  <si>
    <t>Igor Khrupin</t>
  </si>
  <si>
    <t>https://www.linkedin.com/in/ihrupin</t>
  </si>
  <si>
    <t>Sergey Korzh</t>
  </si>
  <si>
    <t>https://www.linkedin.com/pub/sergey-korzh/3a/200/aba</t>
  </si>
  <si>
    <t>Igor Steblii</t>
  </si>
  <si>
    <t>https://www.linkedin.com/in/igorstebliy</t>
  </si>
  <si>
    <t>https://www.linkedin.com/profile/view?id=127476350</t>
  </si>
  <si>
    <t>Serhii Bosovskyi</t>
  </si>
  <si>
    <t>https://www.linkedin.com/profile/view?id=173772274</t>
  </si>
  <si>
    <t>Denys Todor</t>
  </si>
  <si>
    <t>https://www.linkedin.com/profile/view?id=302583796</t>
  </si>
  <si>
    <t>Egor Taflanidi</t>
  </si>
  <si>
    <t>https://www.linkedin.com/profile/view?id=317753875</t>
  </si>
  <si>
    <t>https://www.linkedin.com/profile/view?id=167820164</t>
  </si>
  <si>
    <t>Andrey Pelipets</t>
  </si>
  <si>
    <t>https://www.linkedin.com/pub/andrey-pelipets/2b/175/72a</t>
  </si>
  <si>
    <t>Bohdan Popyk</t>
  </si>
  <si>
    <t>https://www.linkedin.com/pub/bohdan-popyk/80/55a/b27</t>
  </si>
  <si>
    <t>Yakiv Holovko</t>
  </si>
  <si>
    <t>https://www.linkedin.com/pub/yakiv-holovko/81/850/707</t>
  </si>
  <si>
    <t>Ivan Verchenko</t>
  </si>
  <si>
    <t>https://www.linkedin.com/in/ivanverchenko</t>
  </si>
  <si>
    <t>David Mayboroda</t>
  </si>
  <si>
    <t>https://www.linkedin.com/pub/david-mayboroda/37/86/412</t>
  </si>
  <si>
    <t>Anton Kasianchuk</t>
  </si>
  <si>
    <t>https://www.linkedin.com/in/antonkasianchuk</t>
  </si>
  <si>
    <t>Саша Вишняк</t>
  </si>
  <si>
    <t>https://www.linkedin.com/pub/%D1%81%D0%B0%D1%88%D0%B0-%D0%B2%D0%B8%D1%88%D0%BD%D1%8F%D0%BA/b1/391/381</t>
  </si>
  <si>
    <t>Andriy Krupych</t>
  </si>
  <si>
    <t>https://www.linkedin.com/pub/andriy-krupych/45/7b9/99b</t>
  </si>
  <si>
    <t>Alexandr Babiak Android Developer</t>
  </si>
  <si>
    <t>https://www.linkedin.com/pub/alexandr-babiak-android-developer/a1/652/bb7</t>
  </si>
  <si>
    <t>Max Sukov</t>
  </si>
  <si>
    <t>https://www.linkedin.com/pub/max-sukov/2a/459/b47</t>
  </si>
  <si>
    <t>Eugene Dubovik</t>
  </si>
  <si>
    <t>https://www.linkedin.com/pub/eugene-dubovik/80/733/948</t>
  </si>
  <si>
    <t>Andrii Samoilenko</t>
  </si>
  <si>
    <t>https://www.linkedin.com/pub/andrii-samoilenko/87/589/809</t>
  </si>
  <si>
    <t>Yuriy Kuznetsov</t>
  </si>
  <si>
    <t>https://www.linkedin.com/pub/yuriy-kuznetsov/45/b6a/735</t>
  </si>
  <si>
    <t>Stas Melnychenko</t>
  </si>
  <si>
    <t>https://www.linkedin.com/in/stasmelnychenko</t>
  </si>
  <si>
    <t>https://www.linkedin.com/in/sergiizhuk</t>
  </si>
  <si>
    <t>Alexei Zaiats</t>
  </si>
  <si>
    <t>https://www.linkedin.com/pub/alexei-zaiats/70/b23/376</t>
  </si>
  <si>
    <t>Dmitriy Zaitsev</t>
  </si>
  <si>
    <t>https://www.linkedin.com/in/dmitriyzaitsev</t>
  </si>
  <si>
    <t>Oleksandr Melnykov</t>
  </si>
  <si>
    <t>https://www.linkedin.com/pub/oleksandr-melnykov/39/80a/4a5</t>
  </si>
  <si>
    <t>Maryan Melnychuk</t>
  </si>
  <si>
    <t>https://www.linkedin.com/pub/maryan-melnychuk/2b/123/a78</t>
  </si>
  <si>
    <t>Andrii Kulian</t>
  </si>
  <si>
    <t>https://www.linkedin.com/pub/andrii-kulian/4b/711/43</t>
  </si>
  <si>
    <t>https://www.linkedin.com/pub/dimon-zakrasin/45/2a3/637</t>
  </si>
  <si>
    <t>Artyom Kiriliyk</t>
  </si>
  <si>
    <t>https://www.linkedin.com/in/artyomkiriliyk</t>
  </si>
  <si>
    <t>Andrew Kochura</t>
  </si>
  <si>
    <t>https://www.linkedin.com/in/andrewkochura</t>
  </si>
  <si>
    <t>Roman Mazur</t>
  </si>
  <si>
    <t>https://www.linkedin.com/in/romanmazur</t>
  </si>
  <si>
    <t>Michael Sokolov</t>
  </si>
  <si>
    <t>https://www.linkedin.com/in/michaelsokolov</t>
  </si>
  <si>
    <t>Алексей Руденко</t>
  </si>
  <si>
    <t>https://www.linkedin.com/pub/%D0%B0%D0%BB%D0%B5%D0%BA%D1%81%D0%B5%D0%B9-%D1%80%D1%83%D0%B4%D0%B5%D0%BD%D0%BA%D0%BE/83/628/8b1</t>
  </si>
  <si>
    <t>Roman Slyusarchuk</t>
  </si>
  <si>
    <t>https://www.linkedin.com/pub/roman-slyusarchuk/3b/652/5b7</t>
  </si>
  <si>
    <t>Iliya Bershadskiy</t>
  </si>
  <si>
    <t>https://www.linkedin.com/pub/iliya-bershadskiy/41/514/94</t>
  </si>
  <si>
    <t>Valeriy Dulenko</t>
  </si>
  <si>
    <t>https://www.linkedin.com/pub/valeriy-dulenko/91/6b4/b9</t>
  </si>
  <si>
    <t>Anton Valiuh</t>
  </si>
  <si>
    <t>https://www.linkedin.com/in/valiuh</t>
  </si>
  <si>
    <t>Anton Minashkin</t>
  </si>
  <si>
    <t>https://www.linkedin.com/pub/anton-minashkin/4b/a1b/606</t>
  </si>
  <si>
    <t>Olena Ageieva</t>
  </si>
  <si>
    <t>https://www.linkedin.com/in/olenaageieva</t>
  </si>
  <si>
    <t>Taras Lazarenko</t>
  </si>
  <si>
    <t>https://www.linkedin.com/in/taraslazarenko</t>
  </si>
  <si>
    <t>Nazar Ivanchuk</t>
  </si>
  <si>
    <t>https://www.linkedin.com/pub/nazar-ivanchuk/75/9a0/414</t>
  </si>
  <si>
    <t>Oleksandr Matviishyn</t>
  </si>
  <si>
    <t>https://www.linkedin.com/in/omatv</t>
  </si>
  <si>
    <t>Dmitriy Boichenko</t>
  </si>
  <si>
    <t>https://www.linkedin.com/pub/dmitriy-boichenko/28/610/415</t>
  </si>
  <si>
    <t>Pasha Khomenko</t>
  </si>
  <si>
    <t>https://www.linkedin.com/pub/pasha-khomenko/61/b09/9b9</t>
  </si>
  <si>
    <t>Alexandr Bukatar</t>
  </si>
  <si>
    <t>https://www.linkedin.com/pub/alexandr-bukatar/66/a31/1b7</t>
  </si>
  <si>
    <t>Mykhailo Tys</t>
  </si>
  <si>
    <t>https://www.linkedin.com/pub/mykhailo-tys/59/93b/881</t>
  </si>
  <si>
    <t>Oleksandr Kusakov</t>
  </si>
  <si>
    <t>https://www.linkedin.com/pub/oleksandr-kusakov/55/434/63a</t>
  </si>
  <si>
    <t>Stanislav Kalin</t>
  </si>
  <si>
    <t>https://www.linkedin.com/in/ksatalsin</t>
  </si>
  <si>
    <t>Kirill Matskevich</t>
  </si>
  <si>
    <t>https://www.linkedin.com/pub/kirill-matskevich/33/8b6/743</t>
  </si>
  <si>
    <t>Dmytro Danylyk</t>
  </si>
  <si>
    <t>https://www.linkedin.com/pub/dmytro-danylyk/73/53b/9a4</t>
  </si>
  <si>
    <t>Ihor Bilous</t>
  </si>
  <si>
    <t>https://www.linkedin.com/in/bilousihor</t>
  </si>
  <si>
    <t>Illya Rodin</t>
  </si>
  <si>
    <t>https://www.linkedin.com/pub/illya-rodin/19/374/54a</t>
  </si>
  <si>
    <t>Anton Koshovnik</t>
  </si>
  <si>
    <t>https://www.linkedin.com/in/koshovnik</t>
  </si>
  <si>
    <t>Taras Matolinets</t>
  </si>
  <si>
    <t>https://www.linkedin.com/in/tarasmatolinets</t>
  </si>
  <si>
    <t>Иван Вашека</t>
  </si>
  <si>
    <t>https://www.linkedin.com/pub/%D0%B8%D0%B2%D0%B0%D0%BD-%D0%B2%D0%B0%D1%88%D0%B5%D0%BA%D0%B0/87/897/183</t>
  </si>
  <si>
    <t>Volodymyr Galandzij</t>
  </si>
  <si>
    <t>https://www.linkedin.com/pub/volodymyr-galandzij/68/4a8/952</t>
  </si>
  <si>
    <t>Andrey Nazimov</t>
  </si>
  <si>
    <t>https://www.linkedin.com/pub/andrey-nazimov/61/5b6/251</t>
  </si>
  <si>
    <t>Stanislav Novachevskyi</t>
  </si>
  <si>
    <t>https://www.linkedin.com/pub/stanislav-novachevskyi/36/259/8b5</t>
  </si>
  <si>
    <t>Volodymyr Lavruk</t>
  </si>
  <si>
    <t>https://www.linkedin.com/in/lavruk</t>
  </si>
  <si>
    <t>Alexey Sarapin</t>
  </si>
  <si>
    <t>https://www.linkedin.com/pub/alexey-sarapin/44/463/805</t>
  </si>
  <si>
    <t>Sergey Guralnik</t>
  </si>
  <si>
    <t>https://www.linkedin.com/pub/sergey-guralnik/a7/1a5/212</t>
  </si>
  <si>
    <t>Viktoriia Tunik</t>
  </si>
  <si>
    <t>https://www.linkedin.com/pub/viktoriia-tunik/4a/343/41a</t>
  </si>
  <si>
    <t>Yaroslav Solovey</t>
  </si>
  <si>
    <t>https://www.linkedin.com/pub/yaroslav-solovey/60/156/90a</t>
  </si>
  <si>
    <t>https://www.linkedin.com/pub/anton-martynenko/38/8b1/287</t>
  </si>
  <si>
    <t>Andrii Stakhov</t>
  </si>
  <si>
    <t>https://www.linkedin.com/in/andriistakhov</t>
  </si>
  <si>
    <t>Vitaly Garshyn</t>
  </si>
  <si>
    <t>https://www.linkedin.com/pub/vitaly-garshyn/59/2a8/205</t>
  </si>
  <si>
    <t>Roman Yatsenko</t>
  </si>
  <si>
    <t>https://www.linkedin.com/in/romanyav</t>
  </si>
  <si>
    <t>Oleksandr Vlasenko</t>
  </si>
  <si>
    <t>https://www.linkedin.com/in/aleksandrvlasenko</t>
  </si>
  <si>
    <t>Alexandr Netesa</t>
  </si>
  <si>
    <t>https://www.linkedin.com/pub/alexandr-netesa/80/a12/9aa</t>
  </si>
  <si>
    <t>Konstantin Zgirovskiy</t>
  </si>
  <si>
    <t>https://www.linkedin.com/pub/konstantin-zgirovskiy/82/29/400</t>
  </si>
  <si>
    <t>Ivan Bordyug</t>
  </si>
  <si>
    <t>https://www.linkedin.com/pub/ivan-bordyug/40/838/295</t>
  </si>
  <si>
    <t>Artur Termenji</t>
  </si>
  <si>
    <t>https://www.linkedin.com/in/atermenji</t>
  </si>
  <si>
    <t>Valery Bogdanov</t>
  </si>
  <si>
    <t>https://www.linkedin.com/in/valerybogdanov</t>
  </si>
  <si>
    <t>Petro Oliiarnyk</t>
  </si>
  <si>
    <t>https://www.linkedin.com/in/oliiarnykpp</t>
  </si>
  <si>
    <t>https://www.linkedin.com/in/dmytroshv</t>
  </si>
  <si>
    <t>Ievgen Ovsii</t>
  </si>
  <si>
    <t>https://www.linkedin.com/pub/ievgen-ovsii/22/863/936</t>
  </si>
  <si>
    <t>Georgy Kozlovsky</t>
  </si>
  <si>
    <t>https://www.linkedin.com/pub/georgy-kozlovsky/3b/788/1a1</t>
  </si>
  <si>
    <t>Pavel Kuzenkov</t>
  </si>
  <si>
    <t>https://www.linkedin.com/pub/pavel-kuzenkov/35/a42/279</t>
  </si>
  <si>
    <t>Iryna Kharaborkina</t>
  </si>
  <si>
    <t>https://www.linkedin.com/pub/iryna-kharaborkina/69/348/b76</t>
  </si>
  <si>
    <t>Sergey Blotsky</t>
  </si>
  <si>
    <t>https://www.linkedin.com/in/sergeyblotsky</t>
  </si>
  <si>
    <t>David Knyaz</t>
  </si>
  <si>
    <t>https://www.linkedin.com/pub/david-knyaz/86/bb8/922</t>
  </si>
  <si>
    <t>Anna Krepchenko</t>
  </si>
  <si>
    <t>https://www.linkedin.com/pub/anna-krepchenko/79/974/43</t>
  </si>
  <si>
    <t>Oleg Lukyrych</t>
  </si>
  <si>
    <t>https://www.linkedin.com/in/olukyrich</t>
  </si>
  <si>
    <t>Maksym Lazarenko</t>
  </si>
  <si>
    <t>https://www.linkedin.com/pub/maksym-lazarenko/65/3a1/946</t>
  </si>
  <si>
    <t>Igor Karun</t>
  </si>
  <si>
    <t>https://www.linkedin.com/pub/igor-karun/31/a51/b5b</t>
  </si>
  <si>
    <t>Shchurov Mykhailo</t>
  </si>
  <si>
    <t>https://www.linkedin.com/in/shchurov</t>
  </si>
  <si>
    <t>Denis Kolesnik</t>
  </si>
  <si>
    <t>https://www.linkedin.com/in/foolzoom</t>
  </si>
  <si>
    <t>Victor Melnik</t>
  </si>
  <si>
    <t>https://www.linkedin.com/in/victormelnik</t>
  </si>
  <si>
    <t>Igor Bagayev</t>
  </si>
  <si>
    <t>https://www.linkedin.com/pub/igor-bagayev/41/820/b81</t>
  </si>
  <si>
    <t>Серан Саниев</t>
  </si>
  <si>
    <t>https://www.linkedin.com/pub/%D1%81%D0%B5%D1%80%D0%B0%D0%BD-%D1%81%D0%B0%D0%BD%D0%B8%D0%B5%D0%B2/a6/951/468</t>
  </si>
  <si>
    <t>Volodymyr Pronyshyn</t>
  </si>
  <si>
    <t>https://www.linkedin.com/in/volodymyrpronyshyn</t>
  </si>
  <si>
    <t>Tatyana Blagodarova</t>
  </si>
  <si>
    <t>https://www.linkedin.com/pub/tatyana-blagodarova/65/494/73</t>
  </si>
  <si>
    <t>Artem Gorobets</t>
  </si>
  <si>
    <t>https://www.linkedin.com/in/artemgorobets</t>
  </si>
  <si>
    <t>Alex Bandak</t>
  </si>
  <si>
    <t>https://www.linkedin.com/pub/alex-bandak/14/1a8/380</t>
  </si>
  <si>
    <t>Volodymyr Balytskyy</t>
  </si>
  <si>
    <t>https://www.linkedin.com/in/balytskyy</t>
  </si>
  <si>
    <t>Nastya Lytvyn</t>
  </si>
  <si>
    <t>https://www.linkedin.com/in/anastasiialytvyn</t>
  </si>
  <si>
    <t>Vadim Oleynik</t>
  </si>
  <si>
    <t>https://www.linkedin.com/pub/vadim-oleynik/79/289/b0a</t>
  </si>
  <si>
    <t>Dmitry Sergeev</t>
  </si>
  <si>
    <t>https://www.linkedin.com/in/sergeyevd</t>
  </si>
  <si>
    <t>Дмитрий Ковтун</t>
  </si>
  <si>
    <t>https://www.linkedin.com/pub/%D0%B4%D0%BC%D0%B8%D1%82%D1%80%D0%B8%D0%B9-%D0%BA%D0%BE%D0%B2%D1%82%D1%83%D0%BD/56/38a/60</t>
  </si>
  <si>
    <t>Denis Yermakov</t>
  </si>
  <si>
    <t>https://www.linkedin.com/in/lifecoder</t>
  </si>
  <si>
    <t>Alexander Barchuk</t>
  </si>
  <si>
    <t>https://www.linkedin.com/pub/alexander-barchuk/58/227/736</t>
  </si>
  <si>
    <t>Андрей Бофанов</t>
  </si>
  <si>
    <t>https://www.linkedin.com/in/bofanov</t>
  </si>
  <si>
    <t>Alexey Nikitenko</t>
  </si>
  <si>
    <t>https://www.linkedin.com/in/axnikitenko</t>
  </si>
  <si>
    <t>Viktor Draganchuk</t>
  </si>
  <si>
    <t>https://www.linkedin.com/pub/viktor-draganchuk/85/517/699</t>
  </si>
  <si>
    <t>Mykola Ovcharenko</t>
  </si>
  <si>
    <t>https://www.linkedin.com/pub/mykola-ovcharenko/26/864/b45</t>
  </si>
  <si>
    <t>Aleksandr Chornomorchenko</t>
  </si>
  <si>
    <t>https://www.linkedin.com/in/chornomor</t>
  </si>
  <si>
    <t>Alexander Kachechka</t>
  </si>
  <si>
    <t>https://www.linkedin.com/pub/alexander-kachechka/64/467/960</t>
  </si>
  <si>
    <t>Alexander Moroz</t>
  </si>
  <si>
    <t>https://www.linkedin.com/in/alemoroz</t>
  </si>
  <si>
    <t>Dmitriy Boichuk</t>
  </si>
  <si>
    <t>https://www.linkedin.com/in/oleksandrslobodchukov</t>
  </si>
  <si>
    <t>Andrew Pilinskiy</t>
  </si>
  <si>
    <t>https://www.linkedin.com/pub/andrew-pilinskiy/84/b0a/1b</t>
  </si>
  <si>
    <t>Andrew Konovalenko</t>
  </si>
  <si>
    <t>https://www.linkedin.com/pub/andrew-konovalenko/a3/2b0/295</t>
  </si>
  <si>
    <t>Sergey Ignatyev</t>
  </si>
  <si>
    <t>https://www.linkedin.com/pub/sergey-ignatyev/43/bb3/601</t>
  </si>
  <si>
    <t>Влад Саминин</t>
  </si>
  <si>
    <t>https://www.linkedin.com/pub/%D0%B2%D0%BB%D0%B0%D0%B4-%D1%81%D0%B0%D0%BC%D0%B8%D0%BD%D0%B8%D0%BD/66/975/252</t>
  </si>
  <si>
    <t>Roman Chekashov</t>
  </si>
  <si>
    <t>https://www.linkedin.com/pub/roman-chekashov/9a/232/4a</t>
  </si>
  <si>
    <t>Illia Vlasov</t>
  </si>
  <si>
    <t>https://www.linkedin.com/pub/illia-vlasov/a9/54a/3b1</t>
  </si>
  <si>
    <t>Andrey Tsimbal</t>
  </si>
  <si>
    <t>https://www.linkedin.com/pub/andrey-tsimbal/73/952/2b1</t>
  </si>
  <si>
    <t>Nikolai Mogulyov</t>
  </si>
  <si>
    <t>https://www.linkedin.com/pub/nikolai-mogulyov/89/b2b/143</t>
  </si>
  <si>
    <t>Taras Mazepa</t>
  </si>
  <si>
    <t>https://www.linkedin.com/pub/taras-mazepa/64/540/323</t>
  </si>
  <si>
    <t>Tetiana Diachuk</t>
  </si>
  <si>
    <t>https://www.linkedin.com/pub/tetiana-diachuk/79/291/b9b</t>
  </si>
  <si>
    <t>Vlad Zatserkovnyy</t>
  </si>
  <si>
    <t>https://www.linkedin.com/in/ivlad003</t>
  </si>
  <si>
    <t>Mykhailo Zhyliakov</t>
  </si>
  <si>
    <t>https://www.linkedin.com/pub/mykhailo-zhyliakov/18/845/93a</t>
  </si>
  <si>
    <t>Artem Tregub</t>
  </si>
  <si>
    <t>https://www.linkedin.com/pub/artem-tregub/94/5a5/a88</t>
  </si>
  <si>
    <t>Александр Ромашко</t>
  </si>
  <si>
    <t>https://www.linkedin.com/pub/%D0%B0%D0%BB%D0%B5%D0%BA%D1%81%D0%B0%D0%BD%D0%B4%D1%80-%D1%80%D0%BE%D0%BC%D0%B0%D1%88%D0%BA%D0%BE/a1/ba5/835</t>
  </si>
  <si>
    <t>Anton Blaschuk</t>
  </si>
  <si>
    <t>https://www.linkedin.com/in/venturesome</t>
  </si>
  <si>
    <t>Oleksandr Dudinskyi</t>
  </si>
  <si>
    <t>https://www.linkedin.com/pub/oleksandr-dudinskyi/38/305/905</t>
  </si>
  <si>
    <t>Андрій Бейлик</t>
  </si>
  <si>
    <t>https://www.linkedin.com/pub/%D0%B0%D0%BD%D0%B4%D1%80%D1%96%D0%B9-%D0%B1%D0%B5%D0%B9%D0%BB%D0%B8%D0%BA/7a/744/21a</t>
  </si>
  <si>
    <t>Anton Chontoroh</t>
  </si>
  <si>
    <t>https://www.linkedin.com/pub/anton-chontoroh/19/859/808</t>
  </si>
  <si>
    <t>Aleksey Malevaniy</t>
  </si>
  <si>
    <t>https://www.linkedin.com/pub/aleksey-malevaniy/26/525/774</t>
  </si>
  <si>
    <t>Alex Shapkin</t>
  </si>
  <si>
    <t>https://www.linkedin.com/pub/alex-shapkin/5b/a6b/968</t>
  </si>
  <si>
    <t>Vitaliy Shuba</t>
  </si>
  <si>
    <t>https://www.linkedin.com/pub/vitaliy-shuba/96/230/a10</t>
  </si>
  <si>
    <t>Alexey Legeza</t>
  </si>
  <si>
    <t>https://www.linkedin.com/in/alegeza</t>
  </si>
  <si>
    <t>Denis Vasilenko</t>
  </si>
  <si>
    <t>https://www.linkedin.com/in/vsdeni</t>
  </si>
  <si>
    <t>Дмитрий Остаповец</t>
  </si>
  <si>
    <t>https://www.linkedin.com/pub/%D0%B4%D0%BC%D0%B8%D1%82%D1%80%D0%B8%D0%B9-%D0%BE%D1%81%D1%82%D0%B0%D0%BF%D0%BE%D0%B2%D0%B5%D1%86/66/468/60b</t>
  </si>
  <si>
    <t>Viacheslav Titov</t>
  </si>
  <si>
    <t>https://www.linkedin.com/pub/viacheslav-titov/71/931/16b</t>
  </si>
  <si>
    <t>https://www.linkedin.com/pub/dmitriy-dovbnya/68/1/15b</t>
  </si>
  <si>
    <t>Lubomyr Ivanitskiy</t>
  </si>
  <si>
    <t>https://www.linkedin.com/pub/lubomyr-ivanitskiy/82/215/637</t>
  </si>
  <si>
    <t>Artem Krut</t>
  </si>
  <si>
    <t>https://www.linkedin.com/pub/artem-krut/83/51/171</t>
  </si>
  <si>
    <t>Артём Лазуренко</t>
  </si>
  <si>
    <t>https://www.linkedin.com/pub/%D0%B0%D1%80%D1%82%D1%91%D0%BC-%D0%BB%D0%B0%D0%B7%D1%83%D1%80%D0%B5%D0%BD%D0%BA%D0%BE/85/51/bb9</t>
  </si>
  <si>
    <t>Roman Hrytsiv</t>
  </si>
  <si>
    <t>https://www.linkedin.com/pub/roman-hrytsiv/52/744/990</t>
  </si>
  <si>
    <t>Michael Pustovit</t>
  </si>
  <si>
    <t>https://www.linkedin.com/pub/michael-pustovit/26/627/842</t>
  </si>
  <si>
    <t>Alexandra Baturenko</t>
  </si>
  <si>
    <t>https://www.linkedin.com/pub/alexandra-baturenko/3a/746/558</t>
  </si>
  <si>
    <t>Andriy Hulyk</t>
  </si>
  <si>
    <t>https://www.linkedin.com/in/andriyhulyk</t>
  </si>
  <si>
    <t>Bogdan Matviychuk</t>
  </si>
  <si>
    <t>https://www.linkedin.com/pub/bogdan-matviychuk/a6/b1a/296</t>
  </si>
  <si>
    <t>Sergey Plekhov</t>
  </si>
  <si>
    <t>https://www.linkedin.com/in/sergeyplekhov</t>
  </si>
  <si>
    <t>Denys Prykhodko</t>
  </si>
  <si>
    <t>https://www.linkedin.com/pub/denys-prykhodko/98/567/aa</t>
  </si>
  <si>
    <t>Алексей Бельченко</t>
  </si>
  <si>
    <t>https://www.linkedin.com/pub/%D0%B0%D0%BB%D0%B5%D0%BA%D1%81%D0%B5%D0%B9-%D0%B1%D0%B5%D0%BB%D1%8C%D1%87%D0%B5%D0%BD%D0%BA%D0%BE/80/788/294</t>
  </si>
  <si>
    <t>Дмитро Шкіль</t>
  </si>
  <si>
    <t>https://www.linkedin.com/in/dshkil/uk</t>
  </si>
  <si>
    <t>Vlad Krava</t>
  </si>
  <si>
    <t>https://www.linkedin.com/in/vladkrava</t>
  </si>
  <si>
    <t>Viktor Isakov</t>
  </si>
  <si>
    <t>https://www.linkedin.com/pub/viktor-isakov/53/8b/888</t>
  </si>
  <si>
    <t>Oleg Yakovlev</t>
  </si>
  <si>
    <t>https://www.linkedin.com/pub/oleg-yakovlev/98/217/959</t>
  </si>
  <si>
    <t>Евгений Сотников</t>
  </si>
  <si>
    <t>https://www.linkedin.com/pub/%D0%B5%D0%B2%D0%B3%D0%B5%D0%BD%D0%B8%D0%B9-%D1%81%D0%BE%D1%82%D0%BD%D0%B8%D0%BA%D0%BE%D0%B2/84/873/b02</t>
  </si>
  <si>
    <t>Max Ukhanov</t>
  </si>
  <si>
    <t>https://www.linkedin.com/profile/view?id=95749495</t>
  </si>
  <si>
    <t>Andrey Arsatyants</t>
  </si>
  <si>
    <t>https://www.linkedin.com/profile/view?id=11088901</t>
  </si>
  <si>
    <t>https://www.linkedin.com/profile/view?id=20874927</t>
  </si>
  <si>
    <t>https://www.linkedin.com/profile/view?id=84233942</t>
  </si>
  <si>
    <t>Alexey Matveev</t>
  </si>
  <si>
    <t>https://www.linkedin.com/profile/view?id=108104654</t>
  </si>
  <si>
    <t>https://www.linkedin.com/profile/view?id=128574158</t>
  </si>
  <si>
    <t>https://www.linkedin.com/profile/view?id=228067992</t>
  </si>
  <si>
    <t>Aleksandr Karpov</t>
  </si>
  <si>
    <t>https://www.linkedin.com/profile/view?id=13517662</t>
  </si>
  <si>
    <t>Andrey Mitnovich</t>
  </si>
  <si>
    <t>https://www.linkedin.com/profile/view?id=70034728</t>
  </si>
  <si>
    <t>Berlovskiy O.</t>
  </si>
  <si>
    <t>https://www.linkedin.com/profile/view?id=5340966</t>
  </si>
  <si>
    <t>Aleksandr Kononenko</t>
  </si>
  <si>
    <t>https://www.linkedin.com/pub/aleksandr-kononenko/73/935/a01</t>
  </si>
  <si>
    <t>Stanislav Bardyuk</t>
  </si>
  <si>
    <t>https://www.linkedin.com/profile/view?id=19496397</t>
  </si>
  <si>
    <t>Yuriy Ashaev</t>
  </si>
  <si>
    <t>https://www.linkedin.com/in/ashaevy</t>
  </si>
  <si>
    <t>Yaroslav Bugaev</t>
  </si>
  <si>
    <t>https://www.linkedin.com/pub/yaroslav-bugaev/7a/49a/292</t>
  </si>
  <si>
    <t>Viktor Varenikov</t>
  </si>
  <si>
    <t>https://www.linkedin.com/pub/viktor-varenikov/5/49a/a04</t>
  </si>
  <si>
    <t>Maksym Palamarchuk</t>
  </si>
  <si>
    <t>https://www.linkedin.com/pub/maksym-palamarchuk/6a/422/88b</t>
  </si>
  <si>
    <t>Max Ponomarev</t>
  </si>
  <si>
    <t>https://www.linkedin.com/pub/max-ponomarev/b2/3b6/2a8</t>
  </si>
  <si>
    <t>Andriy Kanyuka</t>
  </si>
  <si>
    <t>https://www.linkedin.com/pub/andriy-kanyuka/74/177/511</t>
  </si>
  <si>
    <t>Anton Gorshenov</t>
  </si>
  <si>
    <t>https://www.linkedin.com/pub/anton-gorshenov/85/37b/90a</t>
  </si>
  <si>
    <t>Strucovskiy Valeriy</t>
  </si>
  <si>
    <t>https://www.linkedin.com/pub/strucovskiy-valeriy/3b/388/a24</t>
  </si>
  <si>
    <t>Alexandr Opara</t>
  </si>
  <si>
    <t>https://www.linkedin.com/pub/alexandr-opara/a3/211/440</t>
  </si>
  <si>
    <t>Eugene Dudnik</t>
  </si>
  <si>
    <t>https://www.linkedin.com/pub/eugene-dudnik/49/84b/999</t>
  </si>
  <si>
    <t>Shilkin Vyacheslav</t>
  </si>
  <si>
    <t>https://www.linkedin.com/pub/shilkin-vyacheslav/48/851/643</t>
  </si>
  <si>
    <t>Oleksandr Lozynskyi</t>
  </si>
  <si>
    <t>https://www.linkedin.com/pub/oleksandr-lozynskyi/a7/181/a0</t>
  </si>
  <si>
    <t>Anton Kuhlevskyi</t>
  </si>
  <si>
    <t>https://www.linkedin.com/pub/anton-kuhlevskyi/22/942/7b9</t>
  </si>
  <si>
    <t>Yuriy Yakovlev</t>
  </si>
  <si>
    <t>https://www.linkedin.com/pub/vitaliy-andreev/56/87b/383</t>
  </si>
  <si>
    <t>George N</t>
  </si>
  <si>
    <t>https://www.linkedin.com/pub/george-n/b2/602/1a9</t>
  </si>
  <si>
    <t>Yuliy Polyakov</t>
  </si>
  <si>
    <t>https://www.linkedin.com/pub/yuliy-polyakov/60/b06/b50</t>
  </si>
  <si>
    <t>Roman Mosiienko</t>
  </si>
  <si>
    <t>https://www.linkedin.com/pub/roman-mosiienko/92/997/654</t>
  </si>
  <si>
    <t>Паша Танаев</t>
  </si>
  <si>
    <t>https://www.linkedin.com/pub/%D0%BF%D0%B0%D1%88%D0%B0-%D1%82%D0%B0%D0%BD%D0%B0%D0%B5%D0%B2/72/741/146</t>
  </si>
  <si>
    <t>Bogdan Tymoshenko</t>
  </si>
  <si>
    <t>https://www.linkedin.com/pub/bogdan-tymoshenko/27/615/656</t>
  </si>
  <si>
    <t>HTML</t>
  </si>
  <si>
    <t>Александр Танцюра</t>
  </si>
  <si>
    <t>https://www.linkedin.com/pub/mykola-bilenko/3b/5b7/713</t>
  </si>
  <si>
    <t>Ольга Клименко</t>
  </si>
  <si>
    <t>https://www.linkedin.com/pub/%D0%BE%D0%BB%D1%8C%D0%B3%D0%B0-%D0%BA%D0%BB%D0%B8%D0%BC%D0%B5%D0%BD%D0%BA%D0%BE/5b/4b7/418</t>
  </si>
  <si>
    <t>Yury Kirilyuk</t>
  </si>
  <si>
    <t>https://www.linkedin.com/pub/yury-kirilyuk/71/461/a71/en</t>
  </si>
  <si>
    <t>Nick Antal</t>
  </si>
  <si>
    <t>https://www.linkedin.com/pub/nick-antal/24/92a/255</t>
  </si>
  <si>
    <t>Anatoliy Kovalenko</t>
  </si>
  <si>
    <t>https://www.linkedin.com/in/kovalenkoanatoliy</t>
  </si>
  <si>
    <t>Kate Masiuk</t>
  </si>
  <si>
    <t>https://www.linkedin.com/pub/kate-masiuk/a6/8a/155</t>
  </si>
  <si>
    <t>Ksenia Kuprina</t>
  </si>
  <si>
    <t>https://www.linkedin.com/pub/ksenia-kuprina/a5/525/8a5</t>
  </si>
  <si>
    <t>Alexander Shyshkov</t>
  </si>
  <si>
    <t>https://www.linkedin.com/in/alexandershyshkov</t>
  </si>
  <si>
    <t>Lyudmila Legenkaya</t>
  </si>
  <si>
    <t>https://www.linkedin.com/pub/lyudmila-legenkaya/b0/74b/95</t>
  </si>
  <si>
    <t>Gregory Usenko</t>
  </si>
  <si>
    <t>https://www.linkedin.com/pub/gregory-usenko/16/987/52a</t>
  </si>
  <si>
    <t>Rostislav Lobanok</t>
  </si>
  <si>
    <t>https://www.linkedin.com/pub/rostislav-lobanok/78/162/706</t>
  </si>
  <si>
    <t>George Reznichenko</t>
  </si>
  <si>
    <t>https://www.linkedin.com/pub/george-reznichenko/aa/70a/90a</t>
  </si>
  <si>
    <t>Ivan Denysenko</t>
  </si>
  <si>
    <t>https://www.linkedin.com/in/ideny</t>
  </si>
  <si>
    <t>Евгений Селезнев</t>
  </si>
  <si>
    <t>https://www.linkedin.com/pub/%D0%B5%D0%B2%D0%B3%D0%B5%D0%BD%D0%B8%D0%B9-%D1%81%D0%B5%D0%BB%D0%B5%D0%B7%D0%BD%D0%B5%D0%B2/5a/51b/16a</t>
  </si>
  <si>
    <t>Alexandr Bilash</t>
  </si>
  <si>
    <t>https://www.linkedin.com/pub/alexandr-bilash/89/531/444</t>
  </si>
  <si>
    <t>Serg Pris</t>
  </si>
  <si>
    <t>https://www.linkedin.com/in/sergpris</t>
  </si>
  <si>
    <t>Денис Евтищенко</t>
  </si>
  <si>
    <t>https://www.linkedin.com/pub/%D0%B4%D0%B5%D0%BD%D0%B8%D1%81-%D0%B5%D0%B2%D1%82%D0%B8%D1%89%D0%B5%D0%BD%D0%BA%D0%BE/42/639/617</t>
  </si>
  <si>
    <t>ivan dobychin</t>
  </si>
  <si>
    <t>https://www.linkedin.com/pub/ivan-dobychin/bb/478/926</t>
  </si>
  <si>
    <t>Максим Гирченко</t>
  </si>
  <si>
    <t>https://www.linkedin.com/in/resoursa</t>
  </si>
  <si>
    <t>Yevheniia Rakhmatova</t>
  </si>
  <si>
    <t>https://www.linkedin.com/profile/view?id=AAEAAA3ShYQB1JSJgmV8ptP7GcPLQsomqcjympM</t>
  </si>
  <si>
    <t>Олександр Павленко</t>
  </si>
  <si>
    <t>https://www.linkedin.com/pub/%D0%BE%D0%BB%D0%B5%D0%BA%D1%81%D0%B0%D0%BD%D0%B4%D1%80-%D0%BF%D0%B0%D0%B2%D0%BB%D0%B5%D0%BD%D0%BA%D0%BE/60/ba8/4b4</t>
  </si>
  <si>
    <t>Юлия Дзюба</t>
  </si>
  <si>
    <t>https://www.linkedin.com/pub/%D1%8E%D0%BB%D0%B8%D1%8F-%D0%B4%D0%B7%D1%8E%D0%B1%D0%B0/83/479/798</t>
  </si>
  <si>
    <t>Olya Sushchenko</t>
  </si>
  <si>
    <t>https://www.linkedin.com/pub/olya-sushchenko/7b/3b3/920</t>
  </si>
  <si>
    <t>Alina Knysh</t>
  </si>
  <si>
    <t>https://www.linkedin.com/pub/alina-knysh/87/4b1/34a</t>
  </si>
  <si>
    <t>Pavel Davydov</t>
  </si>
  <si>
    <t>https://www.linkedin.com/pub/pavel-davydov/a5/92a/98</t>
  </si>
  <si>
    <t>Павел Выхристюк</t>
  </si>
  <si>
    <t>https://www.linkedin.com/pub/%D0%BF%D0%B0%D0%B2%D0%B5%D0%BB-%D0%B2%D1%8B%D1%85%D1%80%D0%B8%D1%81%D1%82%D1%8E%D0%BA/89/2a5/750</t>
  </si>
  <si>
    <t>Sergii Maniuk</t>
  </si>
  <si>
    <t>https://www.linkedin.com/pub/sergii-maniuk/25/b8b/a33</t>
  </si>
  <si>
    <t>igor gr.igor.iev</t>
  </si>
  <si>
    <t>https://www.linkedin.com/pub/igor-gr-igor-iev/20/58b/357</t>
  </si>
  <si>
    <t>Alisa Zhuryk</t>
  </si>
  <si>
    <t>https://www.linkedin.com/pub/alisa-zhuryk/a1/843/67b</t>
  </si>
  <si>
    <t>Ross Alekseev</t>
  </si>
  <si>
    <t>https://www.linkedin.com/pub/ross-alekseev/58/143/7a9</t>
  </si>
  <si>
    <t>Sergey Mistyukevych</t>
  </si>
  <si>
    <t>https://www.linkedin.com/in/mistyukevych</t>
  </si>
  <si>
    <t>Vitaliy Shurygin</t>
  </si>
  <si>
    <t>https://www.linkedin.com/profile/view?id=135066642</t>
  </si>
  <si>
    <t>Kateryna Rybalko</t>
  </si>
  <si>
    <t>https://www.linkedin.com/profile/view?id=254774931</t>
  </si>
  <si>
    <t>Yulia Gorobets</t>
  </si>
  <si>
    <t>https://www.linkedin.com/pub/yulia-gorobets/71/9b3/177</t>
  </si>
  <si>
    <t>https://www.linkedin.com/pub/artem-ryabokon/88/6/6a3</t>
  </si>
  <si>
    <t>Anna Uzlova</t>
  </si>
  <si>
    <t>https://www.linkedin.com/pub/anna-uzlova/18/3a0/163</t>
  </si>
  <si>
    <t>Andrey Balokha</t>
  </si>
  <si>
    <t>https://www.linkedin.com/pub/andrey-balokha/37/691/bab</t>
  </si>
  <si>
    <t>Сервер Османов</t>
  </si>
  <si>
    <t>https://www.linkedin.com/pub/%D1%81%D0%B5%D1%80%D0%B2%D0%B5%D1%80-%D0%BE%D1%81%D0%BC%D0%B0%D0%BD%D0%BE%D0%B2/61/21b/418</t>
  </si>
  <si>
    <t>Оксана {bk.rjdf</t>
  </si>
  <si>
    <t>https://www.linkedin.com/pub/%D0%BE%D0%BA%D1%81%D0%B0%D0%BD%D0%B0-bk-rjdf/38/251/2a8</t>
  </si>
  <si>
    <t>Viktoria Glevko</t>
  </si>
  <si>
    <t>https://www.linkedin.com/pub/viktoria-glevko/88/39/919</t>
  </si>
  <si>
    <t>Виталий Лазарев</t>
  </si>
  <si>
    <t>https://www.linkedin.com/pub/%D0%B2%D0%B8%D1%82%D0%B0%D0%BB%D0%B8%D0%B9-%D0%BB%D0%B0%D0%B7%D0%B0%D1%80%D0%B5%D0%B2/85/6b4/557</t>
  </si>
  <si>
    <t>Irina Kazanceva</t>
  </si>
  <si>
    <t>https://www.linkedin.com/pub/irina-kazanceva/6b/350/a73</t>
  </si>
  <si>
    <t>Сергей Кравцов</t>
  </si>
  <si>
    <t>https://www.linkedin.com/pub/%D1%81%D0%B5%D1%80%D0%B3%D0%B5%D0%B9-%D0%BA%D1%80%D0%B0%D0%B2%D1%86%D0%BE%D0%B2/96/988/5ba</t>
  </si>
  <si>
    <t>Сергей Питецкий</t>
  </si>
  <si>
    <t>https://www.linkedin.com/pub/%D1%81%D0%B5%D1%80%D0%B3%D0%B5%D0%B9-%D0%BF%D0%B8%D1%82%D0%B5%D1%86%D0%BA%D0%B8%D0%B9/b3/565/35a</t>
  </si>
  <si>
    <t>Виктория Мазниченко</t>
  </si>
  <si>
    <t>https://www.linkedin.com/pub/%D0%B2%D0%B8%D0%BA%D1%82%D0%BE%D1%80%D0%B8%D1%8F-%D0%BC%D0%B0%D0%B7%D0%BD%D0%B8%D1%87%D0%B5%D0%BD%D0%BA%D0%BE/79/181/92a</t>
  </si>
  <si>
    <t>Евгений Степура</t>
  </si>
  <si>
    <t>https://www.linkedin.com/pub/%D0%B5%D0%B2%D0%B3%D0%B5%D0%BD%D0%B8%D0%B9-%D1%81%D1%82%D0%B5%D0%BF%D1%83%D1%80%D0%B0/9a/841/a18</t>
  </si>
  <si>
    <t>Антон Догадайло</t>
  </si>
  <si>
    <t>https://www.linkedin.com/in/antondogadailo</t>
  </si>
  <si>
    <t>Елена Дергаева</t>
  </si>
  <si>
    <t>https://www.linkedin.com/pub/%D0%B5%D0%BB%D0%B5%D0%BD%D0%B0-%D0%B4%D0%B5%D1%80%D0%B3%D0%B0%D0%B5%D0%B2%D0%B0/b1/97/307</t>
  </si>
  <si>
    <t>Галина Дорошенко</t>
  </si>
  <si>
    <t>https://www.linkedin.com/pub/%D0%B3%D0%B0%D0%BB%D0%B8%D0%BD%D0%B0-%D0%B4%D0%BE%D1%80%D0%BE%D1%88%D0%B5%D0%BD%D0%BA%D0%BE/5a/534/841</t>
  </si>
  <si>
    <t>Vadim Afanasiev</t>
  </si>
  <si>
    <t>https://www.linkedin.com/pub/vadim-afanasiev/9b/911/318</t>
  </si>
  <si>
    <t>Анастасия Мужчиль</t>
  </si>
  <si>
    <t>https://www.linkedin.com/pub/%D0%B0%D0%BD%D0%B0%D1%81%D1%82%D0%B0%D1%81%D0%B8%D1%8F-%D0%BC%D1%83%D0%B6%D1%87%D0%B8%D0%BB%D1%8C/52/5a/213</t>
  </si>
  <si>
    <t>Olya Morashko</t>
  </si>
  <si>
    <t>https://www.linkedin.com/pub/olya-morashko/5b/506/744</t>
  </si>
  <si>
    <t>Григорий Тищенко</t>
  </si>
  <si>
    <t>https://www.linkedin.com/pub/%D0%B3%D1%80%D0%B8%D0%B3%D0%BE%D1%80%D0%B8%D0%B9-%D1%82%D0%B8%D1%89%D0%B5%D0%BD%D0%BA%D0%BE/80/a76/755</t>
  </si>
  <si>
    <t>Владимир Трафимчук</t>
  </si>
  <si>
    <t>https://www.linkedin.com/pub/%D0%B2%D0%BB%D0%B0%D0%B4%D0%B8%D0%BC%D0%B8%D1%80-%D1%82%D1%80%D0%B0%D1%84%D0%B8%D0%BC%D1%87%D1%83%D0%BA/97/198/b99</t>
  </si>
  <si>
    <t>Sergey Markivskiy</t>
  </si>
  <si>
    <t>https://www.linkedin.com/pub/sergey-markivskiy/50/217/38b</t>
  </si>
  <si>
    <t>Елена Вацурова</t>
  </si>
  <si>
    <t>https://www.linkedin.com/pub/%D0%B5%D0%BB%D0%B5%D0%BD%D0%B0-%D0%B2%D0%B0%D1%86%D1%83%D1%80%D0%BE%D0%B2%D0%B0/65/b66/6a6</t>
  </si>
  <si>
    <t>Назар Комар</t>
  </si>
  <si>
    <t>https://www.linkedin.com/pub/%D0%BD%D0%B0%D0%B7%D0%B0%D1%80-%D0%BA%D0%BE%D0%BC%D0%B0%D1%80/78/947/656</t>
  </si>
  <si>
    <t>Sc Smash3r</t>
  </si>
  <si>
    <t>https://www.linkedin.com/pub/sc-smash3r/39/190/380</t>
  </si>
  <si>
    <t>Стас Соловьев</t>
  </si>
  <si>
    <t>https://www.linkedin.com/pub/%D1%81%D1%82%D0%B0%D1%81-%D1%81%D0%BE%D0%BB%D0%BE%D0%B2%D1%8C%D0%B5%D0%B2/66/979/579</t>
  </si>
  <si>
    <t>Viktoria Khardina</t>
  </si>
  <si>
    <t>https://www.linkedin.com/pub/viktoria-khardina/62/b47/589</t>
  </si>
  <si>
    <t>Александр Прядко</t>
  </si>
  <si>
    <t>https://www.linkedin.com/pub/%D0%B0%D0%BB%D0%B5%D0%BA%D1%81%D0%B0%D0%BD%D0%B4%D1%80-%D0%BF%D1%80%D1%8F%D0%B4%D0%BA%D0%BE/97/70/255</t>
  </si>
  <si>
    <t>Валерия Корецкая</t>
  </si>
  <si>
    <t>https://www.linkedin.com/pub/%D0%B2%D0%B0%D0%BB%D0%B5%D1%80%D0%B8%D1%8F-%D0%BA%D0%BE%D1%80%D0%B5%D1%86%D0%BA%D0%B0%D1%8F/9b/208/7b3</t>
  </si>
  <si>
    <t>Марина Бандус</t>
  </si>
  <si>
    <t>https://www.linkedin.com/in/marinabandus</t>
  </si>
  <si>
    <t>Vlad Malenkov</t>
  </si>
  <si>
    <t>https://www.linkedin.com/pub/vlad-malenkov/83/a03/8a3</t>
  </si>
  <si>
    <t>Сергей Ланчуковский</t>
  </si>
  <si>
    <t>https://www.linkedin.com/pub/%D1%81%D0%B5%D1%80%D0%B3%D0%B5%D0%B9-%D0%BB%D0%B0%D0%BD%D1%87%D1%83%D0%BA%D0%BE%D0%B2%D1%81%D0%BA%D0%B8%D0%B9/48/192/bb2</t>
  </si>
  <si>
    <t>Armen Kalashyan</t>
  </si>
  <si>
    <t>https://www.linkedin.com/pub/armen-kalashyan/94/43/829</t>
  </si>
  <si>
    <t>Геннадий Рыбин</t>
  </si>
  <si>
    <t>https://www.linkedin.com/pub/%D0%B3%D0%B5%D0%BD%D0%BD%D0%B0%D0%B4%D0%B8%D0%B9-%D1%80%D1%8B%D0%B1%D0%B8%D0%BD/74/448/662</t>
  </si>
  <si>
    <t>Valentina Pishchal</t>
  </si>
  <si>
    <t>https://www.linkedin.com/pub/valentina-pishchal/49/a1/bb1</t>
  </si>
  <si>
    <t>Elena Frolova</t>
  </si>
  <si>
    <t>https://www.linkedin.com/pub/elena-frolova/7b/812/272</t>
  </si>
  <si>
    <t>Yura Romanchak</t>
  </si>
  <si>
    <t>https://www.linkedin.com/pub/yura-romanchak/bb/644/97</t>
  </si>
  <si>
    <t>Victor Yevtushenko</t>
  </si>
  <si>
    <t>https://www.linkedin.com/pub/victor-yevtushenko/43/626/207</t>
  </si>
  <si>
    <t>Евгений Палий</t>
  </si>
  <si>
    <t>https://www.linkedin.com/pub/%D0%B5%D0%B2%D0%B3%D0%B5%D0%BD%D0%B8%D0%B9-%D0%BF%D0%B0%D0%BB%D0%B8%D0%B9/a5/163/bb9</t>
  </si>
  <si>
    <t>Владимир Кубай</t>
  </si>
  <si>
    <t>https://www.linkedin.com/pub/%D0%B2%D0%BB%D0%B0%D0%B4%D0%B8%D0%BC%D0%B8%D1%80-%D0%BA%D1%83%D0%B1%D0%B0%D0%B9/b4/691/16</t>
  </si>
  <si>
    <t>Николай Arhitector</t>
  </si>
  <si>
    <t>https://www.linkedin.com/pub/%D0%BD%D0%B8%D0%BA%D0%BE%D0%BB%D0%B0%D0%B9-arhitector/5a/7a9/713</t>
  </si>
  <si>
    <t>Андрей Головко</t>
  </si>
  <si>
    <t>https://www.linkedin.com/pub/%D0%B0%D0%BD%D0%B4%D1%80%D0%B5%D0%B9-%D0%B3%D0%BE%D0%BB%D0%BE%D0%B2%D0%BA%D0%BE/b3/131/171</t>
  </si>
  <si>
    <t>Anna Filippova</t>
  </si>
  <si>
    <t>https://www.linkedin.com/pub/anna-filippova/87/319/b35</t>
  </si>
  <si>
    <t>Вадим Романченко</t>
  </si>
  <si>
    <t>https://www.linkedin.com/pub/%D0%B2%D0%B0%D0%B4%D0%B8%D0%BC-%D1%80%D0%BE%D0%BC%D0%B0%D0%BD%D1%87%D0%B5%D0%BD%D0%BA%D0%BE/96/a96/919</t>
  </si>
  <si>
    <t>Александр Худолей</t>
  </si>
  <si>
    <t>https://www.linkedin.com/pub/%D0%B0%D0%BB%D0%B5%D0%BA%D1%81%D0%B0%D0%BD%D0%B4%D1%80-%D1%85%D1%83%D0%B4%D0%BE%D0%BB%D0%B5%D0%B9/7b/a84/362</t>
  </si>
  <si>
    <t>Grebennik Dmitry</t>
  </si>
  <si>
    <t>https://www.linkedin.com/pub/grebennik-dmitry/61/150/ba2</t>
  </si>
  <si>
    <t>Сергей Селезень</t>
  </si>
  <si>
    <t>https://www.linkedin.com/pub/%D1%81%D0%B5%D1%80%D0%B3%D0%B5%D0%B9-%D1%81%D0%B5%D0%BB%D0%B5%D0%B7%D0%B5%D0%BD%D1%8C/a3/109/264</t>
  </si>
  <si>
    <t>Viktor Pyshnenko</t>
  </si>
  <si>
    <t>https://www.linkedin.com/pub/viktor-pyshnenko/b3/796/11</t>
  </si>
  <si>
    <t>Nazariy Snihur</t>
  </si>
  <si>
    <t>https://www.linkedin.com/pub/nazariy-snihur/5a/b85/619</t>
  </si>
  <si>
    <t>Evgeniy Chesnokov</t>
  </si>
  <si>
    <t>https://www.linkedin.com/pub/evgeniy-chesnokov/64/375/88</t>
  </si>
  <si>
    <t>Arthur Shevchenko</t>
  </si>
  <si>
    <t>https://www.linkedin.com/pub/arthur-shevchenko/85/42b/ab2</t>
  </si>
  <si>
    <t>Максим Ушаков</t>
  </si>
  <si>
    <t>https://www.linkedin.com/pub/%D0%BC%D0%B0%D0%BA%D1%81%D0%B8%D0%BC-%D1%83%D1%88%D0%B0%D0%BA%D0%BE%D0%B2/88/619/440</t>
  </si>
  <si>
    <t>Anna Bokhan</t>
  </si>
  <si>
    <t>https://www.linkedin.com/pub/anna-bokhan/ab/296/8ab</t>
  </si>
  <si>
    <t>Alexander Lytus</t>
  </si>
  <si>
    <t>https://www.linkedin.com/pub/alexander-lytus/aa/743/163</t>
  </si>
  <si>
    <t>Татьяна Катрук</t>
  </si>
  <si>
    <t>https://www.linkedin.com/pub/%D1%82%D0%B0%D1%82%D1%8C%D1%8F%D0%BD%D0%B0-%D0%BA%D0%B0%D1%82%D1%80%D1%83%D0%BA/40/bb1/866</t>
  </si>
  <si>
    <t>Виктор Лебедев</t>
  </si>
  <si>
    <t>https://www.linkedin.com/in/lebedyev</t>
  </si>
  <si>
    <t>Дима Дулин</t>
  </si>
  <si>
    <t>https://www.linkedin.com/pub/%D0%B4%D0%B8%D0%BC%D0%B0-%D0%B4%D1%83%D0%BB%D0%B8%D0%BD/66/707/845</t>
  </si>
  <si>
    <t>Evgeny Kostyuk</t>
  </si>
  <si>
    <t>https://www.linkedin.com/in/evkos</t>
  </si>
  <si>
    <t>Lexi Rogalevich</t>
  </si>
  <si>
    <t>https://www.linkedin.com/pub/lexi-rogalevich/9b/4b3/b6a</t>
  </si>
  <si>
    <t>Aleksandr Arnoldov</t>
  </si>
  <si>
    <t>https://www.linkedin.com/pub/aleksandr-arnoldov/55/504/57a</t>
  </si>
  <si>
    <t>Ольга Григорович</t>
  </si>
  <si>
    <t>https://www.linkedin.com/pub/%D0%BE%D0%BB%D1%8C%D0%B3%D0%B0-%D0%B3%D1%80%D0%B8%D0%B3%D0%BE%D1%80%D0%BE%D0%B2%D0%B8%D1%87/5b/6b2/12</t>
  </si>
  <si>
    <t>Nikolay Horbunov</t>
  </si>
  <si>
    <t>https://www.linkedin.com/pub/%D0%BD%D0%B8%D0%BA%D0%BE%D0%BB%D0%B0%D0%B9-%D0%B3%D0%BE%D1%80%D0%B1%D1%83%D0%BD%D0%BE%D0%B2/93/35a/8b7</t>
  </si>
  <si>
    <t>Яна Страмбовская</t>
  </si>
  <si>
    <t>https://www.linkedin.com/pub/%D1%8F%D0%BD%D0%B0-%D1%81%D1%82%D1%80%D0%B0%D0%BC%D0%B1%D0%BE%D0%B2%D1%81%D0%BA%D0%B0%D1%8F/ab/197/904</t>
  </si>
  <si>
    <t>Mary (Kutsenko) Fedorenko</t>
  </si>
  <si>
    <t>https://www.linkedin.com/pub/mary-fedorenko/a2/a4a/180</t>
  </si>
  <si>
    <t>Леонид Стародубцев</t>
  </si>
  <si>
    <t>https://www.linkedin.com/pub/%D0%BB%D0%B5%D0%BE%D0%BD%D0%B8%D0%B4-%D1%81%D1%82%D0%B0%D1%80%D0%BE%D0%B4%D1%83%D0%B1%D1%86%D0%B5%D0%B2/80/468/114</t>
  </si>
  <si>
    <t>Anna Gorevaya</t>
  </si>
  <si>
    <t>https://www.linkedin.com/pub/anna-gorevaya/43/2a9/297</t>
  </si>
  <si>
    <t>Руслан Пащенко</t>
  </si>
  <si>
    <t>https://www.linkedin.com/pub/%D1%80%D1%83%D1%81%D0%BB%D0%B0%D0%BD-%D0%BF%D0%B0%D1%89%D0%B5%D0%BD%D0%BA%D0%BE/7a/36a/31b</t>
  </si>
  <si>
    <t>Алина Шеина</t>
  </si>
  <si>
    <t>https://www.linkedin.com/pub/%D0%B0%D0%BB%D0%B8%D0%BD%D0%B0-%D1%88%D0%B5%D0%B8%D0%BD%D0%B0/3b/644/b64</t>
  </si>
  <si>
    <t>Виктор Дворжак</t>
  </si>
  <si>
    <t>https://www.linkedin.com/pub/%D0%B2%D0%B8%D0%BA%D1%82%D0%BE%D1%80-%D0%B4%D0%B2%D0%BE%D1%80%D0%B6%D0%B0%D0%BA/a6/957/a</t>
  </si>
  <si>
    <t>Ольга Gijka</t>
  </si>
  <si>
    <t>https://www.linkedin.com/pub/%D0%BE%D0%BB%D1%8C%D0%B3%D0%B0-gijka/6b/8b/339</t>
  </si>
  <si>
    <t>Konstantin Samoilov</t>
  </si>
  <si>
    <t>https://www.linkedin.com/pub/konstantin-samoilov/77/918/b7b</t>
  </si>
  <si>
    <t>Bogdan Dukhevych</t>
  </si>
  <si>
    <t>https://www.linkedin.com/in/landen13</t>
  </si>
  <si>
    <t>Dmitry Vakulenko</t>
  </si>
  <si>
    <t>https://www.linkedin.com/in/internalvoice</t>
  </si>
  <si>
    <t>Ivan Demenkov</t>
  </si>
  <si>
    <t>https://www.linkedin.com/in/idemenkov</t>
  </si>
  <si>
    <t>Nina Gurkova</t>
  </si>
  <si>
    <t>https://www.linkedin.com/pub/nina-gurkova/a0/421/374</t>
  </si>
  <si>
    <t>Юрий Радишевский</t>
  </si>
  <si>
    <t>https://www.linkedin.com/pub/%D1%8E%D1%80%D0%B8%D0%B9-%D1%80%D0%B0%D0%B4%D0%B8%D1%88%D0%B5%D0%B2%D1%81%D0%BA%D0%B8%D0%B9/b8/542/679</t>
  </si>
  <si>
    <t>Никита Сирык</t>
  </si>
  <si>
    <t>https://www.linkedin.com/pub/%D0%BD%D0%B8%D0%BA%D0%B8%D1%82%D0%B0-%D1%81%D0%B8%D1%80%D1%8B%D0%BA/b0/b07/856</t>
  </si>
  <si>
    <t>Mary Tarasenko</t>
  </si>
  <si>
    <t>https://www.linkedin.com/in/mashysha</t>
  </si>
  <si>
    <t>Bogdan Iglinsky</t>
  </si>
  <si>
    <t>https://www.linkedin.com/in/bogdaniglinsky</t>
  </si>
  <si>
    <t>Балюк Олег</t>
  </si>
  <si>
    <t>https://www.linkedin.com/pub/%D0%B1%D0%B0%D0%BB%D1%8E%D0%BA-%D0%BE%D0%BB%D0%B5%D0%B3/68/18a/221</t>
  </si>
  <si>
    <t>Артем Репников</t>
  </si>
  <si>
    <t>https://www.linkedin.com/in/artemrepnikov</t>
  </si>
  <si>
    <t>Artem Petrukhnov</t>
  </si>
  <si>
    <t>https://www.linkedin.com/pub/artem-petrukhnov/7a/a96/1ab</t>
  </si>
  <si>
    <t>Ростислав Сагайдаков</t>
  </si>
  <si>
    <t>https://www.linkedin.com/pub/%D1%80%D0%BE%D1%81%D1%82%D0%B8%D1%81%D0%BB%D0%B0%D0%B2-%D1%81%D0%B0%D0%B3%D0%B0%D0%B9%D0%B4%D0%B0%D0%BA%D0%BE%D0%B2/96/275/875</t>
  </si>
  <si>
    <t>Dmitry Andrushchenko</t>
  </si>
  <si>
    <t>https://www.linkedin.com/pub/dmitry-andrushchenko/53/7/92</t>
  </si>
  <si>
    <t>Андрей Бойко</t>
  </si>
  <si>
    <t>https://www.linkedin.com/in/andreyboyko1991</t>
  </si>
  <si>
    <t>Юрий Шерстобитов</t>
  </si>
  <si>
    <t>https://www.linkedin.com/in/sherstobitov88</t>
  </si>
  <si>
    <t>Максим Гузенко</t>
  </si>
  <si>
    <t>https://www.linkedin.com/pub/%D0%BC%D0%B0%D0%BA%D1%81%D0%B8%D0%BC-%D0%B3%D1%83%D0%B7%D0%B5%D0%BD%D0%BA%D0%BE/96/b68/4b8</t>
  </si>
  <si>
    <t>Богдан Седоволосый</t>
  </si>
  <si>
    <t>https://www.linkedin.com/pub/%D1%8F%D0%BD%D0%B0-%D0%B7%D0%B1%D0%B0%D1%80%D0%B0%D0%B6%D1%81%D0%BA%D0%B0%D1%8F/ab/1b2/127</t>
  </si>
  <si>
    <t>Maryna Shemet</t>
  </si>
  <si>
    <t>https://www.linkedin.com/pub/maryna-shemet/99/433/b91</t>
  </si>
  <si>
    <t>Сергей Бородай</t>
  </si>
  <si>
    <t>https://www.linkedin.com/in/bratez</t>
  </si>
  <si>
    <t>Andrey Mironichev</t>
  </si>
  <si>
    <t>https://www.linkedin.com/pub/andrey-mironichev/59/2b4/531</t>
  </si>
  <si>
    <t>Sergey Radkevich</t>
  </si>
  <si>
    <t>https://www.linkedin.com/in/radkevichsergey</t>
  </si>
  <si>
    <t>Konstantin Nechaev</t>
  </si>
  <si>
    <t>https://www.linkedin.com/pub/konstantin-nechaev/a8/76a/300</t>
  </si>
  <si>
    <t>Роман Пилипенко</t>
  </si>
  <si>
    <t>https://www.linkedin.com/in/pylypenkoroman</t>
  </si>
  <si>
    <t>Стас Смольный</t>
  </si>
  <si>
    <t>https://www.linkedin.com/pub/%D1%81%D1%82%D0%B0%D1%81-%D1%81%D0%BC%D0%BE%D0%BB%D1%8C%D0%BD%D1%8B%D0%B9/93/b46/b50</t>
  </si>
  <si>
    <t>Aleksandr Rebrov</t>
  </si>
  <si>
    <t>https://www.linkedin.com/in/webplaneta</t>
  </si>
  <si>
    <t>Vladimir Sabantsev</t>
  </si>
  <si>
    <t>https://www.linkedin.com/in/falfrir</t>
  </si>
  <si>
    <t>Boghdan Karpus</t>
  </si>
  <si>
    <t>https://www.linkedin.com/pub/boghdan-karpus/74/174/976</t>
  </si>
  <si>
    <t>Вадим Тимчук</t>
  </si>
  <si>
    <t>https://www.linkedin.com/pub/%D0%B2%D0%B0%D0%B4%D0%B8%D0%BC-%D1%82%D0%B8%D0%BC%D1%87%D1%83%D0%BA/69/7bb/6b7</t>
  </si>
  <si>
    <t>Александр Константиновский</t>
  </si>
  <si>
    <t>https://www.linkedin.com/pub/%D0%B0%D0%BB%D0%B5%D0%BA%D1%81%D0%B0%D0%BD%D0%B4%D1%80-%D0%BA%D0%BE%D0%BD%D1%81%D1%82%D0%B0%D0%BD%D1%82%D0%B8%D0%BD%D0%BE%D0%B2%D1%81%D0%BA%D0%B8%D0%B9/48/94/7</t>
  </si>
  <si>
    <t>Сергей Гармаш</t>
  </si>
  <si>
    <t>https://www.linkedin.com/pub/%D1%81%D0%B5%D1%80%D0%B3%D0%B5%D0%B9-%D0%B3%D0%B0%D1%80%D0%BC%D0%B0%D1%88/57/910/516</t>
  </si>
  <si>
    <t>Попович (верстка)</t>
  </si>
  <si>
    <t>https://www.linkedin.com/pub/%D0%BF%D0%BE%D0%BF%D0%BE%D0%B2%D0%B8%D1%87-%D0%B2%D0%B5%D1%80%D1%81%D1%82%D0%BA%D0%B0/2b/643/a41</t>
  </si>
  <si>
    <t>Иван Беляков</t>
  </si>
  <si>
    <t>https://www.linkedin.com/pub/%D0%B8%D0%B2%D0%B0%D0%BD-%D0%B1%D0%B5%D0%BB%D1%8F%D0%BA%D0%BE%D0%B2/89/16b/877</t>
  </si>
  <si>
    <t>Vera Nedvyzhenko</t>
  </si>
  <si>
    <t>https://www.linkedin.com/pub/%D0%B2%D0%B5%D1%80%D0%B0-%D0%BD%D0%B5%D0%B4%D0%B2%D0%B8%D0%B6%D0%B5%D0%BD%D0%BA%D0%BE/9a/9b8/a42</t>
  </si>
  <si>
    <t>Vsevolod Brovarnij</t>
  </si>
  <si>
    <t>https://www.linkedin.com/pub/vsevolod-brovarnij/57/36a/b62</t>
  </si>
  <si>
    <t>Владимир Яковлев</t>
  </si>
  <si>
    <t>https://www.linkedin.com/pub/%D0%B2%D0%BB%D0%B0%D0%B4%D0%B8%D0%BC%D0%B8%D1%80-%D1%8F%D0%BA%D0%BE%D0%B2%D0%BB%D0%B5%D0%B2/90/865/b35</t>
  </si>
  <si>
    <t>Владимир Макаров</t>
  </si>
  <si>
    <t>https://www.linkedin.com/pub/%D0%B2%D0%BB%D0%B0%D0%B4%D0%B8%D0%BC%D0%B8%D1%80-%D0%BC%D0%B0%D0%BA%D0%B0%D1%80%D0%BE%D0%B2/b4/605/2a4</t>
  </si>
  <si>
    <t>Сергей Пустынных</t>
  </si>
  <si>
    <t>https://www.linkedin.com/pub/%D1%81%D0%B5%D1%80%D0%B3%D0%B5%D0%B9-%D0%BF%D1%83%D1%81%D1%82%D1%8B%D0%BD%D0%BD%D1%8B%D1%85/75/a76/7b8</t>
  </si>
  <si>
    <t>Alexandr Babich</t>
  </si>
  <si>
    <t>https://www.linkedin.com/in/alexandrbabich</t>
  </si>
  <si>
    <t>Svetlana Sinelnikova</t>
  </si>
  <si>
    <t>https://www.linkedin.com/pub/svetlana-sinelnikova/6b/121/814</t>
  </si>
  <si>
    <t>Mikhail Oleynik</t>
  </si>
  <si>
    <t>https://www.linkedin.com/pub/mikhail-oleynik/76/59b/783</t>
  </si>
  <si>
    <t>Алена Пойда</t>
  </si>
  <si>
    <t>https://www.linkedin.com/pub/%D0%B0%D0%BB%D0%B5%D0%BD%D0%B0-%D0%BF%D0%BE%D0%B9%D0%B4%D0%B0/b8/516/a88</t>
  </si>
  <si>
    <t>Артур Хоменко</t>
  </si>
  <si>
    <t>https://www.linkedin.com/pub/%D0%B0%D1%80%D1%82%D1%83%D1%80-%D1%85%D0%BE%D0%BC%D0%B5%D0%BD%D0%BA%D0%BE/73/763/a1</t>
  </si>
  <si>
    <t>Marina Duchnitch</t>
  </si>
  <si>
    <t>https://www.linkedin.com/pub/marina-duchnitch/15/2a2/973</t>
  </si>
  <si>
    <t>Sergey Kirichenko</t>
  </si>
  <si>
    <t>https://www.linkedin.com/pub/sergey-kirichenko/84/69a/561</t>
  </si>
  <si>
    <t>Eleonora Kudelya</t>
  </si>
  <si>
    <t>https://www.linkedin.com/pub/eleonora-kudelya/74/829/14</t>
  </si>
  <si>
    <t>Nadin Melnyk</t>
  </si>
  <si>
    <t>https://www.linkedin.com/pub/nadin-melnyk/6b/12a/921</t>
  </si>
  <si>
    <t>Дмитрий Павлов</t>
  </si>
  <si>
    <t>https://www.linkedin.com/in/ifamed</t>
  </si>
  <si>
    <t>Кирилл Кондаков</t>
  </si>
  <si>
    <t>https://www.linkedin.com/pub/%D0%BA%D0%B8%D1%80%D0%B8%D0%BB%D0%BB-%D0%BA%D0%BE%D0%BD%D0%B4%D0%B0%D0%BA%D0%BE%D0%B2/95/a51/699</t>
  </si>
  <si>
    <t>Olga Stanitskaya</t>
  </si>
  <si>
    <t>https://www.linkedin.com/pub/olga-stanitskaya/88/74b/326</t>
  </si>
  <si>
    <t>Sergey Smirnov</t>
  </si>
  <si>
    <t>https://www.linkedin.com/pub/sergey-smirnov/a7/9a6/631</t>
  </si>
  <si>
    <t>Emine Fitaeva</t>
  </si>
  <si>
    <t>https://www.linkedin.com/pub/emine-fitaeva/30/726/6a0</t>
  </si>
  <si>
    <t>Владислав Шубин</t>
  </si>
  <si>
    <t>https://www.linkedin.com/in/vlad7</t>
  </si>
  <si>
    <t>Евгений Андриканич</t>
  </si>
  <si>
    <t>https://www.linkedin.com/in/evgeniyandrikanich</t>
  </si>
  <si>
    <t>Анатолий Довженко</t>
  </si>
  <si>
    <t>https://www.linkedin.com/pub/%D0%B0%D0%BD%D0%B0%D1%82%D0%BE%D0%BB%D0%B8%D0%B9-%D0%B4%D0%BE%D0%B2%D0%B6%D0%B5%D0%BD%D0%BA%D0%BE/42/110/481</t>
  </si>
  <si>
    <t>Alina Sterleva</t>
  </si>
  <si>
    <t>https://www.linkedin.com/pub/anton-goncharov/66/66/24a</t>
  </si>
  <si>
    <t>Natalia Onishchuk</t>
  </si>
  <si>
    <t>https://www.linkedin.com/in/natonischuk</t>
  </si>
  <si>
    <t>Anton Goncharov</t>
  </si>
  <si>
    <t>Татьяна Мазурец</t>
  </si>
  <si>
    <t>https://www.linkedin.com/pub/%D1%82%D0%B0%D1%82%D1%8C%D1%8F%D0%BD%D0%B0-%D0%BC%D0%B0%D0%B7%D1%83%D1%80%D0%B5%D1%86/68/2b5/285</t>
  </si>
  <si>
    <t>Алексей Одиноков</t>
  </si>
  <si>
    <t>https://www.linkedin.com/pub/%D0%B0%D0%BB%D0%B5%D0%BA%D1%81%D0%B5%D0%B9-%D0%BE%D0%B4%D0%B8%D0%BD%D0%BE%D0%BA%D0%BE%D0%B2/b0/840/21a</t>
  </si>
  <si>
    <t>Максим Горбунов</t>
  </si>
  <si>
    <t>https://www.linkedin.com/pub/%D0%BC%D0%B0%D0%BA%D1%81%D0%B8%D0%BC-%D0%B3%D0%BE%D1%80%D0%B1%D1%83%D0%BD%D0%BE%D0%B2/b2/27b/53b</t>
  </si>
  <si>
    <t>Евгений Годун</t>
  </si>
  <si>
    <t>https://www.linkedin.com/pub/%D0%B5%D0%B2%D0%B3%D0%B5%D0%BD%D0%B8%D0%B9-%D0%B3%D0%BE%D0%B4%D1%83%D0%BD/49/336/165</t>
  </si>
  <si>
    <t>Catherine Karnyushina</t>
  </si>
  <si>
    <t>https://www.linkedin.com/in/cathkb</t>
  </si>
  <si>
    <t>Оля Гук</t>
  </si>
  <si>
    <t>https://www.linkedin.com/pub/%D0%BE%D0%BB%D1%8F-%D0%B3%D1%83%D0%BA/19/634/351</t>
  </si>
  <si>
    <t>Andrii Vengrynovych</t>
  </si>
  <si>
    <t>https://www.linkedin.com/pub/andrii-vengrynovych/50/694/4ab</t>
  </si>
  <si>
    <t>https://www.linkedin.com/pub/%D0%B0%D0%BB%D0%B5%D0%BA%D1%81%D0%B5%D0%B9-%D0%BC/7b/3b8/46a</t>
  </si>
  <si>
    <t>Александр Васильев</t>
  </si>
  <si>
    <t>https://www.linkedin.com/pub/%D0%B0%D0%BB%D0%B5%D0%BA%D1%81%D0%B0%D0%BD%D0%B4%D1%80-%D0%B2%D0%B0%D1%81%D0%B8%D0%BB%D1%8C%D0%B5%D0%B2/7b/a1/536</t>
  </si>
  <si>
    <t>Maxim Liutsko</t>
  </si>
  <si>
    <t>https://www.linkedin.com/pub/maxim-liutsko/85/258/6b6</t>
  </si>
  <si>
    <t>Владимир Адаменко</t>
  </si>
  <si>
    <t>https://www.linkedin.com/pub/%D0%B2%D0%BB%D0%B0%D0%B4%D0%B8%D0%BC%D0%B8%D1%80-%D0%B0%D0%B4%D0%B0%D0%BC%D0%B5%D0%BD%D0%BA%D0%BE/44/16/75b</t>
  </si>
  <si>
    <t>Pavel Kirsanov</t>
  </si>
  <si>
    <t>https://www.linkedin.com/in/pavelkirsanov</t>
  </si>
  <si>
    <t>Yuri Tkachenko</t>
  </si>
  <si>
    <t>https://www.linkedin.com/in/tkachenkoyuri</t>
  </si>
  <si>
    <t>Olena MISCHENKO</t>
  </si>
  <si>
    <t>https://www.linkedin.com/pub/olena-mischenko/99/300/480</t>
  </si>
  <si>
    <t>Svetlana Peretiatko</t>
  </si>
  <si>
    <t>https://www.linkedin.com/pub/svetlana-peretiatko/76/b13/a82</t>
  </si>
  <si>
    <t>Vitaliy Grishko</t>
  </si>
  <si>
    <t>https://www.linkedin.com/pub/vitaliy-grishko/55/52a/961</t>
  </si>
  <si>
    <t>Настя Швецова</t>
  </si>
  <si>
    <t>https://www.linkedin.com/pub/%D0%BD%D0%B0%D1%81%D1%82%D1%8F-%D1%88%D0%B2%D0%B5%D1%86%D0%BE%D0%B2%D0%B0/56/2a1/76</t>
  </si>
  <si>
    <t>Ломачук Игорь</t>
  </si>
  <si>
    <t>https://www.linkedin.com/in/lomachuk</t>
  </si>
  <si>
    <t>Denis Manshilin</t>
  </si>
  <si>
    <t>https://www.linkedin.com/pub/denis-manshilin/78/8a6/a58</t>
  </si>
  <si>
    <t>Николай Сердюк</t>
  </si>
  <si>
    <t>https://www.linkedin.com/in/nikolaserdiuk</t>
  </si>
  <si>
    <t>Borisenko Andrew</t>
  </si>
  <si>
    <t>https://www.linkedin.com/in/seigiard</t>
  </si>
  <si>
    <t>Vesylivskyy Bogdan</t>
  </si>
  <si>
    <t>https://www.linkedin.com/pub/vesylivskyy-bogdan/1a/b37/961</t>
  </si>
  <si>
    <t>Виктория Белоус</t>
  </si>
  <si>
    <t>https://www.linkedin.com/in/vikabelous</t>
  </si>
  <si>
    <t>Volodumur Stroyuk</t>
  </si>
  <si>
    <t>https://www.linkedin.com/pub/volodumur-stroyuk/7a/9b0/a86</t>
  </si>
  <si>
    <t>Sergey Kshenskiy</t>
  </si>
  <si>
    <t>https://www.linkedin.com/pub/sergey-kshenskiy/69/92/3b</t>
  </si>
  <si>
    <t>Александр Левченко</t>
  </si>
  <si>
    <t>https://www.linkedin.com/pub/%D0%B0%D0%BB%D0%B5%D0%BA%D1%81%D0%B0%D0%BD%D0%B4%D1%80-%D0%BB%D0%B5%D0%B2%D1%87%D0%B5%D0%BD%D0%BA%D0%BE/b3/a70/278</t>
  </si>
  <si>
    <t>Сергей Кобашный</t>
  </si>
  <si>
    <t>https://www.linkedin.com/pub/%D1%81%D0%B5%D1%80%D0%B3%D0%B5%D0%B9-%D0%BA%D0%BE%D0%B1%D0%B0%D1%88%D0%BD%D1%8B%D0%B9/57/96a/759</t>
  </si>
  <si>
    <t>Eugene Garkavtcev</t>
  </si>
  <si>
    <t>https://www.linkedin.com/pub/eugene-garkavtcev/bb/222/927</t>
  </si>
  <si>
    <t>Константин Балащук</t>
  </si>
  <si>
    <t>https://www.linkedin.com/pub/%D0%BA%D0%BE%D0%BD%D1%81%D1%82%D0%B0%D0%BD%D1%82%D0%B8%D0%BD-%D0%B1%D0%B0%D0%BB%D0%B0%D1%89%D1%83%D0%BA/82/690/41a</t>
  </si>
  <si>
    <t>Oleksiy Senchenko</t>
  </si>
  <si>
    <t>https://www.linkedin.com/pub/oleksiy-senchenko/91/59a/b49</t>
  </si>
  <si>
    <t>Віталій Мамчур</t>
  </si>
  <si>
    <t>https://www.linkedin.com/pub/%D0%B2%D1%96%D1%82%D0%B0%D0%BB%D1%96%D0%B9-%D0%BC%D0%B0%D0%BC%D1%87%D1%83%D1%80/71/534/312</t>
  </si>
  <si>
    <t>Владимир Левченко</t>
  </si>
  <si>
    <t>https://www.linkedin.com/pub/%D0%B2%D0%BB%D0%B0%D0%B4%D0%B8%D0%BC%D0%B8%D1%80-%D0%BB%D0%B5%D0%B2%D1%87%D0%B5%D0%BD%D0%BA%D0%BE/3b/712/a26</t>
  </si>
  <si>
    <t>Осташов Александр</t>
  </si>
  <si>
    <t>https://www.linkedin.com/pub/%D0%BE%D1%81%D1%82%D0%B0%D1%88%D0%BE%D0%B2-%D0%B0%D0%BB%D0%B5%D0%BA%D1%81%D0%B0%D0%BD%D0%B4%D1%80/82/248/6b2</t>
  </si>
  <si>
    <t>Александр Малащук</t>
  </si>
  <si>
    <t>https://www.linkedin.com/pub/%D0%B0%D0%BB%D0%B5%D0%BA%D1%81%D0%B0%D0%BD%D0%B4%D1%80-%D0%BC%D0%B0%D0%BB%D0%B0%D1%89%D1%83%D0%BA/7b/a4/30</t>
  </si>
  <si>
    <t>Сергей Гринько</t>
  </si>
  <si>
    <t>https://www.linkedin.com/pub/%D1%81%D0%B5%D1%80%D0%B3%D0%B5%D0%B9-%D0%B3%D1%80%D0%B8%D0%BD%D1%8C%D0%BA%D0%BE/61/49a/95</t>
  </si>
  <si>
    <t>александр джупий</t>
  </si>
  <si>
    <t>https://www.linkedin.com/pub/%D0%B0%D0%BB%D0%B5%D0%BA%D1%81%D0%B0%D0%BD%D0%B4%D1%80-%D0%B4%D0%B6%D1%83%D0%BF%D0%B8%D0%B9/4b/a71/962</t>
  </si>
  <si>
    <t>Evgeniy Aksyonov</t>
  </si>
  <si>
    <t>https://www.linkedin.com/pub/evgeniy-aksyonov/3b/39b/9a7</t>
  </si>
  <si>
    <t>Yura Matsko</t>
  </si>
  <si>
    <t>https://www.linkedin.com/pub/yura-matsko/65/606/11</t>
  </si>
  <si>
    <t>Denis Sedchenko</t>
  </si>
  <si>
    <t>https://www.linkedin.com/in/dsedchenko</t>
  </si>
  <si>
    <t>Taras Dutchak</t>
  </si>
  <si>
    <t>https://www.linkedin.com/pub/taras-dutchak/a5/847/54</t>
  </si>
  <si>
    <t>Юра Федоренко</t>
  </si>
  <si>
    <t>https://www.linkedin.com/in/djamah</t>
  </si>
  <si>
    <t>Dmitriy Kholodilin</t>
  </si>
  <si>
    <t>https://www.linkedin.com/in/dmitrykholodilin</t>
  </si>
  <si>
    <t>Александр Короп</t>
  </si>
  <si>
    <t>https://www.linkedin.com/pub/%D0%B0%D0%BB%D0%B5%D0%BA%D1%81%D0%B0%D0%BD%D0%B4%D1%80-%D0%BA%D0%BE%D1%80%D0%BE%D0%BF/7a/953/9b6</t>
  </si>
  <si>
    <t>Oleksii Glovliuk</t>
  </si>
  <si>
    <t>https://www.linkedin.com/in/alekseyglovlyuk</t>
  </si>
  <si>
    <t>Roman Zubov</t>
  </si>
  <si>
    <t>https://www.linkedin.com/pub/roman-zubov/69/784/a66</t>
  </si>
  <si>
    <t>Виктор Набока</t>
  </si>
  <si>
    <t>https://www.linkedin.com/pub/%D0%B2%D0%B8%D0%BA%D1%82%D0%BE%D1%80-%D0%BD%D0%B0%D0%B1%D0%BE%D0%BA%D0%B0/78/b19/104</t>
  </si>
  <si>
    <t>Віктор Коломійцев</t>
  </si>
  <si>
    <t>https://www.linkedin.com/pub/%D0%B2%D1%96%D0%BA%D1%82%D0%BE%D1%80-%D0%BA%D0%BE%D0%BB%D0%BE%D0%BC%D1%96%D0%B9%D1%86%D0%B5%D0%B2/b2/538/5a7</t>
  </si>
  <si>
    <t>Алексей Кайдалов</t>
  </si>
  <si>
    <t>https://www.linkedin.com/pub/%D0%B0%D0%BB%D0%B5%D0%BA%D1%81%D0%B5%D0%B9-%D0%BA%D0%B0%D0%B9%D0%B4%D0%B0%D0%BB%D0%BE%D0%B2/95/179/394</t>
  </si>
  <si>
    <t>Викентий Палыга</t>
  </si>
  <si>
    <t>https://www.linkedin.com/pub/%D0%B2%D0%B8%D0%BA%D0%B5%D0%BD%D1%82%D0%B8%D0%B9-%D0%BF%D0%B0%D0%BB%D1%8B%D0%B3%D0%B0/60/57/9b6</t>
  </si>
  <si>
    <t>Евгений Золотарев</t>
  </si>
  <si>
    <t>https://www.linkedin.com/pub/%D0%B5%D0%B2%D0%B3%D0%B5%D0%BD%D0%B8%D0%B9-%D0%B7%D0%BE%D0%BB%D0%BE%D1%82%D0%B0%D1%80%D0%B5%D0%B2/99/2a5/330</t>
  </si>
  <si>
    <t>Александр Хиренко</t>
  </si>
  <si>
    <t>https://www.linkedin.com/in/satanpit</t>
  </si>
  <si>
    <t>Женя Кораблёв</t>
  </si>
  <si>
    <t>https://www.linkedin.com/pub/%D0%B6%D0%B5%D0%BD%D1%8F-%D0%BA%D0%BE%D1%80%D0%B0%D0%B1%D0%BB%D1%91%D0%B2/72/239/92a</t>
  </si>
  <si>
    <t>Николай Белоус</t>
  </si>
  <si>
    <t>https://www.linkedin.com/pub/%D0%BD%D0%B8%D0%BA%D0%BE%D0%BB%D0%B0%D0%B9-%D0%B1%D0%B5%D0%BB%D0%BE%D1%83%D1%81/8a/6b3/3b6</t>
  </si>
  <si>
    <t>Роман Кулешов</t>
  </si>
  <si>
    <t>https://www.linkedin.com/in/romanolegovych</t>
  </si>
  <si>
    <t>Viktoriia Pysotska</t>
  </si>
  <si>
    <t>https://www.linkedin.com/pub/viktoriia-pysotska/84/949/b72</t>
  </si>
  <si>
    <t>Татьяна Ильченко</t>
  </si>
  <si>
    <t>https://www.linkedin.com/pub/%D1%82%D0%B0%D1%82%D1%8C%D1%8F%D0%BD%D0%B0-%D0%B8%D0%BB%D1%8C%D1%87%D0%B5%D0%BD%D0%BA%D0%BE/65/6a9/41a</t>
  </si>
  <si>
    <t>Anastasiia Holopolos</t>
  </si>
  <si>
    <t>https://www.linkedin.com/pub/anastasiia-holopolos/89/779/223</t>
  </si>
  <si>
    <t>Julia Turska</t>
  </si>
  <si>
    <t>https://www.linkedin.com/pub/julia-turska/51/479/ba</t>
  </si>
  <si>
    <t>Mykola Kushka</t>
  </si>
  <si>
    <t>https://www.linkedin.com/in/mykolakushka</t>
  </si>
  <si>
    <t>Богдан Лебеденко</t>
  </si>
  <si>
    <t>https://www.linkedin.com/in/blebedenko</t>
  </si>
  <si>
    <t>Rodion Mescheryakov</t>
  </si>
  <si>
    <t>https://www.linkedin.com/in/rodionme</t>
  </si>
  <si>
    <t>Дмитро Нечипорук</t>
  </si>
  <si>
    <t>https://www.linkedin.com/pub/%D0%B4%D0%BC%D0%B8%D1%82%D1%80%D0%BE-%D0%BD%D0%B5%D1%87%D0%B8%D0%BF%D0%BE%D1%80%D1%83%D0%BA/78/a25/3b9</t>
  </si>
  <si>
    <t>Dasha Kubayeva</t>
  </si>
  <si>
    <t>https://www.linkedin.com/pub/dasha-kubayeva/47/644/309</t>
  </si>
  <si>
    <t>Fedor Fadeev</t>
  </si>
  <si>
    <t>https://www.linkedin.com/pub/fedor-fadeev/42/254/473</t>
  </si>
  <si>
    <t>SQL</t>
  </si>
  <si>
    <t>Denis Reznik</t>
  </si>
  <si>
    <t>https://www.linkedin.com/pub/denis-reznik/3/502/234</t>
  </si>
  <si>
    <t>Martin Bishop</t>
  </si>
  <si>
    <t>https://www.linkedin.com/in/bishopmartin</t>
  </si>
  <si>
    <t>Alexey Polovinka</t>
  </si>
  <si>
    <t>https://www.linkedin.com/in/alexeypolovinka</t>
  </si>
  <si>
    <t>Artem Marunchenko</t>
  </si>
  <si>
    <t>https://www.linkedin.com/in/artemmarunchenko</t>
  </si>
  <si>
    <t>Oleksandr Nechyporenko</t>
  </si>
  <si>
    <t>https://www.linkedin.com/pub/oleksandr-nechyporenko/58/622/a95</t>
  </si>
  <si>
    <t>Aleksandr Efremenko</t>
  </si>
  <si>
    <t>https://www.linkedin.com/in/oyefremenko</t>
  </si>
  <si>
    <t>Alexander Merzlenko</t>
  </si>
  <si>
    <t>https://www.linkedin.com/in/alexandermerzlenko</t>
  </si>
  <si>
    <t>https://www.linkedin.com/in/andriykyrienko</t>
  </si>
  <si>
    <t>Oleksandr Panchuk</t>
  </si>
  <si>
    <t>https://www.linkedin.com/pub/oleksandr-panchuk/23/424/705</t>
  </si>
  <si>
    <t>Oleg Kalnysh</t>
  </si>
  <si>
    <t>https://www.linkedin.com/in/olegkalnysh</t>
  </si>
  <si>
    <t>Alexander Yatsynyuk</t>
  </si>
  <si>
    <t>https://www.linkedin.com/pub/alexander-yatsynyuk/29/4ba/366</t>
  </si>
  <si>
    <t>Max Anikin</t>
  </si>
  <si>
    <t>https://www.linkedin.com/pub/max-anikin/6/145/437</t>
  </si>
  <si>
    <t>Liliya Rayska</t>
  </si>
  <si>
    <t>https://www.linkedin.com/pub/liliya-rayska/b3/851/536</t>
  </si>
  <si>
    <t>Aleksandr Kats</t>
  </si>
  <si>
    <t>https://www.linkedin.com/in/aleksandrkats</t>
  </si>
  <si>
    <t>Anatoliy Drapey</t>
  </si>
  <si>
    <t>https://www.linkedin.com/pub/anatoliy-drapey/20/7ab/b31</t>
  </si>
  <si>
    <t>Mark Vlasenko</t>
  </si>
  <si>
    <t>https://www.linkedin.com/pub/mark-vlasenko/3/191/83b</t>
  </si>
  <si>
    <t>Volchan Chernega</t>
  </si>
  <si>
    <t>https://www.linkedin.com/pub/volchan-chernega/5a/a44/53</t>
  </si>
  <si>
    <t>Rostyslav Zvarych</t>
  </si>
  <si>
    <t>https://www.linkedin.com/pub/rostyslav-zvarych/43/703/b48</t>
  </si>
  <si>
    <t>Николай (Николай Попов) Попов</t>
  </si>
  <si>
    <t>https://www.linkedin.com/in/popovnikolay/ru</t>
  </si>
  <si>
    <t>Alexander Kubrak</t>
  </si>
  <si>
    <t>https://www.linkedin.com/in/alexandrkubrak</t>
  </si>
  <si>
    <t>Oleksandr Spivak</t>
  </si>
  <si>
    <t>https://www.linkedin.com/pub/oleksandr-spivak/28/8a7/84a</t>
  </si>
  <si>
    <t>Lidia Gaidukova</t>
  </si>
  <si>
    <t>https://www.linkedin.com/pub/lidia-gaidukova/b5/194/107</t>
  </si>
  <si>
    <t>Igor Tymchuk</t>
  </si>
  <si>
    <t>https://www.linkedin.com/pub/igor-tymchuk/13/a4a/83a</t>
  </si>
  <si>
    <t>https://www.linkedin.com/pub/oleksandr-rayev/6/b72/b07</t>
  </si>
  <si>
    <t>Andrii Lototskyi</t>
  </si>
  <si>
    <t>https://www.linkedin.com/pub/andrii-lototskyi/87/aa6/960</t>
  </si>
  <si>
    <t>Yuri Tretyakov</t>
  </si>
  <si>
    <t>https://www.linkedin.com/pub/yuri-tretyakov/58/197/205</t>
  </si>
  <si>
    <t>Yaroslav Khvaleba</t>
  </si>
  <si>
    <t>https://www.linkedin.com/pub/yaroslav-khvaleba/27/463/13a</t>
  </si>
  <si>
    <t>Roman Dovhanyk</t>
  </si>
  <si>
    <t>https://www.linkedin.com/pub/roman-dovhanyk/44/271/760</t>
  </si>
  <si>
    <t>Igor Gudzelyak</t>
  </si>
  <si>
    <t>https://www.linkedin.com/pub/igor-gudzelyak/50/461/281</t>
  </si>
  <si>
    <t>Oleg Rudoy</t>
  </si>
  <si>
    <t>https://www.linkedin.com/in/olegrudoy</t>
  </si>
  <si>
    <t>Kirill Karpenko</t>
  </si>
  <si>
    <t>https://www.linkedin.com/pub/kirill-karpenko/44/213/680</t>
  </si>
  <si>
    <t>Oleksandr Tyslyuk</t>
  </si>
  <si>
    <t>https://www.linkedin.com/pub/oleksandr-tyslyuk/6/178/969</t>
  </si>
  <si>
    <t>Volodymyr Zhadan</t>
  </si>
  <si>
    <t>Andrey Sribniak</t>
  </si>
  <si>
    <t>https://www.linkedin.com/pub/andrey-sribniak/6a/1b1/b85</t>
  </si>
  <si>
    <t>Andriy Senyshyn</t>
  </si>
  <si>
    <t>https://www.linkedin.com/in/andrewsenyshyn</t>
  </si>
  <si>
    <t>Olena Smoliak</t>
  </si>
  <si>
    <t>https://www.linkedin.com/in/olenasmoliak</t>
  </si>
  <si>
    <t>Viacheslav Nosenko</t>
  </si>
  <si>
    <t>https://www.linkedin.com/pub/viacheslav-nosenko/59/b1b/3b1</t>
  </si>
  <si>
    <t>https://www.linkedin.com/pub/bogdan-kushnir/8/835/726</t>
  </si>
  <si>
    <t>Igor Bogdan</t>
  </si>
  <si>
    <t>https://www.linkedin.com/pub/igor-bogdan/6a/431/495</t>
  </si>
  <si>
    <t>Andrey Petran</t>
  </si>
  <si>
    <t>https://www.linkedin.com/in/andreypetran</t>
  </si>
  <si>
    <t>Мария Брандт</t>
  </si>
  <si>
    <t>https://www.linkedin.com/pub/%D0%BC%D0%B0%D1%80%D0%B8%D1%8F-%D0%B1%D1%80%D0%B0%D0%BD%D0%B4%D1%82/a8/526/35a</t>
  </si>
  <si>
    <t>Viktoriia Toporkova</t>
  </si>
  <si>
    <t>https://www.linkedin.com/pub/viktoriia-toporkova/81/b42/a94</t>
  </si>
  <si>
    <t>Alexander Buts</t>
  </si>
  <si>
    <t>https://www.linkedin.com/pub/alexander-buts/44/a7b/617</t>
  </si>
  <si>
    <t>Viktor Chaun</t>
  </si>
  <si>
    <t>https://www.linkedin.com/pub/viktor-chaun/27/359/b</t>
  </si>
  <si>
    <t>Tetiana Aksonova</t>
  </si>
  <si>
    <t>https://www.linkedin.com/pub/tetiana-aksonova/7/962/93a</t>
  </si>
  <si>
    <t>Horlenko Alexander</t>
  </si>
  <si>
    <t>https://www.linkedin.com/pub/horlenko-alexander/17/981/a10</t>
  </si>
  <si>
    <t>Andrii Malashenko</t>
  </si>
  <si>
    <t>https://www.linkedin.com/in/andriimalashenko</t>
  </si>
  <si>
    <t>Natalia Kushnarenko</t>
  </si>
  <si>
    <t>https://www.linkedin.com/in/natalysunny</t>
  </si>
  <si>
    <t>Andriian Chestnyh</t>
  </si>
  <si>
    <t>https://www.linkedin.com/pub/andriian-chestnyh/29/a04/b09</t>
  </si>
  <si>
    <t>Victor Ponomaryov</t>
  </si>
  <si>
    <t>https://www.linkedin.com/pub/victor-ponomaryov/38/858/692</t>
  </si>
  <si>
    <t>Andrii Dorofeiev</t>
  </si>
  <si>
    <t>https://www.linkedin.com/pub/andrii-dorofeiev/31/928/a49</t>
  </si>
  <si>
    <t>Artem Zaverukha</t>
  </si>
  <si>
    <t>https://www.linkedin.com/in/zaverukha</t>
  </si>
  <si>
    <t>Dmitry Zagravsky</t>
  </si>
  <si>
    <t>https://www.linkedin.com/in/zagravsky</t>
  </si>
  <si>
    <t>Roman Korna</t>
  </si>
  <si>
    <t>https://www.linkedin.com/pub/roman-korna/11/169/143</t>
  </si>
  <si>
    <t>Andrew Guryev</t>
  </si>
  <si>
    <t>https://www.linkedin.com/pub/andrew-guryev/4a/53/530</t>
  </si>
  <si>
    <t>Vitaliy Popovych</t>
  </si>
  <si>
    <t>https://www.linkedin.com/in/vitaliipopovych</t>
  </si>
  <si>
    <t>Oleg Shaban</t>
  </si>
  <si>
    <t>https://www.linkedin.com/pub/oleg-shaban/39/704/a6</t>
  </si>
  <si>
    <t>Kateryna Karashchenko</t>
  </si>
  <si>
    <t>https://www.linkedin.com/pub/kateryna-karashchenko/53/281/494</t>
  </si>
  <si>
    <t>Максим Козлов</t>
  </si>
  <si>
    <t>https://www.linkedin.com/in/maksymkozlov/ru</t>
  </si>
  <si>
    <t>Vadym Vasylenko</t>
  </si>
  <si>
    <t>https://www.linkedin.com/pub/vadym-vasylenko/47/491/3a9</t>
  </si>
  <si>
    <t>Vinokur Alexander</t>
  </si>
  <si>
    <t>https://www.linkedin.com/profile/view?id=AAEAAAp0-swBRjFFUAuF680_PD7wSAK0pAe5Zms</t>
  </si>
  <si>
    <t>https://www.linkedin.com/pub/petro-dyak/21/73b/132</t>
  </si>
  <si>
    <t>Yevgeniy Kyselov</t>
  </si>
  <si>
    <t>https://www.linkedin.com/pub/yevgeniy-kyselov/42/671/640/en</t>
  </si>
  <si>
    <t>Valentyn Zubenko</t>
  </si>
  <si>
    <t>https://www.linkedin.com/pub/valentyn-zubenko/b/919/936</t>
  </si>
  <si>
    <t>Анна Лисицкая</t>
  </si>
  <si>
    <t>https://www.linkedin.com/pub/%D0%B0%D0%BD%D0%BD%D0%B0-%D0%BB%D0%B8%D1%81%D0%B8%D1%86%D0%BA%D0%B0%D1%8F/61/397/b0</t>
  </si>
  <si>
    <t>Anna Gerasymenko</t>
  </si>
  <si>
    <t>https://www.linkedin.com/pub/anna-gerasymenko/89/406/79a</t>
  </si>
  <si>
    <t>Emil Edilersky</t>
  </si>
  <si>
    <t>https://www.linkedin.com/pub/emil-edilersky/80/536/517</t>
  </si>
  <si>
    <t>Александр Кордюм</t>
  </si>
  <si>
    <t>https://www.linkedin.com/pub/%D0%B0%D0%BB%D0%B5%D0%BA%D1%81%D0%B0%D0%BD%D0%B4%D1%80-%D0%BA%D0%BE%D1%80%D0%B4%D1%8E%D0%BC/80/b48/b95</t>
  </si>
  <si>
    <t>Nataliya Lakoshko</t>
  </si>
  <si>
    <t>https://www.linkedin.com/pub/nataliya-lakoshko/83/393/942</t>
  </si>
  <si>
    <t>Alexey Filippov</t>
  </si>
  <si>
    <t>https://www.linkedin.com/in/alexmssql</t>
  </si>
  <si>
    <t>Denis Govorukhin</t>
  </si>
  <si>
    <t>https://www.linkedin.com/pub/%D0%B4%D0%B5%D0%BD%D0%B8%D1%81-%D0%B3%D0%BE%D0%B2%D0%BE%D1%80%D1%83%D1%85%D0%B8%D0%BD/74/46b/848</t>
  </si>
  <si>
    <t>Alexander Omelenchuk</t>
  </si>
  <si>
    <t>https://www.linkedin.com/pub/alexander-omelenchuk/63/804/952</t>
  </si>
  <si>
    <t>Victor Starikov</t>
  </si>
  <si>
    <t>https://www.linkedin.com/in/victorstarikov</t>
  </si>
  <si>
    <t>Yuriy Markiv</t>
  </si>
  <si>
    <t>https://www.linkedin.com/in/ymarkiv</t>
  </si>
  <si>
    <t>Viktor Lushchyk</t>
  </si>
  <si>
    <t>https://www.linkedin.com/pub/viktor-lushchyk/3a/8b7/a4b</t>
  </si>
  <si>
    <t>Ihor Bodnar</t>
  </si>
  <si>
    <t>https://ua.linkedin.com/pub/ihor-bodnar/1/39b/8a</t>
  </si>
  <si>
    <t>https://www.linkedin.com/pub/dmitriy-grabovskiy/51/a42/164</t>
  </si>
  <si>
    <t>Dmitry Taranenko</t>
  </si>
  <si>
    <t>https://www.linkedin.com/pub/dmitry-taranenko/6/525/669</t>
  </si>
  <si>
    <t>Vadym Mosha</t>
  </si>
  <si>
    <t>https://www.linkedin.com/pub/vadym-mosha/1b/629/457</t>
  </si>
  <si>
    <t>Andrey Kotkin</t>
  </si>
  <si>
    <t>https://www.linkedin.com/pub/andrey-kotkin/68/a91/2b</t>
  </si>
  <si>
    <t>Olha Kmit</t>
  </si>
  <si>
    <t>https://www.linkedin.com/pub/olha-kmit/6a/616/b8</t>
  </si>
  <si>
    <t>Igor Bulenko</t>
  </si>
  <si>
    <t>https://www.linkedin.com/pub/igor-bulenko/51/344/944</t>
  </si>
  <si>
    <t>Sergey Lysenko</t>
  </si>
  <si>
    <t>https://www.linkedin.com/pub/sergey-lysenko/69/b6/5a2</t>
  </si>
  <si>
    <t>Vyacheslav Lenskyy</t>
  </si>
  <si>
    <t>https://www.linkedin.com/pub/vyacheslav-lenskyy/40/bbb/320</t>
  </si>
  <si>
    <t>Oleksandr Tymchenko</t>
  </si>
  <si>
    <t>https://www.linkedin.com/in/zukus</t>
  </si>
  <si>
    <t>Iurii Vaschuk</t>
  </si>
  <si>
    <t>https://www.linkedin.com/pub/iurii-vaschuk/6b/817/723</t>
  </si>
  <si>
    <t>Dmitriy Gannich</t>
  </si>
  <si>
    <t>https://www.linkedin.com/pub/dmitriy-gannich/94/56a/9b6</t>
  </si>
  <si>
    <t>Philip Kudriavtsev</t>
  </si>
  <si>
    <t>https://www.linkedin.com/pub/philip-kudriavtsev/67/221/309</t>
  </si>
  <si>
    <t>Виталий Мороз</t>
  </si>
  <si>
    <t>https://www.linkedin.com/pub/%D0%B2%D0%B8%D1%82%D0%B0%D0%BB%D0%B8%D0%B9-%D0%BC%D0%BE%D1%80%D0%BE%D0%B7/5a/443/125</t>
  </si>
  <si>
    <t>Alexander Fedorenko</t>
  </si>
  <si>
    <t>https://www.linkedin.com/in/alexfedorenko</t>
  </si>
  <si>
    <t>Vitaliy Kozyra</t>
  </si>
  <si>
    <t>https://www.linkedin.com/in/vitaliykozyra</t>
  </si>
  <si>
    <t>Tatiana Didenko</t>
  </si>
  <si>
    <t>https://www.linkedin.com/in/tdidenko</t>
  </si>
  <si>
    <t>Marina Chernyshova</t>
  </si>
  <si>
    <t>https://www.linkedin.com/pub/marina-chernyshova/93/457/730</t>
  </si>
  <si>
    <t>Olena Mishchenko</t>
  </si>
  <si>
    <t>https://www.linkedin.com/pub/olena-mishchenko/28/9/909</t>
  </si>
  <si>
    <t>https://www.linkedin.com/pub/aleksandr-sydorchuk/46/bab/878</t>
  </si>
  <si>
    <t>Anastasiya Voronina</t>
  </si>
  <si>
    <t>https://www.linkedin.com/pub/anastasiya-voronina/4b/69b/315</t>
  </si>
  <si>
    <t>Sergey Gulechko</t>
  </si>
  <si>
    <t>https://www.linkedin.com/pub/sergey-gulechko/37/aa5/462</t>
  </si>
  <si>
    <t>Nestor Danchak</t>
  </si>
  <si>
    <t>https://www.linkedin.com/pub/nestor-danchak/53/4a6/17b</t>
  </si>
  <si>
    <t>Mykhailo Ziborov</t>
  </si>
  <si>
    <t>https://www.linkedin.com/in/mykhailoziborov</t>
  </si>
  <si>
    <t>Zoryana Slobodian</t>
  </si>
  <si>
    <t>https://www.linkedin.com/pub/zoryana-slobodian/4b/615/b68</t>
  </si>
  <si>
    <t>Mykhailo Biliy</t>
  </si>
  <si>
    <t>https://www.linkedin.com/in/mikebibawhite</t>
  </si>
  <si>
    <t>Igor Romanyuk</t>
  </si>
  <si>
    <t>https://www.linkedin.com/in/igorromanyuk</t>
  </si>
  <si>
    <t>Michael Postin</t>
  </si>
  <si>
    <t>https://www.linkedin.com/pub/michael-postin/83/75a/b2</t>
  </si>
  <si>
    <t>Aleksandr Zaslavsky</t>
  </si>
  <si>
    <t>https://www.linkedin.com/pub/aleksandr-zaslavsky/a9/228/554</t>
  </si>
  <si>
    <t>Dmitriy Gorda</t>
  </si>
  <si>
    <t>https://www.linkedin.com/pub/dmitriy-gorda/52/697/713</t>
  </si>
  <si>
    <t>Rostislav Miheev</t>
  </si>
  <si>
    <t>https://www.linkedin.com/in/rostislavmiheev</t>
  </si>
  <si>
    <t>Artem Avetian</t>
  </si>
  <si>
    <t>https://www.linkedin.com/pub/alexander-polivany/59/973/55</t>
  </si>
  <si>
    <t>https://www.linkedin.com/in/avetian</t>
  </si>
  <si>
    <t>Victor Domolazov</t>
  </si>
  <si>
    <t>https://www.linkedin.com/pub/victor-domolazov/88/5/590</t>
  </si>
  <si>
    <t>Dmitry Komarovsky</t>
  </si>
  <si>
    <t>https://www.linkedin.com/in/dmitrykomarovsky</t>
  </si>
  <si>
    <t>Anton Koshchii</t>
  </si>
  <si>
    <t>https://www.linkedin.com/pub/anton-koshchii/63/86a/773</t>
  </si>
  <si>
    <t>Oleg Bondar</t>
  </si>
  <si>
    <t>https://www.linkedin.com/in/bondaroleg</t>
  </si>
  <si>
    <t>Dima Didenko</t>
  </si>
  <si>
    <t>https://www.linkedin.com/pub/dima-didenko/8a/3a1/708</t>
  </si>
  <si>
    <t>Виталий Паршенков</t>
  </si>
  <si>
    <t>https://www.linkedin.com/pub/%D0%B2%D0%B8%D1%82%D0%B0%D0%BB%D0%B8%D0%B9-%D0%BF%D0%B0%D1%80%D1%88%D0%B5%D0%BD%D0%BA%D0%BE%D0%B2/a1/a05/6</t>
  </si>
  <si>
    <t>https://www.linkedin.com/pub/vadim-narizhniy/8a/297/853</t>
  </si>
  <si>
    <t>Bogdan Get'man</t>
  </si>
  <si>
    <t>https://www.linkedin.com/in/bogdangetman</t>
  </si>
  <si>
    <t>Denis Shvedchenko</t>
  </si>
  <si>
    <t>https://www.linkedin.com/in/denisshvedchenko</t>
  </si>
  <si>
    <t>Yuriy Synyuta</t>
  </si>
  <si>
    <t>https://www.linkedin.com/pub/yuriy-synyuta/50/912/a2b</t>
  </si>
  <si>
    <t>Stepan Vovk</t>
  </si>
  <si>
    <t>https://www.linkedin.com/pub/stepan-vovk/2a/a89/666</t>
  </si>
  <si>
    <t>Mykhaylo Fedunyak</t>
  </si>
  <si>
    <t>https://www.linkedin.com/pub/mykhaylo-fedunyak/3/218/95b</t>
  </si>
  <si>
    <t>Vitaliy Yonko</t>
  </si>
  <si>
    <t>https://www.linkedin.com/pub/vitaliy-yonko/4/236/996</t>
  </si>
  <si>
    <t>Sergey Bushuy</t>
  </si>
  <si>
    <t>https://www.linkedin.com/pub/sergey-bushuy/6b/836/599</t>
  </si>
  <si>
    <t>roman chernenko</t>
  </si>
  <si>
    <t>https://www.linkedin.com/pub/roman-chernenko/4b/2a1/988</t>
  </si>
  <si>
    <t>Vitaliy Kryvonos</t>
  </si>
  <si>
    <t>https://www.linkedin.com/pub/vitaliy-kryvonos/4a/671/787</t>
  </si>
  <si>
    <t>Marina Kruglova</t>
  </si>
  <si>
    <t>https://www.linkedin.com/pub/marina-kruglova/68/a2b/803</t>
  </si>
  <si>
    <t>Vitaliy Zhelezniak</t>
  </si>
  <si>
    <t>https://www.linkedin.com/in/jvitaliy</t>
  </si>
  <si>
    <t>Igor Kovtunenko</t>
  </si>
  <si>
    <t>https://www.linkedin.com/pub/igor-kovtunenko/38/77b/90b</t>
  </si>
  <si>
    <t>Vladimir Karpenko</t>
  </si>
  <si>
    <t>https://www.linkedin.com/pub/vladimir-karpenko/11/651/502</t>
  </si>
  <si>
    <t>Вячеслав Гонтарь</t>
  </si>
  <si>
    <t>https://www.linkedin.com/in/vyachgontar</t>
  </si>
  <si>
    <t>Алексей Чернявский</t>
  </si>
  <si>
    <t>https://www.linkedin.com/in/acher76/ru</t>
  </si>
  <si>
    <t>Igor Donets</t>
  </si>
  <si>
    <t>https://www.linkedin.com/pub/igor-donets/44/8b3/645</t>
  </si>
  <si>
    <t>Михаил Гусев</t>
  </si>
  <si>
    <t>https://www.linkedin.com/pub/%D0%BC%D0%B8%D1%85%D0%B0%D0%B8%D0%BB-%D0%B3%D1%83%D1%81%D0%B5%D0%B2/56/88/773</t>
  </si>
  <si>
    <t>Roman Okseniuk</t>
  </si>
  <si>
    <t>https://www.linkedin.com/pub/roman-okseniuk/43/446/579</t>
  </si>
  <si>
    <t>Alexey Balabanov</t>
  </si>
  <si>
    <t>https://www.linkedin.com/pub/alexey-balabanov/53/a16/446</t>
  </si>
  <si>
    <t>Oleksii Gordiiko</t>
  </si>
  <si>
    <t>https://www.linkedin.com/pub/oleksii-gordiiko/82/6b/7a6</t>
  </si>
  <si>
    <t>Vitaliy Dubinenko</t>
  </si>
  <si>
    <t>https://www.linkedin.com/pub/vitaliy-dubinenko/a3/621/4a1</t>
  </si>
  <si>
    <t>Oleksandr Nadtoka</t>
  </si>
  <si>
    <t>https://www.linkedin.com/in/alexnadtoka</t>
  </si>
  <si>
    <t>Denis Nechaev</t>
  </si>
  <si>
    <t>https://www.linkedin.com/in/denisnechaev</t>
  </si>
  <si>
    <t>Sergii Kotliarevskyi</t>
  </si>
  <si>
    <t>https://www.linkedin.com/pub/sergii-kotliarevskyi/a0/50a/751</t>
  </si>
  <si>
    <t>Роман Писаренко</t>
  </si>
  <si>
    <t>https://www.linkedin.com/pub/%D1%80%D0%BE%D0%BC%D0%B0%D0%BD-%D0%BF%D0%B8%D1%81%D0%B0%D1%80%D0%B5%D0%BD%D0%BA%D0%BE/7b/73a/384</t>
  </si>
  <si>
    <t>Ihor Protasovytskyi</t>
  </si>
  <si>
    <t>https://www.linkedin.com/profile/view?id=AAEAABFlwtsBmuL1dd57OvqavOQdpDrfC5nrF4E</t>
  </si>
  <si>
    <t>Sergey Gorban</t>
  </si>
  <si>
    <t>https://www.linkedin.com/pub/sergey-gorban/6/56/b5b</t>
  </si>
  <si>
    <t>Maksym Riabov</t>
  </si>
  <si>
    <t>https://www.linkedin.com/in/maksymriabov</t>
  </si>
  <si>
    <t>Volodymyr Khudoba</t>
  </si>
  <si>
    <t>https://www.linkedin.com/pub/volodymyr-khudoba/8/183/45</t>
  </si>
  <si>
    <t>Ivan OK</t>
  </si>
  <si>
    <t>https://www.linkedin.com/pub/ivan-ok/52/2ab/a2b</t>
  </si>
  <si>
    <t>Sergey Panibratov</t>
  </si>
  <si>
    <t>https://www.linkedin.com/pub/sergey-panibratov/41/b89/8a0</t>
  </si>
  <si>
    <t>Alexey Novikov</t>
  </si>
  <si>
    <t>https://www.linkedin.com/pub/alexey-novikov/19/738/800</t>
  </si>
  <si>
    <t>Illia Linkov</t>
  </si>
  <si>
    <t>https://www.linkedin.com/pub/illia-linkov/37/692/279</t>
  </si>
  <si>
    <t>Ярослав Верба</t>
  </si>
  <si>
    <t>https://www.linkedin.com/pub/%D1%8F%D1%80%D0%BE%D1%81%D0%BB%D0%B0%D0%B2-%D0%B2%D0%B5%D1%80%D0%B1%D0%B0/b4/12/53a</t>
  </si>
  <si>
    <t>Евгений Тимошенко</t>
  </si>
  <si>
    <t>https://www.linkedin.com/pub/%D0%B5%D0%B2%D0%B3%D0%B5%D0%BD%D0%B8%D0%B9-%D1%82%D0%B8%D0%BC%D0%BE%D1%88%D0%B5%D0%BD%D0%BA%D0%BE/55/a79/929</t>
  </si>
  <si>
    <t>Aleksandr Shkilniuk</t>
  </si>
  <si>
    <t>https://www.linkedin.com/in/aleksandrshkilniuk</t>
  </si>
  <si>
    <t>Vladislav Cherezov</t>
  </si>
  <si>
    <t>https://www.linkedin.com/pub/vladislav-cherezov/61/b42/163</t>
  </si>
  <si>
    <t>Ihor Ilkiv</t>
  </si>
  <si>
    <t>https://www.linkedin.com/in/ihorilkiv</t>
  </si>
  <si>
    <t>Oleg Alexeev</t>
  </si>
  <si>
    <t>https://www.linkedin.com/in/olalek</t>
  </si>
  <si>
    <t>Yurii Tumakov</t>
  </si>
  <si>
    <t>https://www.linkedin.com/pub/yurii-tumakov/aa/a89/55</t>
  </si>
  <si>
    <t>Valeriy Chuklin</t>
  </si>
  <si>
    <t>https://www.linkedin.com/pub/valeriy-chuklin/9a/21b/6a</t>
  </si>
  <si>
    <t>Павел Удовиченко</t>
  </si>
  <si>
    <t>https://www.linkedin.com/pub/%D0%BF%D0%B0%D0%B2%D0%B5%D0%BB-%D1%83%D0%B4%D0%BE%D0%B2%D0%B8%D1%87%D0%B5%D0%BD%D0%BA%D0%BE/55/868/28</t>
  </si>
  <si>
    <t>Сергей Васильцов</t>
  </si>
  <si>
    <t>https://www.linkedin.com/pub/%D1%81%D0%B5%D1%80%D0%B3%D0%B5%D0%B9-%D0%B2%D0%B0%D1%81%D0%B8%D0%BB%D1%8C%D1%86%D0%BE%D0%B2/85/562/595</t>
  </si>
  <si>
    <t>Andrew Kryvych</t>
  </si>
  <si>
    <t>https://www.linkedin.com/pub/andrew-kryvych/40/609/318</t>
  </si>
  <si>
    <t>Vadym Shotov</t>
  </si>
  <si>
    <t>https://www.linkedin.com/pub/vadym-shotov/98/898/357</t>
  </si>
  <si>
    <t>Alexander Repalov</t>
  </si>
  <si>
    <t>https://www.linkedin.com/in/arepalov/sv</t>
  </si>
  <si>
    <t>Konstantyn Pigorev</t>
  </si>
  <si>
    <t>https://www.linkedin.com/pub/konstantyn-pigorev/45/b5/b65</t>
  </si>
  <si>
    <t>Nickolay Komar</t>
  </si>
  <si>
    <t>https://www.linkedin.com/in/nickolaykomar</t>
  </si>
  <si>
    <t>https://www.linkedin.com/pub/igor-gudzelyak/50/461/281/en</t>
  </si>
  <si>
    <t>Igor Serpak</t>
  </si>
  <si>
    <t>https://www.linkedin.com/in/igorserpak</t>
  </si>
  <si>
    <t>Andrey Repeckiy</t>
  </si>
  <si>
    <t>https://www.linkedin.com/pub/andrey-repeckiy/69/65b/786</t>
  </si>
  <si>
    <t>https://www.linkedin.com/pub/valentin-kropov/7/a14/32</t>
  </si>
  <si>
    <t>Artem Duma</t>
  </si>
  <si>
    <t>https://www.linkedin.com/pub/%D0%B0%D1%80%D1%82%D0%B5%D0%BC-%D0%B4%D1%83%D0%BC%D0%B0/77/34a/427</t>
  </si>
  <si>
    <t>Oleksandr Gadiichuk</t>
  </si>
  <si>
    <t>https://www.linkedin.com/pub/oleksandr-gadiichuk/72/141/42b</t>
  </si>
  <si>
    <t>Artem Katana</t>
  </si>
  <si>
    <t>https://www.linkedin.com/pub/artem-katana/a8/41a/248</t>
  </si>
  <si>
    <t>Andriy Zrobok</t>
  </si>
  <si>
    <t>https://www.linkedin.com/pub/andriy-zrobok/94/646/31b</t>
  </si>
  <si>
    <t>Aleksey Olmezov</t>
  </si>
  <si>
    <t>https://www.linkedin.com/pub/aleksey-olmezov/34/222/7b5</t>
  </si>
  <si>
    <t>Oleksandr Ieremenko</t>
  </si>
  <si>
    <t>https://www.linkedin.com/pub/oleksandr-ieremenko/7/1b0/88b</t>
  </si>
  <si>
    <t>Dmitriy Burmistrenko</t>
  </si>
  <si>
    <t>https://www.linkedin.com/pub/dmitriy-burmistrenko/1b/134/688</t>
  </si>
  <si>
    <t>Юрий Голик</t>
  </si>
  <si>
    <t>https://www.linkedin.com/pub/%D1%8E%D1%80%D0%B8%D0%B9-%D0%B3%D0%BE%D0%BB%D0%B8%D0%BA/8a/282/232</t>
  </si>
  <si>
    <t>Taras Bobrovytskyi</t>
  </si>
  <si>
    <t>https://www.linkedin.com/in/tbobrovytskyi</t>
  </si>
  <si>
    <t>Sergey Borodavko</t>
  </si>
  <si>
    <t>https://www.linkedin.com/pub/sergey-borodavko/61/22/669</t>
  </si>
  <si>
    <t>Вадим Кравчук</t>
  </si>
  <si>
    <t>https://www.linkedin.com/pub/%D0%B2%D0%B0%D0%B4%D0%B8%D0%BC-%D0%BA%D1%80%D0%B0%D0%B2%D1%87%D1%83%D0%BA/77/b74/924</t>
  </si>
  <si>
    <t>Mykola Pobyivovk</t>
  </si>
  <si>
    <t>https://www.linkedin.com/pub/mykola-pobyivovk/8/9a9/a0b</t>
  </si>
  <si>
    <t>Igor Likhina</t>
  </si>
  <si>
    <t>https://www.linkedin.com/pub/igor-likhina/42/b42/72a</t>
  </si>
  <si>
    <t>Aleksander Rebenok</t>
  </si>
  <si>
    <t>https://www.linkedin.com/pub/aleksander-rebenok/10/120/7b4</t>
  </si>
  <si>
    <t>Andriy Markovsky</t>
  </si>
  <si>
    <t>https://www.linkedin.com/pub/andriy-markovsky/52/614/963</t>
  </si>
  <si>
    <t>Igor Savchenko</t>
  </si>
  <si>
    <t>https://www.linkedin.com/pub/igor-savchenko/76/37/300</t>
  </si>
  <si>
    <t>Samir Abu Hadid</t>
  </si>
  <si>
    <t>https://www.linkedin.com/pub/samir-abu-hadid/43/425/5a7</t>
  </si>
  <si>
    <t>Dmitriy Soloid</t>
  </si>
  <si>
    <t>https://www.linkedin.com/pub/dmitriy-soloid/5a/384/a46</t>
  </si>
  <si>
    <t>Roman Chuiko</t>
  </si>
  <si>
    <t>https://www.linkedin.com/pub/roman-chuiko/56/923/b7</t>
  </si>
  <si>
    <t>Oleh Mazur</t>
  </si>
  <si>
    <t>https://www.linkedin.com/pub/oleh-mazur/a1/441/370</t>
  </si>
  <si>
    <t>Kovalenko Yuriy</t>
  </si>
  <si>
    <t>https://www.linkedin.com/pub/kovalenko-yuriy/74/a14/546</t>
  </si>
  <si>
    <t>Геннадий Скляр</t>
  </si>
  <si>
    <t>https://www.linkedin.com/pub/%D0%B3%D0%B5%D0%BD%D0%BD%D0%B0%D0%B4%D0%B8%D0%B9-%D1%81%D0%BA%D0%BB%D1%8F%D1%80/85/1a1/51a</t>
  </si>
  <si>
    <t>Dmitriy Burinsky</t>
  </si>
  <si>
    <t>https://www.linkedin.com/pub/dmitriy-burinsky/21/2b9/286</t>
  </si>
  <si>
    <t>Konstantin Sulimov</t>
  </si>
  <si>
    <t>https://www.linkedin.com/pub/konstantin-sulimov/b1/892/731</t>
  </si>
  <si>
    <t>Alex Yashnyk</t>
  </si>
  <si>
    <t>https://www.linkedin.com/pub/alex-yashnyk/28/b88/5b5</t>
  </si>
  <si>
    <t>Tetiana Mykhalchyshyna</t>
  </si>
  <si>
    <t>https://www.linkedin.com/pub/tetiana-mykhalchyshyna/2b/950/b47</t>
  </si>
  <si>
    <t>Антон Козерацкий</t>
  </si>
  <si>
    <t>https://www.linkedin.com/pub/%D0%B0%D0%BD%D1%82%D0%BE%D0%BD-%D0%BA%D0%BE%D0%B7%D0%B5%D1%80%D0%B0%D1%86%D0%BA%D0%B8%D0%B9/a6/a00/404</t>
  </si>
  <si>
    <t>Vadym Goroshko</t>
  </si>
  <si>
    <t>https://www.linkedin.com/in/vadymgoroshko</t>
  </si>
  <si>
    <t>Aleksander Radchenko</t>
  </si>
  <si>
    <t>https://www.linkedin.com/pub/aleksander-radchenko/95/95a/b78</t>
  </si>
  <si>
    <t>Vladimir Zubenko</t>
  </si>
  <si>
    <t>https://www.linkedin.com/pub/vladimir-zubenko/33/45a/747</t>
  </si>
  <si>
    <t>Dmytro Lazar</t>
  </si>
  <si>
    <t>https://www.linkedin.com/pub/dmytro-lazar/81/997/b0a</t>
  </si>
  <si>
    <t>Oleksandr Serdiuk</t>
  </si>
  <si>
    <t>https://www.linkedin.com/pub/oleksandr-serdiuk/10/b02/845</t>
  </si>
  <si>
    <t>Andriy Slepushenko</t>
  </si>
  <si>
    <t>https://www.linkedin.com/profile/view?id=AAUAAARFhckBM9A7tmBhMSISa4JND3QrZviARzQ</t>
  </si>
  <si>
    <t>Tymur Sokolov</t>
  </si>
  <si>
    <t>https://www.linkedin.com/profile/view?id=AAUAAAA8NyYBkQ3f7VdpylPXD12Sv5NkqZ-4lNw</t>
  </si>
  <si>
    <t>Andrei Svidlo</t>
  </si>
  <si>
    <t>https://www.linkedin.com/profile/view?id=AAUAAAuduKsBHSDizMf4G9HnFVdDQXskicy082g</t>
  </si>
  <si>
    <t>https://www.linkedin.com/profile/view?id=AAUAAATeIPUBm8mx11TR2WyE4nMbdrqbBblpAUo</t>
  </si>
  <si>
    <t>Sergii Strelchenko</t>
  </si>
  <si>
    <t>https://www.linkedin.com/profile/view?id=AAUAAAvyKdMBS6tC4pEWUO2uuGvpMorlPJ3DAUs</t>
  </si>
  <si>
    <t>Illia Kubasov</t>
  </si>
  <si>
    <t>https://www.linkedin.com/profile/view?id=AAUAABNLFAYByBtZPJ1d77OFLUymEyRFXqjrW7Q</t>
  </si>
  <si>
    <t>Viacheslav Mrykh</t>
  </si>
  <si>
    <t>https://www.linkedin.com/profile/view?id=AAUAAA0KM4EBnL3kA-18ljfi7nY6dfKERcow8O0</t>
  </si>
  <si>
    <t>Oleksandr Kucher</t>
  </si>
  <si>
    <t>https://www.linkedin.com/profile/view?id=AAUAAAn9QyUBp64rsaVLZQgpBM3zaD8Xdee7Xb4</t>
  </si>
  <si>
    <t>Alexey Merkulov</t>
  </si>
  <si>
    <t>https://www.linkedin.com/profile/view?id=AAUAAAfiiZEBmYGp2ZtFMgzMV5m_5WSAfwqR6IE</t>
  </si>
  <si>
    <t>Alex Cherkas</t>
  </si>
  <si>
    <t>https://www.linkedin.com/profile/view?id=AAUAAAp8aOgBhBxlzQaAuhFJiara2Qtz3LjLPnE</t>
  </si>
  <si>
    <t>Vasya Pavuk</t>
  </si>
  <si>
    <t>https://www.linkedin.com/profile/view?id=AAUAAAV0c7cB5FKoHjuiB9aFaY9mD1twM-tAOjY</t>
  </si>
  <si>
    <t>https://www.linkedin.com/profile/view?id=AAUAAAIX7voBC_tOjJnzGh3dlQHqJXgpaQILbuY</t>
  </si>
  <si>
    <t>Fedotov Dmitriy</t>
  </si>
  <si>
    <t>https://www.linkedin.com/profile/view?id=AAUAAAYQ-R0BBwvzZI61dvizbk0ISeHD2Fdh5Oc</t>
  </si>
  <si>
    <t>Oleksandr Kyrylchuk</t>
  </si>
  <si>
    <t>https://www.linkedin.com/profile/view?id=AAUAABQ7iqIBsBVzVorhRi2_0nRiT07TwJhk49U</t>
  </si>
  <si>
    <t>Dmitriy Tumakov</t>
  </si>
  <si>
    <t>https://www.linkedin.com/profile/view?id=AAUAAAPYy2gB_2s8FEaYZyehIYRDJzyTU_3RNbU</t>
  </si>
  <si>
    <t>https://www.linkedin.com/profile/view?id=AAUAAAj_KVABCIli1HlZqXsYVLPxQfrhQxiEyvo</t>
  </si>
  <si>
    <t>Nadiya Hnatyuk</t>
  </si>
  <si>
    <t>https://www.linkedin.com/profile/view?id=AAUAAAzd3bIBcRHRqJMP6joGZ0VowIZ9XWdQozw</t>
  </si>
  <si>
    <t>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</t>
  </si>
  <si>
    <t>Artyom Schelupa</t>
  </si>
  <si>
    <t>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</t>
  </si>
  <si>
    <t>Nataliya Ponomarenko (Paranko)</t>
  </si>
  <si>
    <t>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</t>
  </si>
  <si>
    <t>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</t>
  </si>
  <si>
    <t>Dmitry Schikovsky</t>
  </si>
  <si>
    <t>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</t>
  </si>
  <si>
    <t>Alex Sachok</t>
  </si>
  <si>
    <t>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</t>
  </si>
  <si>
    <t>Dmitry Samborskyi</t>
  </si>
  <si>
    <t>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</t>
  </si>
  <si>
    <t>Lena Lazar</t>
  </si>
  <si>
    <t>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</t>
  </si>
  <si>
    <t>Dmitrij Kultasev</t>
  </si>
  <si>
    <t>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</t>
  </si>
  <si>
    <t>Eduard Titov</t>
  </si>
  <si>
    <t>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</t>
  </si>
  <si>
    <t>Bryzhan Ievgen</t>
  </si>
  <si>
    <t>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</t>
  </si>
  <si>
    <t>Dmitry Markov</t>
  </si>
  <si>
    <t>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</t>
  </si>
  <si>
    <t>Vadim Liapin</t>
  </si>
  <si>
    <t>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</t>
  </si>
  <si>
    <t>Yuri Olizarovich</t>
  </si>
  <si>
    <t>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</t>
  </si>
  <si>
    <t>Vitaliy Zhurbenko</t>
  </si>
  <si>
    <t>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</t>
  </si>
  <si>
    <t>Kirill Osipenko</t>
  </si>
  <si>
    <t>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</t>
  </si>
  <si>
    <t>Alexandr Reznichenko</t>
  </si>
  <si>
    <t>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</t>
  </si>
  <si>
    <t>Irene Mikhaylova</t>
  </si>
  <si>
    <t>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</t>
  </si>
  <si>
    <t>Maxim Demidov</t>
  </si>
  <si>
    <t>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</t>
  </si>
  <si>
    <t>Vitaliy Snihur</t>
  </si>
  <si>
    <t>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</t>
  </si>
  <si>
    <t>Igor Benzel</t>
  </si>
  <si>
    <t>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</t>
  </si>
  <si>
    <t>Vladimir Sapotsky</t>
  </si>
  <si>
    <t>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</t>
  </si>
  <si>
    <t>Evgenyi Kutakh</t>
  </si>
  <si>
    <t>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</t>
  </si>
  <si>
    <t>Maxim Nikitin</t>
  </si>
  <si>
    <t>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</t>
  </si>
  <si>
    <t>Edward Kolosov</t>
  </si>
  <si>
    <t>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</t>
  </si>
  <si>
    <t>Tatyana Larina</t>
  </si>
  <si>
    <t>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</t>
  </si>
  <si>
    <t>Dmytro Goloborodko</t>
  </si>
  <si>
    <t>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</t>
  </si>
  <si>
    <t>Sergey Polshvedkin</t>
  </si>
  <si>
    <t>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</t>
  </si>
  <si>
    <t>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</t>
  </si>
  <si>
    <t>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</t>
  </si>
  <si>
    <t>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</t>
  </si>
  <si>
    <t>Dennis Stetsenko</t>
  </si>
  <si>
    <t>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</t>
  </si>
  <si>
    <t>Anna Vinograd</t>
  </si>
  <si>
    <t>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</t>
  </si>
  <si>
    <t>Pavlo Baranov</t>
  </si>
  <si>
    <t>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</t>
  </si>
  <si>
    <t>Alexander Kochegarenko</t>
  </si>
  <si>
    <t>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</t>
  </si>
  <si>
    <t>Valentin Rybij</t>
  </si>
  <si>
    <t>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</t>
  </si>
  <si>
    <t>Evgen Bulanok</t>
  </si>
  <si>
    <t>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</t>
  </si>
  <si>
    <t>Дмитрий Курьёз</t>
  </si>
  <si>
    <t>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</t>
  </si>
  <si>
    <t>Tanya Worm</t>
  </si>
  <si>
    <t>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</t>
  </si>
  <si>
    <t>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</t>
  </si>
  <si>
    <t>Александр Шелудяков</t>
  </si>
  <si>
    <t>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</t>
  </si>
  <si>
    <t>Konstantin Vasiliev</t>
  </si>
  <si>
    <t>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</t>
  </si>
  <si>
    <t>Alexander Manitsyn</t>
  </si>
  <si>
    <t>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</t>
  </si>
  <si>
    <t>Роман Колоколов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</si>
  <si>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</t>
  </si>
  <si>
    <t>Sergey Adamenko</t>
  </si>
  <si>
    <t>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</t>
  </si>
  <si>
    <t>Yuriy Krilov</t>
  </si>
  <si>
    <t>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</t>
  </si>
  <si>
    <t>Pavlo Lysak</t>
  </si>
  <si>
    <t>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</t>
  </si>
  <si>
    <t>Lev Ankudinov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</si>
  <si>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</t>
  </si>
  <si>
    <t>Oleg Galaikovskyi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</si>
  <si>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</t>
  </si>
  <si>
    <t>Александр Мыльченко</t>
  </si>
  <si>
    <t>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</t>
  </si>
  <si>
    <t>Oleksandr Kononenko</t>
  </si>
  <si>
    <t>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</t>
  </si>
  <si>
    <t>Алексей Коваль</t>
  </si>
  <si>
    <t>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</t>
  </si>
  <si>
    <t>Max Sydorenko</t>
  </si>
  <si>
    <t>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</t>
  </si>
  <si>
    <t>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</t>
  </si>
  <si>
    <t>Sergey Lymar</t>
  </si>
  <si>
    <t>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</t>
  </si>
  <si>
    <t>Roman Yurynets</t>
  </si>
  <si>
    <t>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</t>
  </si>
  <si>
    <t>Alexander Levinson</t>
  </si>
  <si>
    <t>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</t>
  </si>
  <si>
    <t>Алексей Журавлёв</t>
  </si>
  <si>
    <t>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</t>
  </si>
  <si>
    <t>Nickolay Bazhenov</t>
  </si>
  <si>
    <t>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</t>
  </si>
  <si>
    <t>Павел Баранов</t>
  </si>
  <si>
    <t>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</t>
  </si>
  <si>
    <t>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</t>
  </si>
  <si>
    <t>Roman Yamnych</t>
  </si>
  <si>
    <t>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</t>
  </si>
  <si>
    <t>Nickolay Mukhin</t>
  </si>
  <si>
    <t>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</t>
  </si>
  <si>
    <t>Artem Shlezinger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</si>
  <si>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</t>
  </si>
  <si>
    <t>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</t>
  </si>
  <si>
    <t>Maxym Synytsky</t>
  </si>
  <si>
    <t>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</si>
  <si>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</si>
  <si>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</si>
  <si>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</t>
  </si>
  <si>
    <t>Дмитрий Устинов</t>
  </si>
  <si>
    <t>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</t>
  </si>
  <si>
    <t>Ivan Strelkov</t>
  </si>
  <si>
    <t>https://www.linkedin.com/pub/ivan-strelkov/47/700/77a</t>
  </si>
  <si>
    <t>Евгений Орлянкин</t>
  </si>
  <si>
    <t>https://www.linkedin.com/pub/%D0%B5%D0%B2%D0%B3%D0%B5%D0%BD%D0%B8%D0%B9-%D0%BE%D1%80%D0%BB%D1%8F%D0%BD%D0%BA%D0%B8%D0%BD/101/21b/ab3</t>
  </si>
  <si>
    <t>Денис Курганский</t>
  </si>
  <si>
    <t>https://www.linkedin.com/in/deniskurgansky/ru</t>
  </si>
  <si>
    <t>Eugen Lipchinkov</t>
  </si>
  <si>
    <t>https://www.linkedin.com/pub/eugen-lipchinkov/b0/a53/353</t>
  </si>
  <si>
    <t>https://www.linkedin.com/pub/eugene-lysenko/3b/122/561/es</t>
  </si>
  <si>
    <t>https://www.linkedin.com/pub/eugene-lysenko/3b/122/561/fr</t>
  </si>
  <si>
    <t>Dmitry Onatsko</t>
  </si>
  <si>
    <t>https://www.linkedin.com/pub/dmitry-onatsko/26/996/861</t>
  </si>
  <si>
    <t>Evgeniy Velichko</t>
  </si>
  <si>
    <t>https://www.linkedin.com/pub/evgeniy-velichko/84/569/970</t>
  </si>
  <si>
    <t>Sergey Dementiev</t>
  </si>
  <si>
    <t>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</t>
  </si>
  <si>
    <t>Gennadii Zorenko</t>
  </si>
  <si>
    <t>https://www.linkedin.com/profile/view?id=AAkAABdB5BoBM_O5zl-IcslRr-FGG9VJk_IowQM&amp;authType=NAME_SEARCH&amp;authToken=Ekpk&amp;locale=en_US&amp;trk=tyah&amp;trkInfo=clickedVertical%3Amynetwork%2CclickedEntityId%3A390194202%2CauthType%3ANAME_SEARCH%2Cidx%3A1-1-1%2CtarId%3A1444066914606%2Ctas%3AGennadii%20Zorenko</t>
  </si>
  <si>
    <t>Ihor Petriv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</si>
  <si>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</t>
  </si>
  <si>
    <t>Valentin Konoshenko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</si>
  <si>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</t>
  </si>
  <si>
    <t>Oleksii Kovalchuk</t>
  </si>
  <si>
    <t>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</t>
  </si>
  <si>
    <t>Alexander Peshekhonov</t>
  </si>
  <si>
    <t>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</t>
  </si>
  <si>
    <t>Oksana Vorona</t>
  </si>
  <si>
    <t>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</t>
  </si>
  <si>
    <t>Igor Dubyk</t>
  </si>
  <si>
    <t>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</t>
  </si>
  <si>
    <t>Tarasenko Danil</t>
  </si>
  <si>
    <t>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</t>
  </si>
  <si>
    <t>Alexey Akulov</t>
  </si>
  <si>
    <t>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</t>
  </si>
  <si>
    <t>Alexander Khmelkov</t>
  </si>
  <si>
    <t>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</t>
  </si>
  <si>
    <t>Aleksey Tokar</t>
  </si>
  <si>
    <t>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</t>
  </si>
  <si>
    <t>Vasiliy Strukov</t>
  </si>
  <si>
    <t>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</t>
  </si>
  <si>
    <t>Andriy Shymko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</si>
  <si>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</t>
  </si>
  <si>
    <t>Igor Shkarupa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</si>
  <si>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</t>
  </si>
  <si>
    <t>Roman Horoshko</t>
  </si>
  <si>
    <t>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</t>
  </si>
  <si>
    <t>Alexander Ryabukhin</t>
  </si>
  <si>
    <t>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</t>
  </si>
  <si>
    <t>Yuriy Turchenko</t>
  </si>
  <si>
    <t>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</t>
  </si>
  <si>
    <t>Владимир Высоцкий</t>
  </si>
  <si>
    <t>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</t>
  </si>
  <si>
    <t>Arthur Okhrimenko</t>
  </si>
  <si>
    <t>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</t>
  </si>
  <si>
    <t>Andrew Preizner</t>
  </si>
  <si>
    <t>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</t>
  </si>
  <si>
    <t>Vitaliy Kovalev</t>
  </si>
  <si>
    <t>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</t>
  </si>
  <si>
    <t>Igor Kozlitin</t>
  </si>
  <si>
    <t>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</si>
  <si>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</t>
  </si>
  <si>
    <t>Mykola Manko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</si>
  <si>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</si>
  <si>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</t>
  </si>
  <si>
    <t>Vitalii Lisovych</t>
  </si>
  <si>
    <t>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</t>
  </si>
  <si>
    <t>Anna Troyan</t>
  </si>
  <si>
    <t>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</t>
  </si>
  <si>
    <t>Eugene Bocharov</t>
  </si>
  <si>
    <t>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</t>
  </si>
  <si>
    <t>Tonya Stolyarova (Zozulya)</t>
  </si>
  <si>
    <t>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</t>
  </si>
  <si>
    <t>Vladimir Petrishin</t>
  </si>
  <si>
    <t>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</t>
  </si>
  <si>
    <t>Alexandr Krasnobryzhiy</t>
  </si>
  <si>
    <t>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</t>
  </si>
  <si>
    <t>Alexandr Cherkasov</t>
  </si>
  <si>
    <t>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</t>
  </si>
  <si>
    <t>Igor Pykhtin</t>
  </si>
  <si>
    <t>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</t>
  </si>
  <si>
    <t>Oleg Deineka</t>
  </si>
  <si>
    <t>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</t>
  </si>
  <si>
    <t>Vitalii Bondarenko</t>
  </si>
  <si>
    <t>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</t>
  </si>
  <si>
    <t>Taras Kukhar</t>
  </si>
  <si>
    <t>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</si>
  <si>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</t>
  </si>
  <si>
    <t>Mariya Volzheva</t>
  </si>
  <si>
    <t>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</t>
  </si>
  <si>
    <t>Andrew Bondarenko</t>
  </si>
  <si>
    <t>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</si>
  <si>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</t>
  </si>
  <si>
    <t>Mobile marketing</t>
  </si>
  <si>
    <t>Maksim Kuzyava</t>
  </si>
  <si>
    <t>https://www.linkedin.com/pub/maksim-kuzyava/21/763/249</t>
  </si>
  <si>
    <t>Elena Buzovska</t>
  </si>
  <si>
    <t>https://www.linkedin.com/in/elenabuzovska</t>
  </si>
  <si>
    <t>Dmytro Bilkun</t>
  </si>
  <si>
    <t>https://www.linkedin.com/in/bilkun</t>
  </si>
  <si>
    <t>Sergey Potapov</t>
  </si>
  <si>
    <t>https://www.linkedin.com/pub/sergey-potapov/28/205/535</t>
  </si>
  <si>
    <t>Dmitriy Sheremetiev</t>
  </si>
  <si>
    <t>https://www.linkedin.com/in/sheremetiev/ru</t>
  </si>
  <si>
    <t>Maryna Deorditsa</t>
  </si>
  <si>
    <t>https://www.linkedin.com/pub/maryna-deorditsa/40/240/687</t>
  </si>
  <si>
    <t>Anton Kurinnyj</t>
  </si>
  <si>
    <t>https://www.linkedin.com/in/antonkurinnyj</t>
  </si>
  <si>
    <t>Сергей Зиньковский</t>
  </si>
  <si>
    <t>https://www.linkedin.com/in/sergiyzinkivsky/ru</t>
  </si>
  <si>
    <t>Oksana Horbach</t>
  </si>
  <si>
    <t>https://www.linkedin.com/in/oksanahorbach</t>
  </si>
  <si>
    <t>Elena Frolenkova</t>
  </si>
  <si>
    <t>https://www.linkedin.com/pub/elena-frolenkova/53/ba0/639</t>
  </si>
  <si>
    <t>Ann Piven</t>
  </si>
  <si>
    <t>https://www.linkedin.com/pub/ann-piven/27/19b/b62</t>
  </si>
  <si>
    <t>Maria Tereschenko</t>
  </si>
  <si>
    <t>https://www.linkedin.com/pub/maria-tereschenko/19/3a1/7b7</t>
  </si>
  <si>
    <t>Ivan Gurin</t>
  </si>
  <si>
    <t>https://www.linkedin.com/in/gurin</t>
  </si>
  <si>
    <t>Valeriy Lebega</t>
  </si>
  <si>
    <t>https://www.linkedin.com/pub/valeriy-lebega/5/493/943</t>
  </si>
  <si>
    <t>Vadim Tkachenko</t>
  </si>
  <si>
    <t>https://www.linkedin.com/in/tkachenkovadim</t>
  </si>
  <si>
    <t>Олег Худенко</t>
  </si>
  <si>
    <t>https://www.linkedin.com/pub/%D0%BE%D0%BB%D0%B5%D0%B3-%D1%85%D1%83%D0%B4%D0%B5%D0%BD%D0%BA%D0%BE/83/554/357</t>
  </si>
  <si>
    <t>Olha Holosa</t>
  </si>
  <si>
    <t>https://www.linkedin.com/pub/olha-holosa/30/882/54b</t>
  </si>
  <si>
    <t>Alex Bornyakov</t>
  </si>
  <si>
    <t>https://www.linkedin.com/in/abornyakov</t>
  </si>
  <si>
    <t>Vitaliy r</t>
  </si>
  <si>
    <t>https://www.linkedin.com/pub/vitaliy-r/21/b43/309</t>
  </si>
  <si>
    <t>Alexandr Tkachenko</t>
  </si>
  <si>
    <t>https://www.linkedin.com/pub/alexandr-tkachenko/59/b32/905</t>
  </si>
  <si>
    <t>Marina Lopyrova</t>
  </si>
  <si>
    <t>https://www.linkedin.com/in/marinalopyrova</t>
  </si>
  <si>
    <t>Igor Ovcharenko</t>
  </si>
  <si>
    <t>https://www.linkedin.com/in/ihorovcharenko</t>
  </si>
  <si>
    <t>Pavel Kyrylchenko</t>
  </si>
  <si>
    <t>https://www.linkedin.com/in/pavelkyrylchenkoprofile</t>
  </si>
  <si>
    <t>Yaroslav Mudryi</t>
  </si>
  <si>
    <t>https://www.linkedin.com/in/mudryiyy</t>
  </si>
  <si>
    <t>Irina Logvin</t>
  </si>
  <si>
    <t>https://www.linkedin.com/in/irinalogvin</t>
  </si>
  <si>
    <t>Alex Tsepko</t>
  </si>
  <si>
    <t>https://www.linkedin.com/in/outstandingmarketingexpert</t>
  </si>
  <si>
    <t>Eugenia Aleksandrova</t>
  </si>
  <si>
    <t>https://www.linkedin.com/in/eugeniaaleksandrova</t>
  </si>
  <si>
    <t>Oksana Medvedieva</t>
  </si>
  <si>
    <t>https://www.linkedin.com/in/oksanamedvedieva</t>
  </si>
  <si>
    <t>Bogdan Bochkovyi</t>
  </si>
  <si>
    <t>https://www.linkedin.com/in/bochkovyi</t>
  </si>
  <si>
    <t>https://www.linkedin.com/in/ikorobka</t>
  </si>
  <si>
    <t>Roman Chuvilin</t>
  </si>
  <si>
    <t>https://www.linkedin.com/in/chuvilin</t>
  </si>
  <si>
    <t>Lana Boltneva</t>
  </si>
  <si>
    <t>https://www.linkedin.com/pub/lana-boltneva/50/428/61/en</t>
  </si>
  <si>
    <t>Helpdesk</t>
  </si>
  <si>
    <t>Клоченко Святослав</t>
  </si>
  <si>
    <t>https://www.linkedin.com/pub/%D0%BA%D0%BB%D0%BE%D1%87%D0%B5%D0%BD%D0%BA%D0%BE-%D1%81%D0%B2%D1%8F%D1%82%D0%BE%D1%81%D0%BB%D0%B0%D0%B2/a6/a90/26b</t>
  </si>
  <si>
    <t>Aleksandr Prykhodchenko</t>
  </si>
  <si>
    <t>https://www.linkedin.com/pub/aleksandr-prykhodchenko/b3/a72/bb7</t>
  </si>
  <si>
    <t>Антон Головченко</t>
  </si>
  <si>
    <t>https://www.linkedin.com/pub/%D0%B0%D0%BD%D1%82%D0%BE%D0%BD-%D0%B3%D0%BE%D0%BB%D0%BE%D0%B2%D1%87%D0%B5%D0%BD%D0%BA%D0%BE/39/221/352</t>
  </si>
  <si>
    <t>Sergey Korniyenko</t>
  </si>
  <si>
    <t>https://www.linkedin.com/pub/sergey-korniyenko/3a/a57/44</t>
  </si>
  <si>
    <t>Valery Siroshtan</t>
  </si>
  <si>
    <t>https://www.linkedin.com/pub/valery-siroshtan/33/8a1/a19</t>
  </si>
  <si>
    <t>Man Man</t>
  </si>
  <si>
    <t>https://www.linkedin.com/pub/man-man/73/446/aba</t>
  </si>
  <si>
    <t>Sergey Garmash</t>
  </si>
  <si>
    <t>https://www.linkedin.com/pub/sergey-garmash/b6/b1b/a9b</t>
  </si>
  <si>
    <t>Andrey Chistota</t>
  </si>
  <si>
    <t>https://www.linkedin.com/pub/andrey-chistota/43/1a5/77a</t>
  </si>
  <si>
    <t>Dariia Hlinova</t>
  </si>
  <si>
    <t>https://www.linkedin.com/pub/dariia-hlinova/a0/39b/713</t>
  </si>
  <si>
    <t>Aleksej Stetsyuk</t>
  </si>
  <si>
    <t>https://www.linkedin.com/in/stetsyuk</t>
  </si>
  <si>
    <t>Artem Kryvobok</t>
  </si>
  <si>
    <t>https://www.linkedin.com/pub/artem-kryvobok/b9/68b/707</t>
  </si>
  <si>
    <t>Roma Stetsenko</t>
  </si>
  <si>
    <t>https://www.linkedin.com/pub/roma-stetsenko/5b/3a5/4b</t>
  </si>
  <si>
    <t>Alexander Poliak</t>
  </si>
  <si>
    <t>https://www.linkedin.com/pub/alexander-poliak/9b/66/836</t>
  </si>
  <si>
    <t>Konstantin Kuzmenko</t>
  </si>
  <si>
    <t>https://www.linkedin.com/pub/konstantin-kuzmenko/31/785/b24</t>
  </si>
  <si>
    <t>Владислав Малык</t>
  </si>
  <si>
    <t>https://www.linkedin.com/pub/%D0%B2%D0%BB%D0%B0%D0%B4%D0%B8%D1%81%D0%BB%D0%B0%D0%B2-%D0%BC%D0%B0%D0%BB%D1%8B%D0%BA/a4/521/a76</t>
  </si>
  <si>
    <t>Grigoriy Lutsenko</t>
  </si>
  <si>
    <t>https://www.linkedin.com/pub/grigoriy-lutsenko/60/64b/82b</t>
  </si>
  <si>
    <t>Viktoriia Druchenko</t>
  </si>
  <si>
    <t>https://www.linkedin.com/pub/viktoriia-druchenko/80/228/4b8</t>
  </si>
  <si>
    <t>Aleksei Kartuzov</t>
  </si>
  <si>
    <t>https://www.linkedin.com/pub/aleksei-kartuzov/a6/5bb/aa</t>
  </si>
  <si>
    <t>Дмитрий Сергиенко</t>
  </si>
  <si>
    <t>https://www.linkedin.com/pub/%D0%B4%D0%BC%D0%B8%D1%82%D1%80%D0%B8%D0%B9-%D1%81%D0%B5%D1%80%D0%B3%D0%B8%D0%B5%D0%BD%D0%BA%D0%BE/ba/915/782</t>
  </si>
  <si>
    <t>Konstantin Onoprienko</t>
  </si>
  <si>
    <t>https://www.linkedin.com/pub/konstantin-onoprienko/60/44b/6a6</t>
  </si>
  <si>
    <t>Kirill Lozovatsky</t>
  </si>
  <si>
    <t>https://www.linkedin.com/in/lozovatsky</t>
  </si>
  <si>
    <t>Igor Ivanov</t>
  </si>
  <si>
    <t>https://www.linkedin.com/in/uninstal</t>
  </si>
  <si>
    <t>Olga Naidonova</t>
  </si>
  <si>
    <t>https://www.linkedin.com/pub/olga-naidonova/8/824/321</t>
  </si>
  <si>
    <t>Vitalii Ditiashov</t>
  </si>
  <si>
    <t>https://www.linkedin.com/profile/view?id=AAEAAAw8uIMByZoV-BZQ_VpbDGTEgl1umiWqV_Q</t>
  </si>
  <si>
    <t>Oleksandr Peryk</t>
  </si>
  <si>
    <t>https://www.linkedin.com/pub/oleksandr-peryk/27/668/a55</t>
  </si>
  <si>
    <t>Denis Zhuk</t>
  </si>
  <si>
    <t>https://www.linkedin.com/pub/denis-zhuk/59/216/109</t>
  </si>
  <si>
    <t>Julia Stetsiura</t>
  </si>
  <si>
    <t>https://www.linkedin.com/pub/julia-stetsiura/9b/b8b/1a4</t>
  </si>
  <si>
    <t>Sergey Kushnir</t>
  </si>
  <si>
    <t>https://www.linkedin.com/pub/sergey-kushnir/b9/745/915</t>
  </si>
  <si>
    <t>Artem Murodshoev</t>
  </si>
  <si>
    <t>https://www.linkedin.com/pub/artem-murodshoev/76/30/209</t>
  </si>
  <si>
    <t>Денис Нырков</t>
  </si>
  <si>
    <t>https://www.linkedin.com/pub/%D0%B4%D0%B5%D0%BD%D0%B8%D1%81-%D0%BD%D1%8B%D1%80%D0%BA%D0%BE%D0%B2/83/987/716</t>
  </si>
  <si>
    <t>Игорь Кумпан</t>
  </si>
  <si>
    <t>https://www.linkedin.com/pub/%D0%B8%D0%B3%D0%BE%D1%80%D1%8C-%D0%BA%D1%83%D0%BC%D0%BF%D0%B0%D0%BD/7a/a56/b24</t>
  </si>
  <si>
    <t>Nikolay Kirilyuk</t>
  </si>
  <si>
    <t>https://www.linkedin.com/pub/nikolay-kirilyuk/36/742/678</t>
  </si>
  <si>
    <t>Константин Кикоть</t>
  </si>
  <si>
    <t>https://www.linkedin.com/pub/%D0%BA%D0%BE%D0%BD%D1%81%D1%82%D0%B0%D0%BD%D1%82%D0%B8%D0%BD-%D0%BA%D0%B8%D0%BA%D0%BE%D1%82%D1%8C/85/621/78</t>
  </si>
  <si>
    <t>Яна Васелюк</t>
  </si>
  <si>
    <t>https://www.linkedin.com/pub/%D1%8F%D0%BD%D0%B0-%D0%B2%D0%B0%D1%81%D0%B5%D0%BB%D1%8E%D0%BA/b7/674/611</t>
  </si>
  <si>
    <t>Антонина Бойко</t>
  </si>
  <si>
    <t>https://www.linkedin.com/pub/%D0%B0%D0%BD%D1%82%D0%BE%D0%BD%D0%B8%D0%BD%D0%B0-%D0%B1%D0%BE%D0%B9%D0%BA%D0%BE/38/64b/6a5</t>
  </si>
  <si>
    <t>Olga Ostyak</t>
  </si>
  <si>
    <t>https://www.linkedin.com/pub/olga-ostyak/37/857/440</t>
  </si>
  <si>
    <t>Анастасия Бутенко</t>
  </si>
  <si>
    <t>https://www.linkedin.com/pub/%D0%B0%D0%BD%D0%B0%D1%81%D1%82%D0%B0%D1%81%D0%B8%D1%8F-%D0%B1%D1%83%D1%82%D0%B5%D0%BD%D0%BA%D0%BE/9b/b81/660</t>
  </si>
  <si>
    <t>Vladyslava Volobuieva</t>
  </si>
  <si>
    <t>https://www.linkedin.com/pub/vladyslava-volobuieva/6a/b3b/177</t>
  </si>
  <si>
    <t>Вадим Пахомов</t>
  </si>
  <si>
    <t>https://www.linkedin.com/in/mrspirit</t>
  </si>
  <si>
    <t>Алексей Ласицын</t>
  </si>
  <si>
    <t>https://www.linkedin.com/pub/%D0%B0%D0%BB%D0%B5%D0%BA%D1%81%D0%B5%D0%B9-%D0%BB%D0%B0%D1%81%D0%B8%D1%86%D1%8B%D0%BD/6/535/3ba/ru</t>
  </si>
  <si>
    <t>Олег Афанасенко</t>
  </si>
  <si>
    <t>https://www.linkedin.com/pub/%D0%BE%D0%BB%D0%B5%D0%B3-%D0%B0%D1%84%D0%B0%D0%BD%D0%B0%D1%81%D0%B5%D0%BD%D0%BA%D0%BE/53/917/630</t>
  </si>
  <si>
    <t>Evgeniy Varshavskiy</t>
  </si>
  <si>
    <t>https://www.linkedin.com/pub/evgeniy-varshavskiy/a1/121/b17</t>
  </si>
  <si>
    <t>Павел Михальчишин</t>
  </si>
  <si>
    <t>https://www.linkedin.com/pub/%D0%BF%D0%B0%D0%B2%D0%B5%D0%BB-%D0%BC%D0%B8%D1%85%D0%B0%D0%BB%D1%8C%D1%87%D0%B8%D1%88%D0%B8%D0%BD/a5/911/baa</t>
  </si>
  <si>
    <t>Artem Andreychenko</t>
  </si>
  <si>
    <t>https://www.linkedin.com/pub/artem-andreychenko/72/3a0/5a7</t>
  </si>
  <si>
    <t>Nikolay Maksimyuk</t>
  </si>
  <si>
    <t>https://www.linkedin.com/pub/nikolay-maksimyuk/76/29a/187</t>
  </si>
  <si>
    <t>Оля Прус</t>
  </si>
  <si>
    <t>https://www.linkedin.com/pub/%D0%BE%D0%BB%D1%8F-%D0%BF%D1%80%D1%83%D1%81/6b/608/763</t>
  </si>
  <si>
    <t>Vadim Tovstik</t>
  </si>
  <si>
    <t>https://www.linkedin.com/pub/vadim-tovstik/43/5b4/8a2</t>
  </si>
  <si>
    <t>Игорь Барвинкевич</t>
  </si>
  <si>
    <t>https://www.linkedin.com/pub/%D0%B8%D0%B3%D0%BE%D1%80%D1%8C-%D0%B1%D0%B0%D1%80%D0%B2%D0%B8%D0%BD%D0%BA%D0%B5%D0%B2%D0%B8%D1%87/100/131/2ba</t>
  </si>
  <si>
    <t>Алексей Посунько</t>
  </si>
  <si>
    <t>https://www.linkedin.com/pub/%D0%B0%D0%BB%D0%B5%D0%BA%D1%81%D0%B5%D0%B9-%D0%BF%D0%BE%D1%81%D1%83%D0%BD%D1%8C%D0%BA%D0%BE/86/145/862</t>
  </si>
  <si>
    <t>Артём Андрущенко</t>
  </si>
  <si>
    <t>https://www.linkedin.com/pub/%D0%B0%D1%80%D1%82%D1%91%D0%BC-%D0%B0%D0%BD%D0%B4%D1%80%D1%83%D1%89%D0%B5%D0%BD%D0%BA%D0%BE/94/587/931</t>
  </si>
  <si>
    <t>Denis Anikin</t>
  </si>
  <si>
    <t>https://www.linkedin.com/pub/denis-anikin/60/774/524</t>
  </si>
  <si>
    <t>Виктор Дереберя</t>
  </si>
  <si>
    <t>https://www.linkedin.com/pub/%D0%B2%D0%B8%D0%BA%D1%82%D0%BE%D1%80-%D0%B4%D0%B5%D1%80%D0%B5%D0%B1%D0%B5%D1%80%D1%8F/5b/471/4b6</t>
  </si>
  <si>
    <t>Nikolay Mykhalov</t>
  </si>
  <si>
    <t>https://www.linkedin.com/pub/nikolay-mykhalov/7a/746/6b5</t>
  </si>
  <si>
    <t>Evgeniy Moskovkin</t>
  </si>
  <si>
    <t>https://www.linkedin.com/pub/evgeniy-moskovkin/63/32b/124</t>
  </si>
  <si>
    <t>Игорь Шкурлапов</t>
  </si>
  <si>
    <t>https://www.linkedin.com/pub/%D0%B8%D0%B3%D0%BE%D1%80%D1%8C-%D1%88%D0%BA%D1%83%D1%80%D0%BB%D0%B0%D0%BF%D0%BE%D0%B2/6a/922/b25</t>
  </si>
  <si>
    <t>Алексей Святный</t>
  </si>
  <si>
    <t>https://www.linkedin.com/pub/%D0%B0%D0%BB%D0%B5%D0%BA%D1%81%D0%B5%D0%B9-%D1%81%D0%B2%D1%8F%D1%82%D0%BD%D1%8B%D0%B9/9a/230/714</t>
  </si>
  <si>
    <t>Александр Тимченко</t>
  </si>
  <si>
    <t>https://www.linkedin.com/in/alexnettm</t>
  </si>
  <si>
    <t>Виталий Ляховой</t>
  </si>
  <si>
    <t>https://www.linkedin.com/pub/%D0%B2%D0%B8%D1%82%D0%B0%D0%BB%D0%B8%D0%B9-%D0%BB%D1%8F%D1%85%D0%BE%D0%B2%D0%BE%D0%B9/a1/813/495</t>
  </si>
  <si>
    <t>Дмитрий Алпеев</t>
  </si>
  <si>
    <t>https://www.linkedin.com/pub/%D0%B4%D0%BC%D0%B8%D1%82%D1%80%D0%B8%D0%B9-%D0%B0%D0%BB%D0%BF%D0%B5%D0%B5%D0%B2/94/388/1b3</t>
  </si>
  <si>
    <t>Владимир Олексиенко</t>
  </si>
  <si>
    <t>https://www.linkedin.com/pub/%D0%B2%D0%BB%D0%B0%D0%B4%D0%B8%D0%BC%D0%B8%D1%80-%D0%BE%D0%BB%D0%B5%D0%BA%D1%81%D0%B8%D0%B5%D0%BD%D0%BA%D0%BE/74/a1b/577</t>
  </si>
  <si>
    <t>Алексей Лымаренко</t>
  </si>
  <si>
    <t>https://www.linkedin.com/pub/%D0%B0%D0%BB%D0%B5%D0%BA%D1%81%D0%B5%D0%B9-%D0%BB%D1%8B%D0%BC%D0%B0%D1%80%D0%B5%D0%BD%D0%BA%D0%BE/a4/2/8b5</t>
  </si>
  <si>
    <t>Artem Lebedev</t>
  </si>
  <si>
    <t>https://www.linkedin.com/pub/artem-lebedev/a4/8a0/2a5</t>
  </si>
  <si>
    <t>Валентин Мялин</t>
  </si>
  <si>
    <t>https://www.linkedin.com/pub/%D0%B2%D0%B0%D0%BB%D0%B5%D0%BD%D1%82%D0%B8%D0%BD-%D0%BC%D1%8F%D0%BB%D0%B8%D0%BD/a3/783/761</t>
  </si>
  <si>
    <t>Trubenko Oleksandr</t>
  </si>
  <si>
    <t>https://www.linkedin.com/pub/%D1%82%D1%80%D1%83%D0%B1%D0%B5%D0%BD%D0%BA%D0%BE-%D0%B0%D0%BB%D0%B5%D0%BA%D1%81%D0%B0%D0%BD%D0%B4%D1%80/67/6b2/669</t>
  </si>
  <si>
    <t>Vladimir Oshovsky</t>
  </si>
  <si>
    <t>https://www.linkedin.com/pub/vladimir-oshovsky/55/9a/144</t>
  </si>
  <si>
    <t>Алексей Токарь</t>
  </si>
  <si>
    <t>https://www.linkedin.com/pub/%D0%B0%D0%BB%D0%B5%D0%BA%D1%81%D0%B5%D0%B9-%D1%82%D0%BE%D0%BA%D0%B0%D1%80%D1%8C/59/299/983</t>
  </si>
  <si>
    <t>Игорь Довбня</t>
  </si>
  <si>
    <t>https://www.linkedin.com/pub/%D0%B8%D0%B3%D0%BE%D1%80%D1%8C-%D0%B4%D0%BE%D0%B2%D0%B1%D0%BD%D1%8F/87/20/719</t>
  </si>
  <si>
    <t>Olga Meshchaninova</t>
  </si>
  <si>
    <t>https://www.linkedin.com/pub/olga-meshchaninova/78/1ab/b90</t>
  </si>
  <si>
    <t>Лапицкий Олег</t>
  </si>
  <si>
    <t>https://www.linkedin.com/pub/%D0%BB%D0%B0%D0%BF%D0%B8%D1%86%D0%BA%D0%B8%D0%B9-%D0%BE%D0%BB%D0%B5%D0%B3/64/192/228</t>
  </si>
  <si>
    <t>Olga Kazmina</t>
  </si>
  <si>
    <t>https://www.linkedin.com/pub/olga-kazmina/78/699/27b</t>
  </si>
  <si>
    <t>Леонид Баланчук</t>
  </si>
  <si>
    <t>https://www.linkedin.com/pub/%D0%BB%D0%B5%D0%BE%D0%BD%D0%B8%D0%B4-%D0%B1%D0%B0%D0%BB%D0%B0%D0%BD%D1%87%D1%83%D0%BA/50/918/109</t>
  </si>
  <si>
    <t>Дмитрий Горчилин</t>
  </si>
  <si>
    <t>https://www.linkedin.com/pub/%D0%B4%D0%BC%D0%B8%D1%82%D1%80%D0%B8%D0%B9-%D0%B3%D0%BE%D1%80%D1%87%D0%B8%D0%BB%D0%B8%D0%BD/ab/67a/315</t>
  </si>
  <si>
    <t>Владимир Аргус</t>
  </si>
  <si>
    <t>https://www.linkedin.com/pub/%D0%B2%D0%BB%D0%B0%D0%B4%D0%B8%D0%BC%D0%B8%D1%80-%D0%B0%D1%80%D0%B3%D1%83%D1%81/56/84a/9bb</t>
  </si>
  <si>
    <t>Алексей Севостьянов</t>
  </si>
  <si>
    <t>https://www.linkedin.com/pub/%D0%B0%D0%BB%D0%B5%D0%BA%D1%81%D0%B5%D0%B9-%D1%81%D0%B5%D0%B2%D0%BE%D1%81%D1%82%D1%8C%D1%8F%D0%BD%D0%BE%D0%B2/79/988/241</t>
  </si>
  <si>
    <t>Павел Гончар</t>
  </si>
  <si>
    <t>https://www.linkedin.com/pub/%D0%BF%D0%B0%D0%B2%D0%B5%D0%BB-%D0%B3%D0%BE%D0%BD%D1%87%D0%B0%D1%80/8a/b40/397</t>
  </si>
  <si>
    <t>Владимир Набок</t>
  </si>
  <si>
    <t>https://www.linkedin.com/pub/%D0%B2%D0%BB%D0%B0%D0%B4%D0%B8%D0%BC%D0%B8%D1%80-%D0%BD%D0%B0%D0%B1%D0%BE%D0%BA/100/451/aa7</t>
  </si>
  <si>
    <t>Алексей Ребров</t>
  </si>
  <si>
    <t>https://www.linkedin.com/pub/%D0%B0%D0%BB%D0%B5%D0%BA%D1%81%D0%B5%D0%B9-%D1%80%D0%B5%D0%B1%D1%80%D0%BE%D0%B2/80/291/195</t>
  </si>
  <si>
    <t>Vladimir Lebediouk</t>
  </si>
  <si>
    <t>https://www.linkedin.com/pub/vladimir-lebediouk/95/93b/300</t>
  </si>
  <si>
    <t>Анастасия Юрагина</t>
  </si>
  <si>
    <t>https://www.linkedin.com/pub/%D0%B0%D0%BD%D0%B0%D1%81%D1%82%D0%B0%D1%81%D0%B8%D1%8F-%D1%8E%D1%80%D0%B0%D0%B3%D0%B8%D0%BD%D0%B0/83/600/259</t>
  </si>
  <si>
    <t>Александр Носко</t>
  </si>
  <si>
    <t>https://www.linkedin.com/pub/%D0%B0%D0%BB%D0%B5%D0%BA%D1%81%D0%B0%D0%BD%D0%B4%D1%80-%D0%BD%D0%BE%D1%81%D0%BA%D0%BE/80/69a/908</t>
  </si>
  <si>
    <t>Сергей Шумилов</t>
  </si>
  <si>
    <t>https://www.linkedin.com/pub/%D1%81%D0%B5%D1%80%D0%B3%D0%B5%D0%B9-%D1%88%D1%83%D0%BC%D0%B8%D0%BB%D0%BE%D0%B2/93/113/989</t>
  </si>
  <si>
    <t>Евгений Майборода</t>
  </si>
  <si>
    <t>https://www.linkedin.com/pub/%D0%B5%D0%B2%D0%B3%D0%B5%D0%BD%D0%B8%D0%B9-%D0%BC%D0%B0%D0%B9%D0%B1%D0%BE%D1%80%D0%BE%D0%B4%D0%B0/b5/520/a3b</t>
  </si>
  <si>
    <t>Olga Arneutsanu</t>
  </si>
  <si>
    <t>https://www.linkedin.com/pub/olga-arneutsanu/65/502/338</t>
  </si>
  <si>
    <t>Татьяна Дяченко</t>
  </si>
  <si>
    <t>https://www.linkedin.com/pub/%D1%82%D0%B0%D1%82%D1%8C%D1%8F%D0%BD%D0%B0-%D0%B4%D1%8F%D1%87%D0%B5%D0%BD%D0%BA%D0%BE/75/582/6a2</t>
  </si>
  <si>
    <t>Aleksandr Sytnyk</t>
  </si>
  <si>
    <t>https://www.linkedin.com/pub/aleksandr-sytnyk/76/a01/5b6</t>
  </si>
  <si>
    <t>Sergey Shepeta</t>
  </si>
  <si>
    <t>https://www.linkedin.com/pub/sergey-shepeta/50/a27/932</t>
  </si>
  <si>
    <t>Артём Супруненко</t>
  </si>
  <si>
    <t>https://www.linkedin.com/pub/%D0%B0%D1%80%D1%82%D1%91%D0%BC-%D1%81%D1%83%D0%BF%D1%80%D1%83%D0%BD%D0%B5%D0%BD%D0%BA%D0%BE/54/a13/5a6</t>
  </si>
  <si>
    <t>Technical writer</t>
  </si>
  <si>
    <t>Ольга Гусаренко</t>
  </si>
  <si>
    <t>https://www.linkedin.com/pub/%D0%BE%D0%BB%D1%8C%D0%B3%D0%B0-%D0%B3%D1%83%D1%81%D0%B0%D1%80%D0%B5%D0%BD%D0%BA%D0%BE/80/3bb/580</t>
  </si>
  <si>
    <t>Natalia Nenasheva</t>
  </si>
  <si>
    <t>https://www.linkedin.com/pub/natalia-nenasheva/51/1aa/322</t>
  </si>
  <si>
    <t>Olena Chupryna</t>
  </si>
  <si>
    <t>https://www.linkedin.com/pub/olena-chupryna/6/32/111</t>
  </si>
  <si>
    <t>Timur Almakayev</t>
  </si>
  <si>
    <t>https://www.linkedin.com/pub/timur-almakayev/3/822/907</t>
  </si>
  <si>
    <t>Kateryna Kurbatova</t>
  </si>
  <si>
    <t>https://www.linkedin.com/pub/kateryna-kurbatova/1a/640/408</t>
  </si>
  <si>
    <t>Alexandra Chernyavskaya</t>
  </si>
  <si>
    <t>https://www.linkedin.com/pub/alexandra-chernyavskaya/39/b7a/148</t>
  </si>
  <si>
    <t>Maryna Pasichnyk</t>
  </si>
  <si>
    <t>https://www.linkedin.com/pub/maryna-pasichnyk/53/32a/216</t>
  </si>
  <si>
    <t>Svitlana Ostnek</t>
  </si>
  <si>
    <t>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</t>
  </si>
  <si>
    <t>Borys Belinsky</t>
  </si>
  <si>
    <t>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</t>
  </si>
  <si>
    <t>Anastasiia Myronets</t>
  </si>
  <si>
    <t>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</t>
  </si>
  <si>
    <t>Ann Zhirnova</t>
  </si>
  <si>
    <t>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</t>
  </si>
  <si>
    <t>Tetyana Tsyupka</t>
  </si>
  <si>
    <t>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</t>
  </si>
  <si>
    <t>Irene Zaremba</t>
  </si>
  <si>
    <t>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</t>
  </si>
  <si>
    <t>Oksana Lashchuk</t>
  </si>
  <si>
    <t>https://www.linkedin.com/pub/oksana-lashchuk/a/97b/80</t>
  </si>
  <si>
    <t>Olena Derzhko</t>
  </si>
  <si>
    <t>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</t>
  </si>
  <si>
    <t>Iryna Sushko</t>
  </si>
  <si>
    <t>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</t>
  </si>
  <si>
    <t>Irina Ryabukha</t>
  </si>
  <si>
    <t>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</t>
  </si>
  <si>
    <t>Yakov Kaliko</t>
  </si>
  <si>
    <t>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</t>
  </si>
  <si>
    <t>Oksana Gavrish</t>
  </si>
  <si>
    <t>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</t>
  </si>
  <si>
    <t>Inna Belaya</t>
  </si>
  <si>
    <t>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</t>
  </si>
  <si>
    <t>Elena Obukhova</t>
  </si>
  <si>
    <t>https://www.linkedin.com/pub/elena-obukhova/4/90b/334</t>
  </si>
  <si>
    <t>Dmitry Shevtsov</t>
  </si>
  <si>
    <t>https://www.linkedin.com/in/dmitryshevtsov</t>
  </si>
  <si>
    <t>Irina Kondratenko</t>
  </si>
  <si>
    <t>https://www.linkedin.com/pub/irina-kondratenko/5/a86/b11</t>
  </si>
  <si>
    <t>Lena Kravchenko</t>
  </si>
  <si>
    <t>https://www.linkedin.com/pub/lena-kravchenko/6/931/532</t>
  </si>
  <si>
    <t>Yulia Tuz</t>
  </si>
  <si>
    <t>https://www.linkedin.com/pub/yulia-tuz/83/379/802</t>
  </si>
  <si>
    <t>Olga Fedyakina</t>
  </si>
  <si>
    <t>https://www.linkedin.com/pub/olga-fedyakina/30/6b2/a48</t>
  </si>
  <si>
    <t>Tanya Ivanets</t>
  </si>
  <si>
    <t>https://www.linkedin.com/pub/tanya-ivanets/39/296/73</t>
  </si>
  <si>
    <t>Aliona Khomyk</t>
  </si>
  <si>
    <t>https://www.linkedin.com/pub/aliona-khomyk/64/97a/869</t>
  </si>
  <si>
    <t>Sergey Bykov</t>
  </si>
  <si>
    <t>https://www.linkedin.com/pub/sergey-bykov/32/9a1/86</t>
  </si>
  <si>
    <t>Irina Chizhevskaya (Olefir)</t>
  </si>
  <si>
    <t>https://www.linkedin.com/pub/irina-chizhevskaya-olefir/3b/175/669</t>
  </si>
  <si>
    <t>Olesya Vasylchenko</t>
  </si>
  <si>
    <t>https://www.linkedin.com/in/olesyavasylchenko</t>
  </si>
  <si>
    <t>Sergii Kovalenko</t>
  </si>
  <si>
    <t>https://www.linkedin.com/in/sergiikovalenko</t>
  </si>
  <si>
    <t>Olga Datsenko</t>
  </si>
  <si>
    <t>https://www.linkedin.com/in/olgadatsenko</t>
  </si>
  <si>
    <t>Darya Volobueva</t>
  </si>
  <si>
    <t>https://www.linkedin.com/pub/darya-volobueva/88/1a1/672</t>
  </si>
  <si>
    <t>Mykola Plakhtin</t>
  </si>
  <si>
    <t>https://www.linkedin.com/pub/mykola-plakhtin/85/875/254</t>
  </si>
  <si>
    <t>Natalia Hanaha</t>
  </si>
  <si>
    <t>https://www.linkedin.com/pub/natalia-hanaha/6/308/8a6</t>
  </si>
  <si>
    <t>Nazar Paslon</t>
  </si>
  <si>
    <t>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</t>
  </si>
  <si>
    <t>Elena Vaschenko</t>
  </si>
  <si>
    <t>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</t>
  </si>
  <si>
    <t>Mykola Naugolnyi</t>
  </si>
  <si>
    <t>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</t>
  </si>
  <si>
    <t>Kateryna Grynko</t>
  </si>
  <si>
    <t>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</t>
  </si>
  <si>
    <t>Irina Klimova</t>
  </si>
  <si>
    <t>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</t>
  </si>
  <si>
    <t>Tanya Chuh</t>
  </si>
  <si>
    <t>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</t>
  </si>
  <si>
    <t>Mykhailo Skoreiko</t>
  </si>
  <si>
    <t>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</t>
  </si>
  <si>
    <t>Halyna Iakymchuk</t>
  </si>
  <si>
    <t>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</t>
  </si>
  <si>
    <t>Natalija Voloschuk</t>
  </si>
  <si>
    <t>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</t>
  </si>
  <si>
    <t>Dmitry Kozachok</t>
  </si>
  <si>
    <t>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</t>
  </si>
  <si>
    <t>Lesia Zasadna</t>
  </si>
  <si>
    <t>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</t>
  </si>
  <si>
    <t>Maryna Kibchenko</t>
  </si>
  <si>
    <t>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</t>
  </si>
  <si>
    <t>Maryna Shynkaruk</t>
  </si>
  <si>
    <t>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</t>
  </si>
  <si>
    <t>Natalia Savchyn</t>
  </si>
  <si>
    <t>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</t>
  </si>
  <si>
    <t>Lidiia Bilokon</t>
  </si>
  <si>
    <t>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</t>
  </si>
  <si>
    <t>Karina Shevchenko</t>
  </si>
  <si>
    <t>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</t>
  </si>
  <si>
    <t>Yaroslav Sharamko</t>
  </si>
  <si>
    <t>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</t>
  </si>
  <si>
    <t>Dmytro Mrachkovskyi</t>
  </si>
  <si>
    <t>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</t>
  </si>
  <si>
    <t>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</t>
  </si>
  <si>
    <t>Irina Sobotovych</t>
  </si>
  <si>
    <t>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</t>
  </si>
  <si>
    <t>Оксана Сатановская</t>
  </si>
  <si>
    <t>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</t>
  </si>
  <si>
    <t>Yuliya Mys'ko</t>
  </si>
  <si>
    <t>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</t>
  </si>
  <si>
    <t>Rostyslava Harbuzyuk</t>
  </si>
  <si>
    <t>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</t>
  </si>
  <si>
    <t>Marta Mykhaylova-Vinnyk</t>
  </si>
  <si>
    <t>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</t>
  </si>
  <si>
    <t>Iryna Boliubakh</t>
  </si>
  <si>
    <t>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</t>
  </si>
  <si>
    <t>Masha Koval</t>
  </si>
  <si>
    <t>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</t>
  </si>
  <si>
    <t>Viktoriia Terebushka</t>
  </si>
  <si>
    <t>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</t>
  </si>
  <si>
    <t>Maria Musurivska</t>
  </si>
  <si>
    <t>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</t>
  </si>
  <si>
    <t>Oleh Tsiupka</t>
  </si>
  <si>
    <t>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</t>
  </si>
  <si>
    <t>Oleksandra Marchenko</t>
  </si>
  <si>
    <t>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</t>
  </si>
  <si>
    <t>Pavel Slobodianiuk</t>
  </si>
  <si>
    <t>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</t>
  </si>
  <si>
    <t>Viktoriya Reznichenko</t>
  </si>
  <si>
    <t>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</t>
  </si>
  <si>
    <t>Julia Nesova</t>
  </si>
  <si>
    <t>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</t>
  </si>
  <si>
    <t>Yana Arbuzova</t>
  </si>
  <si>
    <t>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</t>
  </si>
  <si>
    <t>Denis Fedorov</t>
  </si>
  <si>
    <t>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</t>
  </si>
  <si>
    <t>Kostiantyn Pisnia</t>
  </si>
  <si>
    <t>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</t>
  </si>
  <si>
    <t>Svetlana Filobok</t>
  </si>
  <si>
    <t>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</t>
  </si>
  <si>
    <t>Daria Rodionova</t>
  </si>
  <si>
    <t>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</t>
  </si>
  <si>
    <t>Olesia Dzyben</t>
  </si>
  <si>
    <t>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</t>
  </si>
  <si>
    <t>Hanna Drozd</t>
  </si>
  <si>
    <t>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</t>
  </si>
  <si>
    <t>Olexander Bilyi</t>
  </si>
  <si>
    <t>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</t>
  </si>
  <si>
    <t>Nina Orlova</t>
  </si>
  <si>
    <t>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</t>
  </si>
  <si>
    <t>Margaret Belyaeva</t>
  </si>
  <si>
    <t>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</t>
  </si>
  <si>
    <t>Lena Logvinova</t>
  </si>
  <si>
    <t>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</t>
  </si>
  <si>
    <t>Liudmyla Osadcha</t>
  </si>
  <si>
    <t>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</t>
  </si>
  <si>
    <t>Olga Kutetska</t>
  </si>
  <si>
    <t>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</t>
  </si>
  <si>
    <t>Kate Yanova</t>
  </si>
  <si>
    <t>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</t>
  </si>
  <si>
    <t>Andrii Zavalniuk</t>
  </si>
  <si>
    <t>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</t>
  </si>
  <si>
    <t>Olena Asafatova</t>
  </si>
  <si>
    <t>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</t>
  </si>
  <si>
    <t>Anastasia Sonko</t>
  </si>
  <si>
    <t>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</t>
  </si>
  <si>
    <t>Natalia Marchenko</t>
  </si>
  <si>
    <t>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</t>
  </si>
  <si>
    <t>Inna Vasina</t>
  </si>
  <si>
    <t>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</t>
  </si>
  <si>
    <t>Iryna Smorodinova</t>
  </si>
  <si>
    <t>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</t>
  </si>
  <si>
    <t>Taisiya (Kharchenko) Golikova</t>
  </si>
  <si>
    <t>https://www.linkedin.com/profile/view?id=AAkAAAbWsqUBSsAMu6q7QlQN4amkTsxirjcNfIw&amp;authType=NAME_SEARCH&amp;authToken=Gwl7&amp;locale=en_US&amp;trk=tyah&amp;trkInfo=clickedVertical%3Amynetwork%2CclickedEntityId%3A114733733%2CauthType%3ANAME_SEARCH%2Cidx%3A1-1-1%2CtarId%3A1444248804755%2Ctas%3ATaisiya%20Golikova</t>
  </si>
  <si>
    <t>Lyubov Belous</t>
  </si>
  <si>
    <t>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</t>
  </si>
  <si>
    <t>Ann Khomyk</t>
  </si>
  <si>
    <t>invitedOlga Datsenko</t>
  </si>
  <si>
    <t>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</t>
  </si>
  <si>
    <t>Oksana Miroshnychenko</t>
  </si>
  <si>
    <t>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</t>
  </si>
  <si>
    <t>Yuliya Deglina</t>
  </si>
  <si>
    <t>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</t>
  </si>
  <si>
    <t>Olya Radzhabova</t>
  </si>
  <si>
    <t>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</t>
  </si>
  <si>
    <t>Syvoplias Khrystyna</t>
  </si>
  <si>
    <t>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</t>
  </si>
  <si>
    <t>Mariia Feilyk</t>
  </si>
  <si>
    <t>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</t>
  </si>
  <si>
    <t>Михаил Черников</t>
  </si>
  <si>
    <t>https://www.linkedin.com/pub/%D0%BC%D0%B8%D1%85%D0%B0%D0%B8%D0%BB-%D1%87%D0%B5%D1%80%D0%BD%D0%B8%D0%BA%D0%BE%D0%B2/74/67b/725</t>
  </si>
  <si>
    <t>Ellgue M</t>
  </si>
  <si>
    <t>https://www.linkedin.com/pub/ellgue-m/55/232/81</t>
  </si>
  <si>
    <t>Юлия Паюл</t>
  </si>
  <si>
    <t>https://www.linkedin.com/pub/%D1%8E%D0%BB%D0%B8%D1%8F-%D0%BF%D0%B0%D1%8E%D0%BB/54/880/112</t>
  </si>
  <si>
    <t>Sergey Matsiupa</t>
  </si>
  <si>
    <t>https://www.linkedin.com/pub/sergey-matsiupa/23/70a/978</t>
  </si>
  <si>
    <t>Мария Хачикьян</t>
  </si>
  <si>
    <t>https://www.linkedin.com/pub/%D0%BC%D0%B0%D1%80%D0%B8%D1%8F-%D1%85%D0%B0%D1%87%D0%B8%D0%BA%D1%8C%D1%8F%D0%BD/65/9a8/236</t>
  </si>
  <si>
    <t>Файникова Татьяна</t>
  </si>
  <si>
    <t>https://www.linkedin.com/pub/%D1%84%D0%B0%D0%B9%D0%BD%D0%B8%D0%BA%D0%BE%D0%B2%D0%B0-%D1%82%D0%B0%D1%82%D1%8C%D1%8F%D0%BD%D0%B0/a7/707/735</t>
  </si>
  <si>
    <t>Александр Десятниченко</t>
  </si>
  <si>
    <t>https://www.linkedin.com/pub/%D0%B0%D0%BB%D0%B5%D0%BA%D1%81%D0%B0%D0%BD%D0%B4%D1%80-%D0%B4%D0%B5%D1%81%D1%8F%D1%82%D0%BD%D0%B8%D1%87%D0%B5%D0%BD%D0%BA%D0%BE/3a/b39/233</t>
  </si>
  <si>
    <t>Татьяна Ломинога</t>
  </si>
  <si>
    <t>https://www.linkedin.com/pub/%D1%82%D0%B0%D1%82%D1%8C%D1%8F%D0%BD%D0%B0-%D0%BB%D0%BE%D0%BC%D0%B8%D0%BD%D0%BE%D0%B3%D0%B0/a5/b25/34b</t>
  </si>
  <si>
    <t>Виктор Скударнов</t>
  </si>
  <si>
    <t>https://www.linkedin.com/in/skudarnovviktorcopyrighter</t>
  </si>
  <si>
    <t>Ольга Мельник</t>
  </si>
  <si>
    <t>https://www.linkedin.com/pub/%D0%BE%D0%BB%D1%8C%D0%B3%D0%B0-%D0%BC%D0%B5%D0%BB%D1%8C%D0%BD%D0%B8%D0%BA/65/250/994</t>
  </si>
  <si>
    <t>Алла Брусник</t>
  </si>
  <si>
    <t>https://www.linkedin.com/pub/%D0%B0%D0%BB%D0%BB%D0%B0-%D0%B1%D1%80%D1%83%D1%81%D0%BD%D0%B8%D0%BA/99/776/95</t>
  </si>
  <si>
    <t>Сергей Бабич</t>
  </si>
  <si>
    <t>https://www.linkedin.com/pub/%D1%81%D0%B5%D1%80%D0%B3%D0%B5%D0%B9-%D0%B1%D0%B0%D0%B1%D0%B8%D1%87/47/449/421</t>
  </si>
  <si>
    <t>Elena Antonchik (Slobodyan)</t>
  </si>
  <si>
    <t>https://www.linkedin.com/pub/elena-antonchik-slobodyan/aa/3/163</t>
  </si>
  <si>
    <t>Iuliia Samarska</t>
  </si>
  <si>
    <t>https://www.linkedin.com/pub/iuliia-samarska/84/a81/468</t>
  </si>
  <si>
    <t>Оксана Закора</t>
  </si>
  <si>
    <t>https://www.linkedin.com/pub/%D0%BE%D0%BA%D1%81%D0%B0%D0%BD%D0%B0-%D0%B7%D0%B0%D0%BA%D0%BE%D1%80%D0%B0/73/44b/a14</t>
  </si>
  <si>
    <t>Java Adobe</t>
  </si>
  <si>
    <t>Andrew Manuev</t>
  </si>
  <si>
    <t>https://www.linkedin.com/pub/andrew-manuev/1b/66b/b73</t>
  </si>
  <si>
    <t>Vitaliy Afonin</t>
  </si>
  <si>
    <t>https://www.linkedin.com/pub/vitaliy-afonin/5b/873/94b</t>
  </si>
  <si>
    <t>Elena Slyshkova</t>
  </si>
  <si>
    <t>https://www.linkedin.com/in/slyshkova</t>
  </si>
  <si>
    <t>Maxym Borachok</t>
  </si>
  <si>
    <t>https://www.linkedin.com/pub/maxym-borachok/9b/724/391</t>
  </si>
  <si>
    <t>Oleksandr Shcherbyna</t>
  </si>
  <si>
    <t>https://www.linkedin.com/pub/oleksandr-shcherbyna/21/999/920</t>
  </si>
  <si>
    <t>Zinur Mustafayev</t>
  </si>
  <si>
    <t>https://www.linkedin.com/pub/zinur-mustafayev/7/a90/306</t>
  </si>
  <si>
    <t>Illia Kononov</t>
  </si>
  <si>
    <t>https://www.linkedin.com/pub/illia-kononov/1b/695/228</t>
  </si>
  <si>
    <t>Alexandr Rozjhkov</t>
  </si>
  <si>
    <t>https://www.linkedin.com/pub/alexandr-rozjhkov/b4/b5/166</t>
  </si>
  <si>
    <t>https://www.linkedin.com/pub/victor-tokarev/57/359/673/nl</t>
  </si>
  <si>
    <t>https://www.linkedin.com/pub/yuriy-veres/38/544/abb</t>
  </si>
  <si>
    <t>Dmitry Gutsalenko</t>
  </si>
  <si>
    <t>https://www.linkedin.com/in/qwergdp</t>
  </si>
  <si>
    <t>Iurii Parfeniuk</t>
  </si>
  <si>
    <t>https://www.linkedin.com/pub/iurii-parfeniuk/3a/124/a10</t>
  </si>
  <si>
    <t>Andrey Zelentsov</t>
  </si>
  <si>
    <t>https://www.linkedin.com/pub/andrey-zelentsov/65/41/ba3</t>
  </si>
  <si>
    <t>Andrey Dontsov</t>
  </si>
  <si>
    <t>Elena Forkert</t>
  </si>
  <si>
    <t>https://www.linkedin.com/in/beletskayaelena</t>
  </si>
  <si>
    <t>Anton Grinenko</t>
  </si>
  <si>
    <t>https://www.linkedin.com/pub/anton-grinenko/58/221/5a5</t>
  </si>
  <si>
    <t>Oleksandr Tarasenko</t>
  </si>
  <si>
    <t>https://www.linkedin.com/in/alextarasenko</t>
  </si>
  <si>
    <t>Svetlana Kalynychenko</t>
  </si>
  <si>
    <t>Vladimir Usychenko</t>
  </si>
  <si>
    <t>https://www.linkedin.com/pub/vladimir-usychenko/38/575/834</t>
  </si>
  <si>
    <t>Java Adobe Ru</t>
  </si>
  <si>
    <t>Sergey Morozov</t>
  </si>
  <si>
    <t>https://www.linkedin.com/pub/sergey-morozov/57/822/a22</t>
  </si>
  <si>
    <t>Vitaliy Opryshko</t>
  </si>
  <si>
    <t>https://www.linkedin.com/in/vitaliyopryshko</t>
  </si>
  <si>
    <t>Ilya Mestnikov</t>
  </si>
  <si>
    <t>https://www.linkedin.com/pub/ilya-mestnikov/13/137/414</t>
  </si>
  <si>
    <t>Andrey Chichkov</t>
  </si>
  <si>
    <t>https://www.linkedin.com/pub/andrey-chichkov/80/87a/593</t>
  </si>
  <si>
    <t>Александр Егоров</t>
  </si>
  <si>
    <t>https://www.linkedin.com/pub/%D0%B0%D0%BB%D0%B5%D0%BA%D1%81%D0%B0%D0%BD%D0%B4%D1%80-%D0%B5%D0%B3%D0%BE%D1%80%D0%BE%D0%B2/85/88b/958</t>
  </si>
  <si>
    <t>Dmitry Simakov</t>
  </si>
  <si>
    <t>https://www.linkedin.com/pub/dmitry-simakov/42/155/b90</t>
  </si>
  <si>
    <t>Sergey Ermolaev</t>
  </si>
  <si>
    <t>https://www.linkedin.com/in/sermolaev</t>
  </si>
  <si>
    <t>Dmytro Oliinyk</t>
  </si>
  <si>
    <t>https://www.linkedin.com/pub/dmytro-oliinyk/37/8b3/17b</t>
  </si>
  <si>
    <t>Anton Romanovsky</t>
  </si>
  <si>
    <t>https://www.linkedin.com/pub/anton-romanovsky/a1/749/898</t>
  </si>
  <si>
    <t>Юлия Хусниярова</t>
  </si>
  <si>
    <t>https://www.linkedin.com/pub/%D1%8E%D0%BB%D0%B8%D1%8F-%D1%85%D1%83%D1%81%D0%BD%D0%B8%D1%8F%D1%80%D0%BE%D0%B2%D0%B0/93/201/459</t>
  </si>
  <si>
    <t>Vasily Bolgar</t>
  </si>
  <si>
    <t>https://www.linkedin.com/pub/vasily-bolgar/36/8a1/824</t>
  </si>
  <si>
    <t>Dmitry Popov</t>
  </si>
  <si>
    <t>https://www.linkedin.com/pub/dmitry-popov/14/889/434</t>
  </si>
  <si>
    <t>Yuriy Izulanov</t>
  </si>
  <si>
    <t>https://www.linkedin.com/pub/yuriy-izulanov/3b/176/b1a</t>
  </si>
  <si>
    <t>Vitaliy Skrypnyk</t>
  </si>
  <si>
    <t>https://www.linkedin.com/in/skrypnykvitaliy</t>
  </si>
  <si>
    <t>Vladimir Yurishchev</t>
  </si>
  <si>
    <t>https://www.linkedin.com/profile/view?id=AAEAAAZVeAgBSSIetkN1DHSydjUWlX1mZZY67U0&amp;authType=name&amp;authToken=qkBU&amp;trk=prof-sb-browse_map-name</t>
  </si>
  <si>
    <t>Edgar Klimov</t>
  </si>
  <si>
    <t>https://www.linkedin.com/pub/edgar-klimov/68/650/33</t>
  </si>
  <si>
    <t>Aleksandr Fursa</t>
  </si>
  <si>
    <t>https://www.linkedin.com/pub/aleksandr-fursa/59/1a5/6b3</t>
  </si>
  <si>
    <t>Alexandr Berkovskii</t>
  </si>
  <si>
    <t>https://www.linkedin.com/pub/alexandr-berkovskii/77/a80/393</t>
  </si>
  <si>
    <t>Yevgen Levik</t>
  </si>
  <si>
    <t>https://www.linkedin.com/pub/yevgen-levik/49/979/37a</t>
  </si>
  <si>
    <t>Tair Mustafaiev</t>
  </si>
  <si>
    <t>https://www.linkedin.com/pub/tair-mustafaiev/28/a47/55a</t>
  </si>
  <si>
    <t>Вадим Рудевич</t>
  </si>
  <si>
    <t>https://www.linkedin.com/pub/%D0%B2%D0%B0%D0%B4%D0%B8%D0%BC-%D1%80%D1%83%D0%B4%D0%B5%D0%B2%D0%B8%D1%87/77/799/90</t>
  </si>
  <si>
    <t>https://www.linkedin.com/pub/olga-kovalenko/65/393/99a</t>
  </si>
  <si>
    <t>Andrey Chaschev</t>
  </si>
  <si>
    <t>https://www.linkedin.com/pub/andrey-chaschev/21/a45/692</t>
  </si>
  <si>
    <t>Vitali Kakliukhin</t>
  </si>
  <si>
    <t>https://www.linkedin.com/pub/vitali-kakliukhin/16/6b8/854</t>
  </si>
  <si>
    <t>Dmitry Drepin</t>
  </si>
  <si>
    <t>https://www.linkedin.com/pub/dmitry-drepin/36/73/771</t>
  </si>
  <si>
    <t>Victar Kadol</t>
  </si>
  <si>
    <t>https://www.linkedin.com/pub/victar-kadol/4a/40b/17</t>
  </si>
  <si>
    <t>Vladimir Yushkevich</t>
  </si>
  <si>
    <t>https://www.linkedin.com/in/yushkevich</t>
  </si>
  <si>
    <t>Pavel Nosov</t>
  </si>
  <si>
    <t>https://www.linkedin.com/pub/pavel-nosov/66/72b/a3b</t>
  </si>
  <si>
    <t>Ivan Dzemiashkevich</t>
  </si>
  <si>
    <t>https://www.linkedin.com/in/idzemiashkevich</t>
  </si>
  <si>
    <t>Denis Galukhin</t>
  </si>
  <si>
    <t>https://www.linkedin.com/pub/denis-galukhin/36/ba2/15a</t>
  </si>
  <si>
    <t>Roman Skripka</t>
  </si>
  <si>
    <t>https://www.linkedin.com/pub/roman-skripka/80/728/22b</t>
  </si>
  <si>
    <t>Fedor Shokhalevich</t>
  </si>
  <si>
    <t>https://www.linkedin.com/in/fedesh</t>
  </si>
  <si>
    <t>Eugene Gotovko</t>
  </si>
  <si>
    <t>https://www.linkedin.com/pub/eugene-gotovko/a3/92b/326</t>
  </si>
  <si>
    <t>Eugene Alkhimov</t>
  </si>
  <si>
    <t>https://www.linkedin.com/pub/eugene-alkhimov/91/200/a64</t>
  </si>
  <si>
    <t>Evgeniy Fitsner</t>
  </si>
  <si>
    <t>https://www.linkedin.com/pub/evgeniy-fitsner/b2/a35/832</t>
  </si>
  <si>
    <t>Aliaksey Bekish</t>
  </si>
  <si>
    <t>https://www.linkedin.com/pub/aliaksey-bekish/48/185/73</t>
  </si>
  <si>
    <t>Maryna Tarasevich</t>
  </si>
  <si>
    <t>https://www.linkedin.com/pub/maryna-tarasevich/39/a56/2a9</t>
  </si>
  <si>
    <t>Viachaslau Tsikhanovich</t>
  </si>
  <si>
    <t>https://www.linkedin.com/pub/viachaslau-tsikhanovich/38/940/799</t>
  </si>
  <si>
    <t>Roman Mitenkov</t>
  </si>
  <si>
    <t>https://www.linkedin.com/in/rmitenkov</t>
  </si>
  <si>
    <t>Siarhei Kamenchuk</t>
  </si>
  <si>
    <t>https://www.linkedin.com/pub/siarhei-kamenchuk/71/8a9/41</t>
  </si>
  <si>
    <t>Aliaksandr Masliuk</t>
  </si>
  <si>
    <t>https://www.linkedin.com/pub/aliaksandr-masliuk/91/99/aa</t>
  </si>
  <si>
    <t>Viachaslau Karnaushanka</t>
  </si>
  <si>
    <t>https://www.linkedin.com/pub/viachaslau-karnaushanka/97/647/51</t>
  </si>
  <si>
    <t>Siarhei Drabysheuski</t>
  </si>
  <si>
    <t>https://www.linkedin.com/pub/siarhei-drabysheuski/5a/330/661</t>
  </si>
  <si>
    <t>Andrey Beletsky</t>
  </si>
  <si>
    <t>https://www.linkedin.com/in/abeletsky</t>
  </si>
  <si>
    <t>Sergei Sidorov</t>
  </si>
  <si>
    <t>https://www.linkedin.com/pub/sergei-sidorov/44/787/349</t>
  </si>
  <si>
    <t>Yauheni Novik</t>
  </si>
  <si>
    <t>https://www.linkedin.com/pub/yauheni-novik/86/935/745</t>
  </si>
  <si>
    <t>Andrei Tsishkouski</t>
  </si>
  <si>
    <t>https://www.linkedin.com/pub/andrei-tsishkouski/a/599/7b2</t>
  </si>
  <si>
    <t>https://www.linkedin.com/in/fedesh/en</t>
  </si>
  <si>
    <t>Javascript</t>
  </si>
  <si>
    <t>Ivan Savchenko</t>
  </si>
  <si>
    <t>https://www.linkedin.com/pub/ivan-savchenko/39/164/1b9</t>
  </si>
  <si>
    <t>Slava Kravchina</t>
  </si>
  <si>
    <t>https://www.linkedin.com/in/slavakravchina</t>
  </si>
  <si>
    <t>Mykola Svystun</t>
  </si>
  <si>
    <t>https://www.linkedin.com/in/nickolasm</t>
  </si>
  <si>
    <t>Jenia Kalinichenko</t>
  </si>
  <si>
    <t>https://www.linkedin.com/pub/jenia-kalinichenko/20/104/b29</t>
  </si>
  <si>
    <t>Artiom Deulya</t>
  </si>
  <si>
    <t>https://www.linkedin.com/in/kerbios</t>
  </si>
  <si>
    <t>Sviatoslav Stasyshyn</t>
  </si>
  <si>
    <t>https://www.linkedin.com/pub/sviatoslav-stasyshyn/69/b77/106</t>
  </si>
  <si>
    <t>Ivan Symchych</t>
  </si>
  <si>
    <t>https://www.linkedin.com/in/ivansymchych</t>
  </si>
  <si>
    <t>Nazar Vynnytskyi</t>
  </si>
  <si>
    <t>https://www.linkedin.com/pub/nazar-vynnytskyi/85/40a/438</t>
  </si>
  <si>
    <t>Olya Todorashko</t>
  </si>
  <si>
    <t>https://www.linkedin.com/pub/olya-todorashko/45/a95/904</t>
  </si>
  <si>
    <t>Ivan Moroz</t>
  </si>
  <si>
    <t>https://www.linkedin.com/pub/ivan-moroz/72/37b/a83</t>
  </si>
  <si>
    <t>Kvasniy Arthur</t>
  </si>
  <si>
    <t>https://www.linkedin.com/pub/kvasniy-arthur/26/619/28b</t>
  </si>
  <si>
    <t>Bogdan Gorpynchuk</t>
  </si>
  <si>
    <t>https://www.linkedin.com/pub/bogdan-gorpynchuk/35/489/8b5</t>
  </si>
  <si>
    <t>Сергій Бабіч</t>
  </si>
  <si>
    <t>https://www.linkedin.com/pub/%D1%81%D0%B5%D1%80%D0%B3%D1%96%D0%B9-%D0%B1%D0%B0%D0%B1%D1%96%D1%87/19/626/428/uk</t>
  </si>
  <si>
    <t>Сергей Панасовский</t>
  </si>
  <si>
    <t>https://www.linkedin.com/in/sergeyzork</t>
  </si>
  <si>
    <t>Anatolij Obitskij</t>
  </si>
  <si>
    <t>https://www.linkedin.com/in/sqrtt</t>
  </si>
  <si>
    <t>Oleh Lypyn</t>
  </si>
  <si>
    <t>https://www.linkedin.com/pub/oleh-lypyn/4a/5b6/ba8</t>
  </si>
  <si>
    <t>Dmitry Chopyk</t>
  </si>
  <si>
    <t>https://www.linkedin.com/in/chopykdm</t>
  </si>
  <si>
    <t>Евгений Овсянников</t>
  </si>
  <si>
    <t>https://www.linkedin.com/pub/%D0%B5%D0%B2%D0%B3%D0%B5%D0%BD%D0%B8%D0%B9-%D0%BE%D0%B2%D1%81%D1%8F%D0%BD%D0%BD%D0%B8%D0%BA%D0%BE%D0%B2/83/246/a45</t>
  </si>
  <si>
    <t>Dima Gorbenko</t>
  </si>
  <si>
    <t>https://www.linkedin.com/in/dimagorbenko</t>
  </si>
  <si>
    <t>Ivan Uspensky</t>
  </si>
  <si>
    <t>https://www.linkedin.com/pub/ivan-uspensky/93/709/529</t>
  </si>
  <si>
    <t>Bohdan Lyzanets</t>
  </si>
  <si>
    <t>https://www.linkedin.com/in/bohdanlyzanets</t>
  </si>
  <si>
    <t>https://www.linkedin.com/in/vavooon</t>
  </si>
  <si>
    <t>Ivan Bardak</t>
  </si>
  <si>
    <t>https://www.linkedin.com/pub/ivan-bardak/a1/815/1b1</t>
  </si>
  <si>
    <t>Ihor Yamshchykov</t>
  </si>
  <si>
    <t>https://www.linkedin.com/in/iyamshchykov</t>
  </si>
  <si>
    <t>Igor Pomogai</t>
  </si>
  <si>
    <t>https://www.linkedin.com/pub/igor-pomogai/9a/859/a14</t>
  </si>
  <si>
    <t>Dmytro Lvivsky</t>
  </si>
  <si>
    <t>https://www.linkedin.com/in/lvivsky</t>
  </si>
  <si>
    <t>Stanislav Korytskyy</t>
  </si>
  <si>
    <t>https://www.linkedin.com/in/skoryts</t>
  </si>
  <si>
    <t>Sviatoslav Zalishchuk</t>
  </si>
  <si>
    <t>https://www.linkedin.com/in/szalishchuk</t>
  </si>
  <si>
    <t>Viktor Nesterenko</t>
  </si>
  <si>
    <t>https://www.linkedin.com/pub/viktor-nesterenko/77/578/934</t>
  </si>
  <si>
    <t>Volodymyr Kukurudz</t>
  </si>
  <si>
    <t>https://www.linkedin.com/pub/volodymyr-kukurudz/b2/692/2a5</t>
  </si>
  <si>
    <t>https://www.linkedin.com/pub/sergey-kuts/5a/a78/880</t>
  </si>
  <si>
    <t>Андрей Грачёв</t>
  </si>
  <si>
    <t>https://www.linkedin.com/pub/%D0%B0%D0%BD%D0%B4%D1%80%D0%B5%D0%B9-%D0%B3%D1%80%D0%B0%D1%87%D1%91%D0%B2/55/657/bb4</t>
  </si>
  <si>
    <t>Alex (G.A.O.) Potter</t>
  </si>
  <si>
    <t>https://www.linkedin.com/in/alekseygonchar</t>
  </si>
  <si>
    <t>Pavel Nedelko</t>
  </si>
  <si>
    <t>https://www.linkedin.com/pub/pavel-nedelko/75/767/648</t>
  </si>
  <si>
    <t>Vyacheslav Shabelnik</t>
  </si>
  <si>
    <t>https://www.linkedin.com/in/crazedcoder</t>
  </si>
  <si>
    <t>Александр Куренёв</t>
  </si>
  <si>
    <t>https://www.linkedin.com/in/m03geek/ru</t>
  </si>
  <si>
    <t>Artem Kuz'menko</t>
  </si>
  <si>
    <t>https://www.linkedin.com/in/artemkuzmenko</t>
  </si>
  <si>
    <t>Andrew Sernyak</t>
  </si>
  <si>
    <t>https://www.linkedin.com/in/andrewsernyak</t>
  </si>
  <si>
    <t>Andrey Bobkov</t>
  </si>
  <si>
    <t>https://www.linkedin.com/pub/andrey-bobkov/64/10b/8a0</t>
  </si>
  <si>
    <t>https://www.linkedin.com/in/crazedcoder/en</t>
  </si>
  <si>
    <t>Iryna Skakun</t>
  </si>
  <si>
    <t>https://www.linkedin.com/pub/iryna-skakun/54/935/60b</t>
  </si>
  <si>
    <t>Oleksandr Bondarchuk</t>
  </si>
  <si>
    <t>https://www.linkedin.com/in/coockoo</t>
  </si>
  <si>
    <t>Roman Nosko</t>
  </si>
  <si>
    <t>https://www.linkedin.com/pub/roman-nosko/34/265/843</t>
  </si>
  <si>
    <t>Alex Kysil</t>
  </si>
  <si>
    <t>https://www.linkedin.com/pub/alex-kysil/4b/635/410</t>
  </si>
  <si>
    <t>Hennadii Tarasenko</t>
  </si>
  <si>
    <t>https://www.linkedin.com/in/htarasenko</t>
  </si>
  <si>
    <t>Alexander Perepichai</t>
  </si>
  <si>
    <t>https://www.linkedin.com/in/perepichai</t>
  </si>
  <si>
    <t>Dmytro Podanchuk</t>
  </si>
  <si>
    <t>https://www.linkedin.com/in/mrlasking/ru</t>
  </si>
  <si>
    <t>Volodymyr Terebus</t>
  </si>
  <si>
    <t xml:space="preserve">https://www.linkedin.com/in/tvolodimir </t>
  </si>
  <si>
    <t>Artem Bey</t>
  </si>
  <si>
    <t>https://www.linkedin.com/in/artembey</t>
  </si>
  <si>
    <t>Sergii Iakymov</t>
  </si>
  <si>
    <t>https://www.linkedin.com/pub/sergii-iakymov/49/3b3/b8</t>
  </si>
  <si>
    <t>Sergey Filyuk</t>
  </si>
  <si>
    <t>https://www.linkedin.com/pub/sergey-filyuk/34/8a/977</t>
  </si>
  <si>
    <t>Sergey Fedorchuk</t>
  </si>
  <si>
    <t>https://www.linkedin.com/in/srgfedor</t>
  </si>
  <si>
    <t>Oleg Ivanyuk</t>
  </si>
  <si>
    <t>https://www.linkedin.com/in/yuriyovych</t>
  </si>
  <si>
    <t>Alexander Shvets</t>
  </si>
  <si>
    <t>https://www.linkedin.com/in/quadratoff</t>
  </si>
  <si>
    <t>Glen Swift</t>
  </si>
  <si>
    <t>https://www.linkedin.com/pub/glen-swift/a6/162/926</t>
  </si>
  <si>
    <t>Андрей Бобух</t>
  </si>
  <si>
    <t>https://www.linkedin.com/pub/%D0%B0%D0%BD%D0%B4%D1%80%D0%B5%D0%B9-%D0%B1%D0%BE%D0%B1%D1%83%D1%85/57/462/6b8</t>
  </si>
  <si>
    <t>Alexander Nanay</t>
  </si>
  <si>
    <t>https://www.linkedin.com/in/alexandernanay</t>
  </si>
  <si>
    <t>Oleksiy Tkachenko</t>
  </si>
  <si>
    <t>https://www.linkedin.com/pub/oleksiy-tkachenko/94/3bb/13</t>
  </si>
  <si>
    <t>Igor Garaschuk</t>
  </si>
  <si>
    <t>https://www.linkedin.com/pub/igor-garaschuk/61/469/315</t>
  </si>
  <si>
    <t>Michael Kachanovskyi</t>
  </si>
  <si>
    <t>https://www.linkedin.com/pub/michael-kachanovskyi/41/28b/b39</t>
  </si>
  <si>
    <t>Sergey Vayser</t>
  </si>
  <si>
    <t>https://www.linkedin.com/pub/sergey-vayser/50/978/a94</t>
  </si>
  <si>
    <t>Philip Shurpik</t>
  </si>
  <si>
    <t>https://www.linkedin.com/in/philipshurpik</t>
  </si>
  <si>
    <t>Ivan Drondov</t>
  </si>
  <si>
    <t>https://www.linkedin.com/in/firerap</t>
  </si>
  <si>
    <t>Andrey Melnik</t>
  </si>
  <si>
    <t>https://www.linkedin.com/pub/andrey-melnik/47/337/49b</t>
  </si>
  <si>
    <t>Dmitri Voronianski</t>
  </si>
  <si>
    <t>https://www.linkedin.com/in/voronianski</t>
  </si>
  <si>
    <t>Kirill Shavaran</t>
  </si>
  <si>
    <t>https://www.linkedin.com/in/alltouch</t>
  </si>
  <si>
    <t>Volodymyr Sirash</t>
  </si>
  <si>
    <t>https://www.linkedin.com/pub/volodymyr-sirash/16/141/309</t>
  </si>
  <si>
    <t>Shchur Vladimir</t>
  </si>
  <si>
    <t>https://www.linkedin.com/pub/shchur-vladimir/5/b69/123</t>
  </si>
  <si>
    <t>Alexandr Midtsev</t>
  </si>
  <si>
    <t>https://www.linkedin.com/pub/alexandr-midtsev/9a/685/334</t>
  </si>
  <si>
    <t>Joseph Kroshnyi</t>
  </si>
  <si>
    <t>https://www.linkedin.com/pub/joseph-kroshnyi/69/870/4a6</t>
  </si>
  <si>
    <t>Alexander Mostovenko</t>
  </si>
  <si>
    <t>https://www.linkedin.com/in/mostovenko</t>
  </si>
  <si>
    <t>Andrii Stashuk</t>
  </si>
  <si>
    <t>https://www.linkedin.com/in/andriistashuk</t>
  </si>
  <si>
    <t>Edyard Bastin</t>
  </si>
  <si>
    <t>https://www.linkedin.com/in/edbastin</t>
  </si>
  <si>
    <t>Mariia Verbenko</t>
  </si>
  <si>
    <t>https://www.linkedin.com/pub/mariia-verbenko/99/43/6a</t>
  </si>
  <si>
    <t>Andrij Tytar</t>
  </si>
  <si>
    <t>https://www.linkedin.com/in/faustman</t>
  </si>
  <si>
    <t>Konstantin Dyga</t>
  </si>
  <si>
    <t>https://www.linkedin.com/pub/konstantin-dyga/84/3a0/274</t>
  </si>
  <si>
    <t>Anton Syrovatka</t>
  </si>
  <si>
    <t>https://www.linkedin.com/pub/anton-syrovatka/46/753/16a</t>
  </si>
  <si>
    <t>Anton Kravchuk</t>
  </si>
  <si>
    <t>https://www.linkedin.com/pub/anton-kravchuk/58/60/61a</t>
  </si>
  <si>
    <t>Yuriy Manoylo</t>
  </si>
  <si>
    <t>https://www.linkedin.com/pub/yuriy-manoylo/4b/813/190</t>
  </si>
  <si>
    <t>Igor Dovgiy</t>
  </si>
  <si>
    <t>https://www.linkedin.com/pub/igor-dovgiy/5/8b4/524</t>
  </si>
  <si>
    <t>https://www.linkedin.com/pub/dmytro-shved/32/2b7/646</t>
  </si>
  <si>
    <t>Alexey Masanovets</t>
  </si>
  <si>
    <t>https://www.linkedin.com/pub/alexey-masanovets/58/509/90a</t>
  </si>
  <si>
    <t>Vitaliy Godzevich</t>
  </si>
  <si>
    <t>https://www.linkedin.com/pub/vitaliy-godzevich/87/885/82b</t>
  </si>
  <si>
    <t>Максим Дидковский</t>
  </si>
  <si>
    <t>https://www.linkedin.com/pub/%D0%BC%D0%B0%D0%BA%D1%81%D0%B8%D0%BC-%D0%B4%D0%B8%D0%B4%D0%BA%D0%BE%D0%B2%D1%81%D0%BA%D0%B8%D0%B9/36/6b1/aba</t>
  </si>
  <si>
    <t>Vladimir Shugaev</t>
  </si>
  <si>
    <t>https://www.linkedin.com/pub/vladimir-shugaev/30/2a6/289</t>
  </si>
  <si>
    <t>Pavlo Honchar</t>
  </si>
  <si>
    <t>https://www.linkedin.com/pub/pavlo-honchar/2a/203/43</t>
  </si>
  <si>
    <t>Roman Razumieienko</t>
  </si>
  <si>
    <t>https://www.linkedin.com/pub/%D1%80%D0%BE%D0%BC%D0%B0%D0%BD-%D1%80%D0%B0%D0%B7%D1%83%D0%BC%D0%B5%D0%B5%D0%BD%D0%BA%D0%BE/55/49a/b30</t>
  </si>
  <si>
    <t>Michael Grinko</t>
  </si>
  <si>
    <t>https://www.linkedin.com/pub/michael-grinko/69/664/6a1/ro</t>
  </si>
  <si>
    <t>Viktor Bondaruk</t>
  </si>
  <si>
    <t>https://www.linkedin.com/pub/viktor-bondaruk/1b/b4b/993</t>
  </si>
  <si>
    <t>Bogdan Malizhev</t>
  </si>
  <si>
    <t>https://www.linkedin.com/in/malizhev</t>
  </si>
  <si>
    <t>Egor Krivoshapcka</t>
  </si>
  <si>
    <t>https://www.linkedin.com/pub/egor-krivoshapcka/a8/4a2/246</t>
  </si>
  <si>
    <t>Alexander Kazantsev</t>
  </si>
  <si>
    <t>https://www.linkedin.com/pub/alexander-kazantsev/71/96a/a54</t>
  </si>
  <si>
    <t>Philip Gopkalo</t>
  </si>
  <si>
    <t>https://www.linkedin.com/pub/philip-gopkalo/80/9a7/3a2</t>
  </si>
  <si>
    <t>Oleg Petriienko</t>
  </si>
  <si>
    <t>https://www.linkedin.com/pub/oleg-petriienko/58/916/895</t>
  </si>
  <si>
    <t>Denis Melyenchuk</t>
  </si>
  <si>
    <t>https://www.linkedin.com/pub/denis-melyenchuk/77/ab9/aa4</t>
  </si>
  <si>
    <t>Vitaliy Daviskiba</t>
  </si>
  <si>
    <t>https://www.linkedin.com/pub/vitaliy-daviskiba/69/b96/705</t>
  </si>
  <si>
    <t>Dmitry Shevchenko</t>
  </si>
  <si>
    <t>https://www.linkedin.com/pub/dmitry-shevchenko/85/37/a30</t>
  </si>
  <si>
    <t>Denis Karmazin</t>
  </si>
  <si>
    <t>https://www.linkedin.com/pub/denis-karmazin/b9/4a8/797</t>
  </si>
  <si>
    <t>Sergey Ehorov</t>
  </si>
  <si>
    <t>https://www.linkedin.com/in/ehorov</t>
  </si>
  <si>
    <t>Volodymyr Forfutdinov</t>
  </si>
  <si>
    <t>https://www.linkedin.com/pub/volodymyr-forfutdinov/15/826/43b</t>
  </si>
  <si>
    <t>Сергей Стрижак</t>
  </si>
  <si>
    <t>https://www.linkedin.com/pub/%D1%81%D0%B5%D1%80%D0%B3%D0%B5%D0%B9-%D1%81%D1%82%D1%80%D0%B8%D0%B6%D0%B0%D0%BA/98/592/169</t>
  </si>
</sst>
</file>

<file path=xl/styles.xml><?xml version="1.0" encoding="utf-8"?>
<styleSheet xmlns="http://schemas.openxmlformats.org/spreadsheetml/2006/main">
  <fonts count="33">
    <font>
      <sz val="10"/>
      <color rgb="FF000000"/>
      <name val="Arial"/>
    </font>
    <font>
      <b/>
      <sz val="10"/>
      <color rgb="FFCC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333333"/>
      <name val="Arial"/>
    </font>
    <font>
      <b/>
      <sz val="20"/>
      <name val="Arial"/>
    </font>
    <font>
      <u/>
      <sz val="9"/>
      <color rgb="FF333333"/>
      <name val="Arial"/>
    </font>
    <font>
      <sz val="20"/>
      <color rgb="FF000000"/>
      <name val="Inherit"/>
    </font>
    <font>
      <sz val="20"/>
      <color rgb="FF000000"/>
      <name val="Arial"/>
    </font>
    <font>
      <u/>
      <sz val="20"/>
      <color rgb="FF000000"/>
      <name val="Inherit"/>
    </font>
    <font>
      <b/>
      <sz val="11"/>
      <name val="Arial"/>
    </font>
    <font>
      <sz val="10"/>
      <name val="Arial"/>
    </font>
    <font>
      <sz val="10"/>
      <color rgb="FF333333"/>
      <name val="Arial"/>
    </font>
    <font>
      <sz val="10"/>
      <color rgb="FF66696A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b/>
      <u/>
      <sz val="20"/>
      <color rgb="FF0000FF"/>
      <name val="Arial"/>
    </font>
    <font>
      <b/>
      <u/>
      <sz val="10"/>
      <color rgb="FF0000FF"/>
      <name val="Arial"/>
    </font>
    <font>
      <sz val="17"/>
      <color rgb="FF000000"/>
      <name val="Inherit"/>
    </font>
    <font>
      <u/>
      <sz val="10"/>
      <color rgb="FF0000FF"/>
      <name val="Arial"/>
    </font>
    <font>
      <b/>
      <u/>
      <sz val="17"/>
      <color rgb="FF0000FF"/>
      <name val="Arial"/>
    </font>
    <font>
      <u/>
      <sz val="9"/>
      <color rgb="FF333333"/>
      <name val="Arial"/>
    </font>
    <font>
      <b/>
      <sz val="17"/>
      <name val="Arial"/>
    </font>
    <font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9"/>
      <color rgb="FF333333"/>
      <name val="Arial"/>
    </font>
    <font>
      <sz val="11"/>
      <name val="Arial"/>
    </font>
    <font>
      <u/>
      <sz val="14"/>
      <color rgb="FF0000FF"/>
      <name val="Arial"/>
    </font>
    <font>
      <u/>
      <sz val="10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E9E9E9"/>
        <bgColor rgb="FFE9E9E9"/>
      </patternFill>
    </fill>
    <fill>
      <patternFill patternType="solid">
        <fgColor rgb="FFFFFFDD"/>
        <bgColor rgb="FFFFFF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3" borderId="0" xfId="0" applyFont="1" applyFill="1"/>
    <xf numFmtId="0" fontId="6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1" fillId="3" borderId="0" xfId="0" applyFont="1" applyFill="1" applyAlignment="1"/>
    <xf numFmtId="14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2" fillId="3" borderId="0" xfId="0" applyFont="1" applyFill="1" applyAlignment="1"/>
    <xf numFmtId="0" fontId="12" fillId="3" borderId="0" xfId="0" applyFont="1" applyFill="1"/>
    <xf numFmtId="0" fontId="12" fillId="0" borderId="0" xfId="0" applyFont="1" applyAlignment="1">
      <alignment horizontal="right"/>
    </xf>
    <xf numFmtId="14" fontId="5" fillId="3" borderId="0" xfId="0" applyNumberFormat="1" applyFont="1" applyFill="1"/>
    <xf numFmtId="0" fontId="12" fillId="0" borderId="0" xfId="0" applyFont="1" applyAlignment="1"/>
    <xf numFmtId="0" fontId="12" fillId="0" borderId="0" xfId="0" applyFont="1" applyAlignment="1">
      <alignment horizontal="right"/>
    </xf>
    <xf numFmtId="14" fontId="13" fillId="4" borderId="0" xfId="0" applyNumberFormat="1" applyFont="1" applyFill="1" applyAlignment="1">
      <alignment horizontal="right"/>
    </xf>
    <xf numFmtId="0" fontId="14" fillId="3" borderId="0" xfId="0" applyFont="1" applyFill="1" applyAlignment="1"/>
    <xf numFmtId="0" fontId="15" fillId="3" borderId="0" xfId="0" applyFont="1" applyFill="1" applyAlignment="1"/>
    <xf numFmtId="0" fontId="12" fillId="3" borderId="0" xfId="0" applyFont="1" applyFill="1" applyAlignment="1"/>
    <xf numFmtId="0" fontId="16" fillId="3" borderId="0" xfId="0" applyFont="1" applyFill="1" applyAlignment="1"/>
    <xf numFmtId="0" fontId="13" fillId="3" borderId="0" xfId="0" applyFont="1" applyFill="1" applyAlignment="1"/>
    <xf numFmtId="0" fontId="17" fillId="3" borderId="0" xfId="0" applyFont="1" applyFill="1" applyAlignment="1"/>
    <xf numFmtId="0" fontId="12" fillId="3" borderId="0" xfId="0" applyFont="1" applyFill="1" applyAlignment="1">
      <alignment horizontal="left"/>
    </xf>
    <xf numFmtId="0" fontId="18" fillId="3" borderId="0" xfId="0" applyFont="1" applyFill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0" xfId="0" applyFont="1" applyFill="1" applyAlignment="1"/>
    <xf numFmtId="0" fontId="22" fillId="5" borderId="0" xfId="0" applyFont="1" applyFill="1" applyAlignment="1"/>
    <xf numFmtId="0" fontId="23" fillId="5" borderId="0" xfId="0" applyFont="1" applyFill="1" applyAlignment="1"/>
    <xf numFmtId="0" fontId="24" fillId="5" borderId="0" xfId="0" applyFont="1" applyFill="1" applyAlignment="1"/>
    <xf numFmtId="0" fontId="6" fillId="6" borderId="0" xfId="0" applyFont="1" applyFill="1" applyAlignment="1"/>
    <xf numFmtId="0" fontId="5" fillId="3" borderId="0" xfId="0" applyFont="1" applyFill="1"/>
    <xf numFmtId="0" fontId="25" fillId="0" borderId="0" xfId="0" applyFont="1" applyAlignment="1"/>
    <xf numFmtId="0" fontId="2" fillId="0" borderId="0" xfId="0" applyFont="1"/>
    <xf numFmtId="0" fontId="2" fillId="3" borderId="0" xfId="0" applyFont="1" applyFill="1" applyAlignment="1">
      <alignment horizontal="left" wrapText="1"/>
    </xf>
    <xf numFmtId="0" fontId="26" fillId="3" borderId="0" xfId="0" applyFont="1" applyFill="1" applyAlignment="1">
      <alignment horizontal="left"/>
    </xf>
    <xf numFmtId="0" fontId="27" fillId="0" borderId="0" xfId="0" applyFont="1"/>
    <xf numFmtId="0" fontId="28" fillId="0" borderId="0" xfId="0" applyFont="1" applyAlignment="1"/>
    <xf numFmtId="0" fontId="29" fillId="3" borderId="0" xfId="0" applyFont="1" applyFill="1"/>
    <xf numFmtId="0" fontId="30" fillId="3" borderId="0" xfId="0" applyFont="1" applyFill="1" applyAlignment="1"/>
    <xf numFmtId="14" fontId="2" fillId="5" borderId="1" xfId="0" applyNumberFormat="1" applyFont="1" applyFill="1" applyBorder="1" applyAlignment="1"/>
    <xf numFmtId="0" fontId="31" fillId="3" borderId="0" xfId="0" applyFont="1" applyFill="1" applyAlignment="1">
      <alignment horizontal="left"/>
    </xf>
    <xf numFmtId="0" fontId="32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oksanabiruk" TargetMode="External"/><Relationship Id="rId671" Type="http://schemas.openxmlformats.org/officeDocument/2006/relationships/hyperlink" Target="https://www.linkedin.com/pub/dmitry-dzyuba/21/650/4a" TargetMode="External"/><Relationship Id="rId769" Type="http://schemas.openxmlformats.org/officeDocument/2006/relationships/hyperlink" Target="https://www.linkedin.com/in/dmitrydanilich" TargetMode="External"/><Relationship Id="rId976" Type="http://schemas.openxmlformats.org/officeDocument/2006/relationships/hyperlink" Target="https://www.linkedin.com/in/oleksander-havryliuk-4040562a" TargetMode="External"/><Relationship Id="rId21" Type="http://schemas.openxmlformats.org/officeDocument/2006/relationships/hyperlink" Target="https://www.linkedin.com/in/olesyaforys" TargetMode="External"/><Relationship Id="rId324" Type="http://schemas.openxmlformats.org/officeDocument/2006/relationships/hyperlink" Target="https://www.linkedin.com/in/abozhko" TargetMode="External"/><Relationship Id="rId531" Type="http://schemas.openxmlformats.org/officeDocument/2006/relationships/hyperlink" Target="https://www.linkedin.com/profile/view?id=AAUAAA06ic4Bk4JCLSYa0oqz_QN3O6S2my5ZzVU" TargetMode="External"/><Relationship Id="rId629" Type="http://schemas.openxmlformats.org/officeDocument/2006/relationships/hyperlink" Target="https://www.linkedin.com/pub/inna-fedorenko/16/a54/b54" TargetMode="External"/><Relationship Id="rId170" Type="http://schemas.openxmlformats.org/officeDocument/2006/relationships/hyperlink" Target="https://www.linkedin.com/profile/view?id=129817549" TargetMode="External"/><Relationship Id="rId836" Type="http://schemas.openxmlformats.org/officeDocument/2006/relationships/hyperlink" Target="https://www.linkedin.com/pub/mikhaile-sinyakov/89/439/1a1" TargetMode="External"/><Relationship Id="rId1021" Type="http://schemas.openxmlformats.org/officeDocument/2006/relationships/hyperlink" Target="https://www.linkedin.com/profile/view?id=AAUAAAg95AoBAQxxtbJhIStrn7gQKSle3owJK9Q" TargetMode="External"/><Relationship Id="rId1119" Type="http://schemas.openxmlformats.org/officeDocument/2006/relationships/hyperlink" Target="https://www.linkedin.com/in/gennadii-vodianytskyi-7b668489" TargetMode="External"/><Relationship Id="rId268" Type="http://schemas.openxmlformats.org/officeDocument/2006/relationships/hyperlink" Target="https://www.linkedin.com/profile/view?id=5476937" TargetMode="External"/><Relationship Id="rId475" Type="http://schemas.openxmlformats.org/officeDocument/2006/relationships/hyperlink" Target="https://www.linkedin.com/in/chernyavskiyalex" TargetMode="External"/><Relationship Id="rId682" Type="http://schemas.openxmlformats.org/officeDocument/2006/relationships/hyperlink" Target="https://www.linkedin.com/pub/andrey-vinichenko/a1/606/772" TargetMode="External"/><Relationship Id="rId903" Type="http://schemas.openxmlformats.org/officeDocument/2006/relationships/hyperlink" Target="https://www.linkedin.com/in/katerudenko" TargetMode="External"/><Relationship Id="rId32" Type="http://schemas.openxmlformats.org/officeDocument/2006/relationships/hyperlink" Target="https://www.linkedin.com/in/tatianatimoshenko" TargetMode="External"/><Relationship Id="rId128" Type="http://schemas.openxmlformats.org/officeDocument/2006/relationships/hyperlink" Target="https://www.linkedin.com/pub/taras-kolodiy/58/b17/15a/en" TargetMode="External"/><Relationship Id="rId335" Type="http://schemas.openxmlformats.org/officeDocument/2006/relationships/hyperlink" Target="https://www.linkedin.com/pub/viktor-vovk/a3/b68/330" TargetMode="External"/><Relationship Id="rId542" Type="http://schemas.openxmlformats.org/officeDocument/2006/relationships/hyperlink" Target="https://www.linkedin.com/profile/view?id=AAUAAAGdIuwB5o4OBlywWZ7hLGW7AJD5WD_gfiY" TargetMode="External"/><Relationship Id="rId987" Type="http://schemas.openxmlformats.org/officeDocument/2006/relationships/hyperlink" Target="https://www.linkedin.com/profile/view?id=AAUAAAtCdrsBzZurNOUbJc6-36MFyILBp38LmGQ" TargetMode="External"/><Relationship Id="rId181" Type="http://schemas.openxmlformats.org/officeDocument/2006/relationships/hyperlink" Target="https://www.linkedin.com/profile/view?id=115283094" TargetMode="External"/><Relationship Id="rId402" Type="http://schemas.openxmlformats.org/officeDocument/2006/relationships/hyperlink" Target="https://www.linkedin.com/pub/alexander-filonenko/90/b/400" TargetMode="External"/><Relationship Id="rId847" Type="http://schemas.openxmlformats.org/officeDocument/2006/relationships/hyperlink" Target="https://www.linkedin.com/pub/olya-nevinchana/68/886/a35" TargetMode="External"/><Relationship Id="rId1032" Type="http://schemas.openxmlformats.org/officeDocument/2006/relationships/hyperlink" Target="https://www.linkedin.com/profile/view?id=AAUAAAQPQjsBhRmNb9Froax7xIzLhzk4AORyn_o" TargetMode="External"/><Relationship Id="rId279" Type="http://schemas.openxmlformats.org/officeDocument/2006/relationships/hyperlink" Target="https://www.linkedin.com/profile/view?id=81481883" TargetMode="External"/><Relationship Id="rId486" Type="http://schemas.openxmlformats.org/officeDocument/2006/relationships/hyperlink" Target="https://www.linkedin.com/pub/olga-zaiats/7a/12/983" TargetMode="External"/><Relationship Id="rId693" Type="http://schemas.openxmlformats.org/officeDocument/2006/relationships/hyperlink" Target="https://www.linkedin.com/pub/alina-polishchuk/39/76a/a68" TargetMode="External"/><Relationship Id="rId707" Type="http://schemas.openxmlformats.org/officeDocument/2006/relationships/hyperlink" Target="https://www.linkedin.com/pub/yevgeniy-drobot/38/875/aa8" TargetMode="External"/><Relationship Id="rId914" Type="http://schemas.openxmlformats.org/officeDocument/2006/relationships/hyperlink" Target="https://www.linkedin.com/in/ivanbabenko/ru" TargetMode="External"/><Relationship Id="rId43" Type="http://schemas.openxmlformats.org/officeDocument/2006/relationships/hyperlink" Target="https://www.linkedin.com/pub/alexandre-pashkov/30/a13/87" TargetMode="External"/><Relationship Id="rId139" Type="http://schemas.openxmlformats.org/officeDocument/2006/relationships/hyperlink" Target="https://www.linkedin.com/pub/andriy-veselovskiy/56/975/a5b" TargetMode="External"/><Relationship Id="rId346" Type="http://schemas.openxmlformats.org/officeDocument/2006/relationships/hyperlink" Target="https://www.linkedin.com/pub/sviatoslav-tymoshyn/65/539/891" TargetMode="External"/><Relationship Id="rId553" Type="http://schemas.openxmlformats.org/officeDocument/2006/relationships/hyperlink" Target="https://www.linkedin.com/profile/view?id=AAUAAAVYKOABHiSx9tDfqfs3ByIs6OIQjcXsdnU" TargetMode="External"/><Relationship Id="rId760" Type="http://schemas.openxmlformats.org/officeDocument/2006/relationships/hyperlink" Target="https://www.linkedin.com/pub/roman-gryshchenko/80/a07/42" TargetMode="External"/><Relationship Id="rId998" Type="http://schemas.openxmlformats.org/officeDocument/2006/relationships/hyperlink" Target="https://www.linkedin.com/profile/view?id=AAUAAAq7pg0B5tkbJVtgr7Ay85jQvgJ0gORIw4M" TargetMode="External"/><Relationship Id="rId192" Type="http://schemas.openxmlformats.org/officeDocument/2006/relationships/hyperlink" Target="https://www.linkedin.com/profile/view?id=87056724" TargetMode="External"/><Relationship Id="rId206" Type="http://schemas.openxmlformats.org/officeDocument/2006/relationships/hyperlink" Target="https://www.linkedin.com/profile/view?id=58540934" TargetMode="External"/><Relationship Id="rId413" Type="http://schemas.openxmlformats.org/officeDocument/2006/relationships/hyperlink" Target="https://www.linkedin.com/pub/alex-lesiuk/18/229/67b" TargetMode="External"/><Relationship Id="rId858" Type="http://schemas.openxmlformats.org/officeDocument/2006/relationships/hyperlink" Target="https://www.linkedin.com/pub/%D0%B5%D0%B2%D0%B3%D0%B5%D0%BD%D0%B8%D0%B9-%D1%81%D1%83%D0%B1%D0%B1%D0%BE%D1%82%D0%B8%D0%BD/87/804/5a2" TargetMode="External"/><Relationship Id="rId1043" Type="http://schemas.openxmlformats.org/officeDocument/2006/relationships/hyperlink" Target="https://www.linkedin.com/profile/view?id=AAUAAAf74XkBJmLT09Vw_q6Tv1A8ORfBF3LSYqU" TargetMode="External"/><Relationship Id="rId497" Type="http://schemas.openxmlformats.org/officeDocument/2006/relationships/hyperlink" Target="https://www.linkedin.com/pub/alla-cherniavska/33/431/a15" TargetMode="External"/><Relationship Id="rId620" Type="http://schemas.openxmlformats.org/officeDocument/2006/relationships/hyperlink" Target="https://www.linkedin.com/pub/sergey-vovk/41/566/6b2" TargetMode="External"/><Relationship Id="rId718" Type="http://schemas.openxmlformats.org/officeDocument/2006/relationships/hyperlink" Target="https://www.linkedin.com/pub/vladimir-bobrov/4b/25b/b25" TargetMode="External"/><Relationship Id="rId925" Type="http://schemas.openxmlformats.org/officeDocument/2006/relationships/hyperlink" Target="https://www.linkedin.com/in/evgeniy-matisko-078b9a57" TargetMode="External"/><Relationship Id="rId357" Type="http://schemas.openxmlformats.org/officeDocument/2006/relationships/hyperlink" Target="https://www.linkedin.com/pub/oleg-konichenko/97/5bb/880" TargetMode="External"/><Relationship Id="rId1110" Type="http://schemas.openxmlformats.org/officeDocument/2006/relationships/hyperlink" Target="https://www.linkedin.com/in/renat-ismagilov-7b350972" TargetMode="External"/><Relationship Id="rId54" Type="http://schemas.openxmlformats.org/officeDocument/2006/relationships/hyperlink" Target="https://www.linkedin.com/pub/igor-rubis/89/50/980" TargetMode="External"/><Relationship Id="rId217" Type="http://schemas.openxmlformats.org/officeDocument/2006/relationships/hyperlink" Target="https://www.linkedin.com/profile/view?id=35508784" TargetMode="External"/><Relationship Id="rId564" Type="http://schemas.openxmlformats.org/officeDocument/2006/relationships/hyperlink" Target="https://www.linkedin.com/profile/view?id=AAUAAATcIy4BFnFZ2N7ci1hgGl4Q7x2g7sEYJyA" TargetMode="External"/><Relationship Id="rId771" Type="http://schemas.openxmlformats.org/officeDocument/2006/relationships/hyperlink" Target="https://www.linkedin.com/in/radulenko" TargetMode="External"/><Relationship Id="rId869" Type="http://schemas.openxmlformats.org/officeDocument/2006/relationships/hyperlink" Target="https://www.linkedin.com/in/bohdanlesiv" TargetMode="External"/><Relationship Id="rId424" Type="http://schemas.openxmlformats.org/officeDocument/2006/relationships/hyperlink" Target="https://www.linkedin.com/pub/anastasiia-vasenko/47/688/521" TargetMode="External"/><Relationship Id="rId631" Type="http://schemas.openxmlformats.org/officeDocument/2006/relationships/hyperlink" Target="https://www.linkedin.com/pub/svetlana-botnar/8b/162/406" TargetMode="External"/><Relationship Id="rId729" Type="http://schemas.openxmlformats.org/officeDocument/2006/relationships/hyperlink" Target="https://www.linkedin.com/pub/oleksandr-kolisnyk/a7/ab/b63" TargetMode="External"/><Relationship Id="rId1054" Type="http://schemas.openxmlformats.org/officeDocument/2006/relationships/hyperlink" Target="https://www.linkedin.com/profile/view?id=AAUAAAQTqEwBVyljLpBKydwJeflRzEZchk_XVR4" TargetMode="External"/><Relationship Id="rId270" Type="http://schemas.openxmlformats.org/officeDocument/2006/relationships/hyperlink" Target="https://www.linkedin.com/profile/view?id=27047543" TargetMode="External"/><Relationship Id="rId936" Type="http://schemas.openxmlformats.org/officeDocument/2006/relationships/hyperlink" Target="https://www.linkedin.com/in/boris-baskakov-a1000661" TargetMode="External"/><Relationship Id="rId1121" Type="http://schemas.openxmlformats.org/officeDocument/2006/relationships/hyperlink" Target="https://www.linkedin.com/in/aleksandr-makliuk-382a8673" TargetMode="External"/><Relationship Id="rId65" Type="http://schemas.openxmlformats.org/officeDocument/2006/relationships/hyperlink" Target="https://www.linkedin.com/pub/viktor-maksymenko/99/38b/682" TargetMode="External"/><Relationship Id="rId130" Type="http://schemas.openxmlformats.org/officeDocument/2006/relationships/hyperlink" Target="https://www.linkedin.com/pub/cyril-degtyarenko/58/609/98b" TargetMode="External"/><Relationship Id="rId368" Type="http://schemas.openxmlformats.org/officeDocument/2006/relationships/hyperlink" Target="https://www.linkedin.com/pub/vladimir-kravets/b/122/6a5" TargetMode="External"/><Relationship Id="rId575" Type="http://schemas.openxmlformats.org/officeDocument/2006/relationships/hyperlink" Target="https://www.linkedin.com/profile/view?id=AAUAAAbz-e8BQ2qZFunT9NW3Ce8wg64fRI5iHxY" TargetMode="External"/><Relationship Id="rId782" Type="http://schemas.openxmlformats.org/officeDocument/2006/relationships/hyperlink" Target="https://www.linkedin.com/pub/andrey-shchuplyak/101/597/82b" TargetMode="External"/><Relationship Id="rId228" Type="http://schemas.openxmlformats.org/officeDocument/2006/relationships/hyperlink" Target="https://www.linkedin.com/profile/view?id=16931769" TargetMode="External"/><Relationship Id="rId435" Type="http://schemas.openxmlformats.org/officeDocument/2006/relationships/hyperlink" Target="https://www.linkedin.com/in/bkobylinsky" TargetMode="External"/><Relationship Id="rId642" Type="http://schemas.openxmlformats.org/officeDocument/2006/relationships/hyperlink" Target="https://www.linkedin.com/in/helensalamakha" TargetMode="External"/><Relationship Id="rId1065" Type="http://schemas.openxmlformats.org/officeDocument/2006/relationships/hyperlink" Target="https://www.linkedin.com/profile/view?id=AAUAAAEC9UwBa95pNXLoLGn8fXlOnXklPeDt21M" TargetMode="External"/><Relationship Id="rId281" Type="http://schemas.openxmlformats.org/officeDocument/2006/relationships/hyperlink" Target="https://www.linkedin.com/profile/view?id=335830745" TargetMode="External"/><Relationship Id="rId502" Type="http://schemas.openxmlformats.org/officeDocument/2006/relationships/hyperlink" Target="https://www.linkedin.com/pub/%D0%B8%D0%B3%D0%BE%D1%80%D1%8C-%D0%B4%D0%B5%D0%B3%D1%82%D1%8F%D1%80/67/381/384" TargetMode="External"/><Relationship Id="rId947" Type="http://schemas.openxmlformats.org/officeDocument/2006/relationships/hyperlink" Target="https://www.linkedin.com/in/alexander-kornev-209b2b3" TargetMode="External"/><Relationship Id="rId1132" Type="http://schemas.openxmlformats.org/officeDocument/2006/relationships/hyperlink" Target="https://www.linkedin.com/in/tkachenko-eugene-3a759b65" TargetMode="External"/><Relationship Id="rId76" Type="http://schemas.openxmlformats.org/officeDocument/2006/relationships/hyperlink" Target="https://www.linkedin.com/pub/julia-tsarenko/61/369/68a" TargetMode="External"/><Relationship Id="rId141" Type="http://schemas.openxmlformats.org/officeDocument/2006/relationships/hyperlink" Target="https://www.linkedin.com/pub/serhii-buniak/44/b41/650" TargetMode="External"/><Relationship Id="rId379" Type="http://schemas.openxmlformats.org/officeDocument/2006/relationships/hyperlink" Target="https://www.linkedin.com/pub/kirill-pushkarenko/4a/a42/520" TargetMode="External"/><Relationship Id="rId586" Type="http://schemas.openxmlformats.org/officeDocument/2006/relationships/hyperlink" Target="https://www.linkedin.com/in/tkachenkotetiana" TargetMode="External"/><Relationship Id="rId793" Type="http://schemas.openxmlformats.org/officeDocument/2006/relationships/hyperlink" Target="https://www.linkedin.com/in/omykytenko" TargetMode="External"/><Relationship Id="rId807" Type="http://schemas.openxmlformats.org/officeDocument/2006/relationships/hyperlink" Target="https://www.linkedin.com/pub/olga-ponomareva/72/282/43" TargetMode="External"/><Relationship Id="rId7" Type="http://schemas.openxmlformats.org/officeDocument/2006/relationships/hyperlink" Target="https://www.linkedin.com/pub/natalia-ivantsiv/83/2a7/705" TargetMode="External"/><Relationship Id="rId239" Type="http://schemas.openxmlformats.org/officeDocument/2006/relationships/hyperlink" Target="https://www.linkedin.com/profile/view?id=247801578" TargetMode="External"/><Relationship Id="rId446" Type="http://schemas.openxmlformats.org/officeDocument/2006/relationships/hyperlink" Target="https://www.linkedin.com/pub/%D0%BB%D1%8E%D0%B4%D0%BC%D0%B8%D0%BB%D0%B0-%D0%BA%D1%80%D1%83%D1%87/67/38/833" TargetMode="External"/><Relationship Id="rId653" Type="http://schemas.openxmlformats.org/officeDocument/2006/relationships/hyperlink" Target="https://www.linkedin.com/pub/alex-shulyak/3a/ab/124" TargetMode="External"/><Relationship Id="rId1076" Type="http://schemas.openxmlformats.org/officeDocument/2006/relationships/hyperlink" Target="https://www.linkedin.com/in/valeriy-lavrynenko-8b812049" TargetMode="External"/><Relationship Id="rId292" Type="http://schemas.openxmlformats.org/officeDocument/2006/relationships/hyperlink" Target="https://www.linkedin.com/pub/alex-patsalo/aa/13/b53" TargetMode="External"/><Relationship Id="rId306" Type="http://schemas.openxmlformats.org/officeDocument/2006/relationships/hyperlink" Target="https://www.linkedin.com/pub/tsybaiev-vitalii/76/21b/5b9" TargetMode="External"/><Relationship Id="rId860" Type="http://schemas.openxmlformats.org/officeDocument/2006/relationships/hyperlink" Target="https://www.linkedin.com/pub/sergey-denisyuk/7a/341/488" TargetMode="External"/><Relationship Id="rId958" Type="http://schemas.openxmlformats.org/officeDocument/2006/relationships/hyperlink" Target="https://www.linkedin.com/in/alina-pazderska-070ab054" TargetMode="External"/><Relationship Id="rId1143" Type="http://schemas.openxmlformats.org/officeDocument/2006/relationships/hyperlink" Target="https://www.linkedin.com/in/alexey-pryazhnikov-94429328" TargetMode="External"/><Relationship Id="rId87" Type="http://schemas.openxmlformats.org/officeDocument/2006/relationships/hyperlink" Target="https://www.linkedin.com/pub/ekaterina-miroshnichenko/9a/748/36" TargetMode="External"/><Relationship Id="rId513" Type="http://schemas.openxmlformats.org/officeDocument/2006/relationships/hyperlink" Target="https://www.linkedin.com/pub/natalia-olefirenko/89/925/593" TargetMode="External"/><Relationship Id="rId597" Type="http://schemas.openxmlformats.org/officeDocument/2006/relationships/hyperlink" Target="https://www.linkedin.com/pub/kateryna-lebid/17/866/524" TargetMode="External"/><Relationship Id="rId720" Type="http://schemas.openxmlformats.org/officeDocument/2006/relationships/hyperlink" Target="https://www.linkedin.com/in/asoftel" TargetMode="External"/><Relationship Id="rId818" Type="http://schemas.openxmlformats.org/officeDocument/2006/relationships/hyperlink" Target="https://www.linkedin.com/pub/%D0%B0%D0%BB%D0%B8%D0%BD%D0%B0-%D0%BF%D0%B8%D1%80%D1%8F%D1%82%D0%B8%D0%BD%D0%B5%D1%86/43/938/95a" TargetMode="External"/><Relationship Id="rId152" Type="http://schemas.openxmlformats.org/officeDocument/2006/relationships/hyperlink" Target="https://www.linkedin.com/pub/anna-kosyanchuk/5b/1b6/602" TargetMode="External"/><Relationship Id="rId457" Type="http://schemas.openxmlformats.org/officeDocument/2006/relationships/hyperlink" Target="https://www.linkedin.com/pub/yuriy-tretyakov/4/936/214" TargetMode="External"/><Relationship Id="rId1003" Type="http://schemas.openxmlformats.org/officeDocument/2006/relationships/hyperlink" Target="https://www.linkedin.com/profile/view?id=AAUAAAC1WAgBN-AGqbeBf7CGYoHOjO0_R8ACG_M" TargetMode="External"/><Relationship Id="rId1087" Type="http://schemas.openxmlformats.org/officeDocument/2006/relationships/hyperlink" Target="https://www.linkedin.com/in/olga-kravchenko-6b8b1948" TargetMode="External"/><Relationship Id="rId664" Type="http://schemas.openxmlformats.org/officeDocument/2006/relationships/hyperlink" Target="https://www.linkedin.com/pub/yaroslava-kushnir/6/635/6bb" TargetMode="External"/><Relationship Id="rId871" Type="http://schemas.openxmlformats.org/officeDocument/2006/relationships/hyperlink" Target="https://www.linkedin.com/pub/%D1%8E%D0%BB%D0%B8%D1%8F-%D1%88%D0%B5%D0%B2%D1%87%D0%B5%D0%BD%D0%BA%D0%BE/70/4b3/283" TargetMode="External"/><Relationship Id="rId969" Type="http://schemas.openxmlformats.org/officeDocument/2006/relationships/hyperlink" Target="https://www.linkedin.com/in/marta-mytsak-ba784426" TargetMode="External"/><Relationship Id="rId14" Type="http://schemas.openxmlformats.org/officeDocument/2006/relationships/hyperlink" Target="https://www.linkedin.com/pub/myroslava-repela/68/182/b82" TargetMode="External"/><Relationship Id="rId317" Type="http://schemas.openxmlformats.org/officeDocument/2006/relationships/hyperlink" Target="https://www.linkedin.com/pub/anton-tarasovich/9a/376/20" TargetMode="External"/><Relationship Id="rId524" Type="http://schemas.openxmlformats.org/officeDocument/2006/relationships/hyperlink" Target="https://www.linkedin.com/profile/view?id=AAUAAAYsYJgBTtE_Y8iNGJ9gtPmvTpLFVaHLUEM" TargetMode="External"/><Relationship Id="rId731" Type="http://schemas.openxmlformats.org/officeDocument/2006/relationships/hyperlink" Target="https://www.linkedin.com/pub/alona-benko/38/20b/696" TargetMode="External"/><Relationship Id="rId1154" Type="http://schemas.openxmlformats.org/officeDocument/2006/relationships/hyperlink" Target="https://www.linkedin.com/in/stanislav-ermakov-05020630" TargetMode="External"/><Relationship Id="rId98" Type="http://schemas.openxmlformats.org/officeDocument/2006/relationships/hyperlink" Target="https://www.linkedin.com/pub/iuliia-mazii/67/217/659" TargetMode="External"/><Relationship Id="rId163" Type="http://schemas.openxmlformats.org/officeDocument/2006/relationships/hyperlink" Target="https://www.linkedin.com/profile/view?id=147713728" TargetMode="External"/><Relationship Id="rId370" Type="http://schemas.openxmlformats.org/officeDocument/2006/relationships/hyperlink" Target="https://www.linkedin.com/in/mykolamakarenko" TargetMode="External"/><Relationship Id="rId829" Type="http://schemas.openxmlformats.org/officeDocument/2006/relationships/hyperlink" Target="https://www.linkedin.com/in/yuriykuzmyk" TargetMode="External"/><Relationship Id="rId1014" Type="http://schemas.openxmlformats.org/officeDocument/2006/relationships/hyperlink" Target="https://www.linkedin.com/profile/view?id=AAUAAADzZoEBW2gCNiHolBU__uCaFXjX1TrKsWo" TargetMode="External"/><Relationship Id="rId230" Type="http://schemas.openxmlformats.org/officeDocument/2006/relationships/hyperlink" Target="https://www.linkedin.com/profile/view?id=309172681" TargetMode="External"/><Relationship Id="rId468" Type="http://schemas.openxmlformats.org/officeDocument/2006/relationships/hyperlink" Target="https://www.linkedin.com/profile/view?id=395425784&amp;trk=eml-comm_inv_acpt-prof_card-pro_cta-0&amp;midToken=AQGj7_xr4sCj9g&amp;fromEmail=fromEmail&amp;ut=398pwzvGsskSM1" TargetMode="External"/><Relationship Id="rId675" Type="http://schemas.openxmlformats.org/officeDocument/2006/relationships/hyperlink" Target="https://www.linkedin.com/pub/nikolay-predko/79/168/349" TargetMode="External"/><Relationship Id="rId882" Type="http://schemas.openxmlformats.org/officeDocument/2006/relationships/hyperlink" Target="https://www.linkedin.com/pub/oleg-yarovoi/32/28/437" TargetMode="External"/><Relationship Id="rId1098" Type="http://schemas.openxmlformats.org/officeDocument/2006/relationships/hyperlink" Target="https://www.linkedin.com/in/svetlana-schegolevatych-7b5715a9" TargetMode="External"/><Relationship Id="rId25" Type="http://schemas.openxmlformats.org/officeDocument/2006/relationships/hyperlink" Target="https://www.linkedin.com/in/meeroslaph" TargetMode="External"/><Relationship Id="rId328" Type="http://schemas.openxmlformats.org/officeDocument/2006/relationships/hyperlink" Target="https://www.linkedin.com/pub/iryna-bautista/80/778/6ba" TargetMode="External"/><Relationship Id="rId535" Type="http://schemas.openxmlformats.org/officeDocument/2006/relationships/hyperlink" Target="https://www.linkedin.com/profile/view?id=AAUAAAFagHMBJeWKd5P6C_YP03QqGPbe5cvmmFQ" TargetMode="External"/><Relationship Id="rId742" Type="http://schemas.openxmlformats.org/officeDocument/2006/relationships/hyperlink" Target="https://www.linkedin.com/pub/olga-k/65/840/5a" TargetMode="External"/><Relationship Id="rId174" Type="http://schemas.openxmlformats.org/officeDocument/2006/relationships/hyperlink" Target="https://www.linkedin.com/profile/view?id=107687655" TargetMode="External"/><Relationship Id="rId381" Type="http://schemas.openxmlformats.org/officeDocument/2006/relationships/hyperlink" Target="https://www.linkedin.com/in/iakivkramarenko" TargetMode="External"/><Relationship Id="rId602" Type="http://schemas.openxmlformats.org/officeDocument/2006/relationships/hyperlink" Target="https://www.linkedin.com/pub/aleksandr-ivanov/14/962/225" TargetMode="External"/><Relationship Id="rId1025" Type="http://schemas.openxmlformats.org/officeDocument/2006/relationships/hyperlink" Target="https://www.linkedin.com/profile/view?id=AAUAAAu9E4ABA7Cxb0C49YMgH2bS8Cnk7q9XmMc" TargetMode="External"/><Relationship Id="rId241" Type="http://schemas.openxmlformats.org/officeDocument/2006/relationships/hyperlink" Target="https://www.linkedin.com/profile/view?id=287054724" TargetMode="External"/><Relationship Id="rId479" Type="http://schemas.openxmlformats.org/officeDocument/2006/relationships/hyperlink" Target="https://www.linkedin.com/pub/julia-dergunova/95/732/a2b" TargetMode="External"/><Relationship Id="rId686" Type="http://schemas.openxmlformats.org/officeDocument/2006/relationships/hyperlink" Target="https://www.linkedin.com/pub/daryna-kotliarska/65/437/468" TargetMode="External"/><Relationship Id="rId893" Type="http://schemas.openxmlformats.org/officeDocument/2006/relationships/hyperlink" Target="https://www.linkedin.com/pub/alexey-buyvalenko/17/651/860" TargetMode="External"/><Relationship Id="rId907" Type="http://schemas.openxmlformats.org/officeDocument/2006/relationships/hyperlink" Target="https://www.linkedin.com/in/mykhaylo-vovk-b56b796b" TargetMode="External"/><Relationship Id="rId36" Type="http://schemas.openxmlformats.org/officeDocument/2006/relationships/hyperlink" Target="https://www.linkedin.com/pub/taras-bodlak/38/7b2/85a" TargetMode="External"/><Relationship Id="rId339" Type="http://schemas.openxmlformats.org/officeDocument/2006/relationships/hyperlink" Target="https://www.linkedin.com/pub/iryna-berchy/17/165/2aa" TargetMode="External"/><Relationship Id="rId546" Type="http://schemas.openxmlformats.org/officeDocument/2006/relationships/hyperlink" Target="https://www.linkedin.com/profile/view?id=AAUAAAkw_UkBUIyZ3Wey_L9TdyPyDvxUbbBcQ44" TargetMode="External"/><Relationship Id="rId753" Type="http://schemas.openxmlformats.org/officeDocument/2006/relationships/hyperlink" Target="https://www.linkedin.com/pub/yuri-bazaka/94/7b5/50" TargetMode="External"/><Relationship Id="rId101" Type="http://schemas.openxmlformats.org/officeDocument/2006/relationships/hyperlink" Target="https://www.linkedin.com/pub/pavel-samoilov/59/73/1b" TargetMode="External"/><Relationship Id="rId185" Type="http://schemas.openxmlformats.org/officeDocument/2006/relationships/hyperlink" Target="https://www.linkedin.com/profile/view?id=100401046" TargetMode="External"/><Relationship Id="rId406" Type="http://schemas.openxmlformats.org/officeDocument/2006/relationships/hyperlink" Target="https://www.linkedin.com/pub/alireza-keshmiri/7/307/794" TargetMode="External"/><Relationship Id="rId960" Type="http://schemas.openxmlformats.org/officeDocument/2006/relationships/hyperlink" Target="https://www.linkedin.com/in/michael-khimich-5385813b" TargetMode="External"/><Relationship Id="rId1036" Type="http://schemas.openxmlformats.org/officeDocument/2006/relationships/hyperlink" Target="https://www.linkedin.com/profile/view?id=AAUAABI3kXABzBT0lqKtxNLQWn5aYvCxSG5F02M" TargetMode="External"/><Relationship Id="rId392" Type="http://schemas.openxmlformats.org/officeDocument/2006/relationships/hyperlink" Target="https://www.linkedin.com/pub/andriy-khomiak/57/7a6/71b" TargetMode="External"/><Relationship Id="rId613" Type="http://schemas.openxmlformats.org/officeDocument/2006/relationships/hyperlink" Target="https://www.linkedin.com/in/jelar" TargetMode="External"/><Relationship Id="rId697" Type="http://schemas.openxmlformats.org/officeDocument/2006/relationships/hyperlink" Target="https://www.linkedin.com/pub/oleksandr-povshuk/72/43/98" TargetMode="External"/><Relationship Id="rId820" Type="http://schemas.openxmlformats.org/officeDocument/2006/relationships/hyperlink" Target="https://www.linkedin.com/pub/yuriy-bilyach/67/9a/508" TargetMode="External"/><Relationship Id="rId918" Type="http://schemas.openxmlformats.org/officeDocument/2006/relationships/hyperlink" Target="https://www.linkedin.com/in/liubchenko" TargetMode="External"/><Relationship Id="rId252" Type="http://schemas.openxmlformats.org/officeDocument/2006/relationships/hyperlink" Target="https://www.linkedin.com/profile/view?id=96643158" TargetMode="External"/><Relationship Id="rId1103" Type="http://schemas.openxmlformats.org/officeDocument/2006/relationships/hyperlink" Target="https://www.linkedin.com/in/romanyakimchuk" TargetMode="External"/><Relationship Id="rId47" Type="http://schemas.openxmlformats.org/officeDocument/2006/relationships/hyperlink" Target="https://www.linkedin.com/pub/volodymyr-bochuliak/a4/983/167" TargetMode="External"/><Relationship Id="rId112" Type="http://schemas.openxmlformats.org/officeDocument/2006/relationships/hyperlink" Target="https://www.linkedin.com/pub/mariia-mosiichuk/b3/324/81b" TargetMode="External"/><Relationship Id="rId557" Type="http://schemas.openxmlformats.org/officeDocument/2006/relationships/hyperlink" Target="https://www.linkedin.com/profile/view?id=AAUAAAEr7ZcB0kGC2zFEem0mnihAvKyCKgsN7A8" TargetMode="External"/><Relationship Id="rId764" Type="http://schemas.openxmlformats.org/officeDocument/2006/relationships/hyperlink" Target="https://www.linkedin.com/pub/roman-kornev/a4/63/981" TargetMode="External"/><Relationship Id="rId971" Type="http://schemas.openxmlformats.org/officeDocument/2006/relationships/hyperlink" Target="https://www.linkedin.com/in/igor-nikityuk-b576b649" TargetMode="External"/><Relationship Id="rId196" Type="http://schemas.openxmlformats.org/officeDocument/2006/relationships/hyperlink" Target="https://www.linkedin.com/profile/view?id=96527081" TargetMode="External"/><Relationship Id="rId417" Type="http://schemas.openxmlformats.org/officeDocument/2006/relationships/hyperlink" Target="https://www.linkedin.com/in/sergeydolgarev" TargetMode="External"/><Relationship Id="rId624" Type="http://schemas.openxmlformats.org/officeDocument/2006/relationships/hyperlink" Target="https://www.linkedin.com/pub/sergey-brit/48/79/116" TargetMode="External"/><Relationship Id="rId831" Type="http://schemas.openxmlformats.org/officeDocument/2006/relationships/hyperlink" Target="https://www.linkedin.com/pub/%D0%B5%D0%B2%D0%B3%D0%B5%D0%BD%D0%B8%D1%8F-%D0%BD%D0%B8%D0%BA%D0%B8%D1%82%D0%B5%D0%BD%D0%BA%D0%BE/97/587/a73" TargetMode="External"/><Relationship Id="rId1047" Type="http://schemas.openxmlformats.org/officeDocument/2006/relationships/hyperlink" Target="https://www.linkedin.com/profile/view?id=AAUAAAumUIkBVPCr8e7bfLSMtFVNBvVLVKF-ts0" TargetMode="External"/><Relationship Id="rId263" Type="http://schemas.openxmlformats.org/officeDocument/2006/relationships/hyperlink" Target="https://www.linkedin.com/profile/view?id=304000333" TargetMode="External"/><Relationship Id="rId470" Type="http://schemas.openxmlformats.org/officeDocument/2006/relationships/hyperlink" Target="https://www.linkedin.com/pub/roman-soltys/65/708/294" TargetMode="External"/><Relationship Id="rId929" Type="http://schemas.openxmlformats.org/officeDocument/2006/relationships/hyperlink" Target="https://www.linkedin.com/in/kirill-pivtorak-19325074" TargetMode="External"/><Relationship Id="rId1114" Type="http://schemas.openxmlformats.org/officeDocument/2006/relationships/hyperlink" Target="https://www.linkedin.com/in/pavel-chobot-a5372943" TargetMode="External"/><Relationship Id="rId58" Type="http://schemas.openxmlformats.org/officeDocument/2006/relationships/hyperlink" Target="https://www.linkedin.com/in/aleksandrzelinskii" TargetMode="External"/><Relationship Id="rId123" Type="http://schemas.openxmlformats.org/officeDocument/2006/relationships/hyperlink" Target="https://www.linkedin.com/pub/tania-skybinska/aa/389/81" TargetMode="External"/><Relationship Id="rId330" Type="http://schemas.openxmlformats.org/officeDocument/2006/relationships/hyperlink" Target="https://www.linkedin.com/pub/iryna-laitar/76/156/b91" TargetMode="External"/><Relationship Id="rId568" Type="http://schemas.openxmlformats.org/officeDocument/2006/relationships/hyperlink" Target="https://www.linkedin.com/in/antonivanchenko" TargetMode="External"/><Relationship Id="rId775" Type="http://schemas.openxmlformats.org/officeDocument/2006/relationships/hyperlink" Target="https://www.linkedin.com/pub/andrew-storozhenko/b7/421/485" TargetMode="External"/><Relationship Id="rId982" Type="http://schemas.openxmlformats.org/officeDocument/2006/relationships/hyperlink" Target="https://www.linkedin.com/in/vladyslav-sologub-19a08695" TargetMode="External"/><Relationship Id="rId428" Type="http://schemas.openxmlformats.org/officeDocument/2006/relationships/hyperlink" Target="https://www.linkedin.com/pub/elman-liutfaliiev/56/97b/23" TargetMode="External"/><Relationship Id="rId635" Type="http://schemas.openxmlformats.org/officeDocument/2006/relationships/hyperlink" Target="https://www.linkedin.com/pub/roman-shayda/7b/ba9/477" TargetMode="External"/><Relationship Id="rId842" Type="http://schemas.openxmlformats.org/officeDocument/2006/relationships/hyperlink" Target="https://www.linkedin.com/pub/mariana-bilan/69/963/6b2" TargetMode="External"/><Relationship Id="rId1058" Type="http://schemas.openxmlformats.org/officeDocument/2006/relationships/hyperlink" Target="https://www.linkedin.com/profile/view?id=AAUAAAWOAZAB2Q8BPEyJzexKv--95s-bbTtZZvo" TargetMode="External"/><Relationship Id="rId274" Type="http://schemas.openxmlformats.org/officeDocument/2006/relationships/hyperlink" Target="https://www.linkedin.com/profile/view?id=277922039" TargetMode="External"/><Relationship Id="rId481" Type="http://schemas.openxmlformats.org/officeDocument/2006/relationships/hyperlink" Target="https://www.linkedin.com/pub/petro-gubskyi/64/215/711" TargetMode="External"/><Relationship Id="rId702" Type="http://schemas.openxmlformats.org/officeDocument/2006/relationships/hyperlink" Target="https://www.linkedin.com/pub/olena-mylenka-pelishenko/57/161/bb1" TargetMode="External"/><Relationship Id="rId1125" Type="http://schemas.openxmlformats.org/officeDocument/2006/relationships/hyperlink" Target="https://www.linkedin.com/in/mykola-skliarov-b0375251" TargetMode="External"/><Relationship Id="rId69" Type="http://schemas.openxmlformats.org/officeDocument/2006/relationships/hyperlink" Target="https://www.linkedin.com/pub/ivan-litinsky/64/a72/588" TargetMode="External"/><Relationship Id="rId134" Type="http://schemas.openxmlformats.org/officeDocument/2006/relationships/hyperlink" Target="https://www.linkedin.com/in/denisulyanov" TargetMode="External"/><Relationship Id="rId579" Type="http://schemas.openxmlformats.org/officeDocument/2006/relationships/hyperlink" Target="https://www.linkedin.com/profile/view?id=AAUAAAz_JzYBdhVEVR-Wn-W_jDUw0STLcW725kc" TargetMode="External"/><Relationship Id="rId786" Type="http://schemas.openxmlformats.org/officeDocument/2006/relationships/hyperlink" Target="https://www.linkedin.com/pub/julia-seliuk/19/332/63a" TargetMode="External"/><Relationship Id="rId993" Type="http://schemas.openxmlformats.org/officeDocument/2006/relationships/hyperlink" Target="https://www.linkedin.com/profile/view?id=AAUAAAboeRUBGwJCA-O5ksDeYHZIy4JaqEqCj5A" TargetMode="External"/><Relationship Id="rId341" Type="http://schemas.openxmlformats.org/officeDocument/2006/relationships/hyperlink" Target="https://www.linkedin.com/pub/inna-breus/74/373/140" TargetMode="External"/><Relationship Id="rId439" Type="http://schemas.openxmlformats.org/officeDocument/2006/relationships/hyperlink" Target="https://www.linkedin.com/pub/vitalii-berezniak/54/76b/230" TargetMode="External"/><Relationship Id="rId646" Type="http://schemas.openxmlformats.org/officeDocument/2006/relationships/hyperlink" Target="https://www.linkedin.com/pub/svitlana-pshenychna/59/33b/ba5" TargetMode="External"/><Relationship Id="rId1069" Type="http://schemas.openxmlformats.org/officeDocument/2006/relationships/hyperlink" Target="https://www.linkedin.com/profile/view?id=AAUAAAKI4mwBksFaGMYHDukfwF7zUjR0zrxu_cA" TargetMode="External"/><Relationship Id="rId201" Type="http://schemas.openxmlformats.org/officeDocument/2006/relationships/hyperlink" Target="https://www.linkedin.com/profile/view?id=79725221" TargetMode="External"/><Relationship Id="rId285" Type="http://schemas.openxmlformats.org/officeDocument/2006/relationships/hyperlink" Target="https://www.linkedin.com/in/advare" TargetMode="External"/><Relationship Id="rId506" Type="http://schemas.openxmlformats.org/officeDocument/2006/relationships/hyperlink" Target="https://www.linkedin.com/pub/roman-kolodiichak/50/324/5bb" TargetMode="External"/><Relationship Id="rId853" Type="http://schemas.openxmlformats.org/officeDocument/2006/relationships/hyperlink" Target="https://www.linkedin.com/pub/kateryna-lebid/17/866/524" TargetMode="External"/><Relationship Id="rId1136" Type="http://schemas.openxmlformats.org/officeDocument/2006/relationships/hyperlink" Target="https://www.linkedin.com/in/sergey-funt-b6359462" TargetMode="External"/><Relationship Id="rId492" Type="http://schemas.openxmlformats.org/officeDocument/2006/relationships/hyperlink" Target="https://www.linkedin.com/in/illyacherkasov" TargetMode="External"/><Relationship Id="rId713" Type="http://schemas.openxmlformats.org/officeDocument/2006/relationships/hyperlink" Target="https://www.linkedin.com/pub/yuriy-fedorenko/26/167/750" TargetMode="External"/><Relationship Id="rId797" Type="http://schemas.openxmlformats.org/officeDocument/2006/relationships/hyperlink" Target="https://www.linkedin.com/pub/alexey-churkin/43/364/169" TargetMode="External"/><Relationship Id="rId920" Type="http://schemas.openxmlformats.org/officeDocument/2006/relationships/hyperlink" Target="https://www.linkedin.com/in/arthurteslyk" TargetMode="External"/><Relationship Id="rId145" Type="http://schemas.openxmlformats.org/officeDocument/2006/relationships/hyperlink" Target="https://www.linkedin.com/pub/ali-naffaa/83/6a3/597" TargetMode="External"/><Relationship Id="rId352" Type="http://schemas.openxmlformats.org/officeDocument/2006/relationships/hyperlink" Target="https://www.linkedin.com/pub/valentyn-bezukh/72/54b/583/en" TargetMode="External"/><Relationship Id="rId212" Type="http://schemas.openxmlformats.org/officeDocument/2006/relationships/hyperlink" Target="https://www.linkedin.com/profile/view?id=63589246" TargetMode="External"/><Relationship Id="rId657" Type="http://schemas.openxmlformats.org/officeDocument/2006/relationships/hyperlink" Target="https://www.linkedin.com/pub/pavel-chernega/3a/582/381" TargetMode="External"/><Relationship Id="rId864" Type="http://schemas.openxmlformats.org/officeDocument/2006/relationships/hyperlink" Target="https://www.linkedin.com/in/anastasiyavasylieva" TargetMode="External"/><Relationship Id="rId296" Type="http://schemas.openxmlformats.org/officeDocument/2006/relationships/hyperlink" Target="https://www.linkedin.com/pub/daria-chaika/74/335/540" TargetMode="External"/><Relationship Id="rId517" Type="http://schemas.openxmlformats.org/officeDocument/2006/relationships/hyperlink" Target="https://www.linkedin.com/pub/yulia-chernikova/74/a9/b0b" TargetMode="External"/><Relationship Id="rId724" Type="http://schemas.openxmlformats.org/officeDocument/2006/relationships/hyperlink" Target="https://www.linkedin.com/pub/daria-bieliava/71/1a6/41a" TargetMode="External"/><Relationship Id="rId931" Type="http://schemas.openxmlformats.org/officeDocument/2006/relationships/hyperlink" Target="https://www.linkedin.com/in/yuriyvingenter" TargetMode="External"/><Relationship Id="rId1147" Type="http://schemas.openxmlformats.org/officeDocument/2006/relationships/hyperlink" Target="https://www.linkedin.com/in/orest-bashmat-838b9926" TargetMode="External"/><Relationship Id="rId60" Type="http://schemas.openxmlformats.org/officeDocument/2006/relationships/hyperlink" Target="https://www.linkedin.com/pub/ilya-gulyam/57/321/b59" TargetMode="External"/><Relationship Id="rId156" Type="http://schemas.openxmlformats.org/officeDocument/2006/relationships/hyperlink" Target="https://www.linkedin.com/pub/elena-skordina/13/651/50a" TargetMode="External"/><Relationship Id="rId363" Type="http://schemas.openxmlformats.org/officeDocument/2006/relationships/hyperlink" Target="https://www.linkedin.com/pub/samofalov-aleksey/62/45b/955" TargetMode="External"/><Relationship Id="rId570" Type="http://schemas.openxmlformats.org/officeDocument/2006/relationships/hyperlink" Target="https://www.linkedin.com/pub/ok-bulyk/1b/a96/477" TargetMode="External"/><Relationship Id="rId1007" Type="http://schemas.openxmlformats.org/officeDocument/2006/relationships/hyperlink" Target="https://www.linkedin.com/profile/view?id=AAUAAAfampIBHbOnMWNX8zABbtUMEQFk5QDQ00c" TargetMode="External"/><Relationship Id="rId223" Type="http://schemas.openxmlformats.org/officeDocument/2006/relationships/hyperlink" Target="https://www.linkedin.com/profile/view?id=25894017" TargetMode="External"/><Relationship Id="rId430" Type="http://schemas.openxmlformats.org/officeDocument/2006/relationships/hyperlink" Target="https://www.linkedin.com/pub/%D0%BD%D0%B8%D0%BA%D0%BE%D0%BB%D0%B0%D0%B9-%D0%B1%D0%B0%D0%B1%D0%B8%D1%87%D0%B5%D0%B2/60/222/bba" TargetMode="External"/><Relationship Id="rId668" Type="http://schemas.openxmlformats.org/officeDocument/2006/relationships/hyperlink" Target="https://www.linkedin.com/pub/%D0%B2%D0%BE%D0%BB%D0%BE%D0%B4%D0%B8%D0%BC%D0%B8%D1%80-%D1%80%D0%BE%D0%B6%D0%B0%D0%BD%D1%81%D1%8C%D0%BA%D0%B8%D0%B9/24/5b6/b90" TargetMode="External"/><Relationship Id="rId875" Type="http://schemas.openxmlformats.org/officeDocument/2006/relationships/hyperlink" Target="https://www.linkedin.com/pub/iryna-pavlyukh/53/6a2/881" TargetMode="External"/><Relationship Id="rId1060" Type="http://schemas.openxmlformats.org/officeDocument/2006/relationships/hyperlink" Target="https://www.linkedin.com/profile/view?id=AAUAAACfl-YBklm9DSQ0QxoJiYIPPVClnH9WgzU" TargetMode="External"/><Relationship Id="rId18" Type="http://schemas.openxmlformats.org/officeDocument/2006/relationships/hyperlink" Target="https://www.linkedin.com/pub/iryna-borodan/5a/642/531/en" TargetMode="External"/><Relationship Id="rId528" Type="http://schemas.openxmlformats.org/officeDocument/2006/relationships/hyperlink" Target="https://www.linkedin.com/profile/view?id=AAUAAAItmrEBLwfz1rGPuIeZpCkZ1OaKX_gTpv0" TargetMode="External"/><Relationship Id="rId735" Type="http://schemas.openxmlformats.org/officeDocument/2006/relationships/hyperlink" Target="https://www.linkedin.com/pub/illia-smieshkov/14/127/ab5" TargetMode="External"/><Relationship Id="rId942" Type="http://schemas.openxmlformats.org/officeDocument/2006/relationships/hyperlink" Target="https://www.linkedin.com/in/sergey-pavlov-5a164530" TargetMode="External"/><Relationship Id="rId167" Type="http://schemas.openxmlformats.org/officeDocument/2006/relationships/hyperlink" Target="https://www.linkedin.com/profile/view?id=122124024" TargetMode="External"/><Relationship Id="rId374" Type="http://schemas.openxmlformats.org/officeDocument/2006/relationships/hyperlink" Target="https://www.linkedin.com/pub/akhmad-sadaiev/55/348/8aa" TargetMode="External"/><Relationship Id="rId581" Type="http://schemas.openxmlformats.org/officeDocument/2006/relationships/hyperlink" Target="https://www.linkedin.com/pub/oleksandr-kulychok/5a/b14/5b1" TargetMode="External"/><Relationship Id="rId1018" Type="http://schemas.openxmlformats.org/officeDocument/2006/relationships/hyperlink" Target="https://www.linkedin.com/profile/view?id=AAUAAAdPo4sBc-TAYhO2AMv9AgBEx8ZyqrsCcsE" TargetMode="External"/><Relationship Id="rId71" Type="http://schemas.openxmlformats.org/officeDocument/2006/relationships/hyperlink" Target="https://www.linkedin.com/pub/marina-sitnikova/98/730/887" TargetMode="External"/><Relationship Id="rId234" Type="http://schemas.openxmlformats.org/officeDocument/2006/relationships/hyperlink" Target="https://www.linkedin.com/profile/view?id=386251936" TargetMode="External"/><Relationship Id="rId679" Type="http://schemas.openxmlformats.org/officeDocument/2006/relationships/hyperlink" Target="https://www.linkedin.com/pub/viktor-yarovyy/a/388/a82" TargetMode="External"/><Relationship Id="rId802" Type="http://schemas.openxmlformats.org/officeDocument/2006/relationships/hyperlink" Target="https://www.linkedin.com/in/kseniyamorozyuk" TargetMode="External"/><Relationship Id="rId886" Type="http://schemas.openxmlformats.org/officeDocument/2006/relationships/hyperlink" Target="https://www.linkedin.com/pub/nikolay-kovalenko/23/657/642" TargetMode="External"/><Relationship Id="rId2" Type="http://schemas.openxmlformats.org/officeDocument/2006/relationships/hyperlink" Target="https://www.linkedin.com/in/sashaboldirev" TargetMode="External"/><Relationship Id="rId29" Type="http://schemas.openxmlformats.org/officeDocument/2006/relationships/hyperlink" Target="https://www.linkedin.com/pub/roman-mutcey/93/a08/438" TargetMode="External"/><Relationship Id="rId441" Type="http://schemas.openxmlformats.org/officeDocument/2006/relationships/hyperlink" Target="https://www.linkedin.com/pub/dmitriy-lizogub/67/59a/819" TargetMode="External"/><Relationship Id="rId539" Type="http://schemas.openxmlformats.org/officeDocument/2006/relationships/hyperlink" Target="https://www.linkedin.com/profile/view?id=AAUAAAJ8tcABcPGA1fzwlaU7opBBg7djbQiHN5Q" TargetMode="External"/><Relationship Id="rId746" Type="http://schemas.openxmlformats.org/officeDocument/2006/relationships/hyperlink" Target="https://www.linkedin.com/pub/%D0%B0%D0%BD%D0%BD%D0%B0-%D0%B3%D1%80%D0%B8%D0%B3%D0%BE%D1%80%D1%8C%D0%B5%D0%B2%D0%B0/5b/4a5/139" TargetMode="External"/><Relationship Id="rId1071" Type="http://schemas.openxmlformats.org/officeDocument/2006/relationships/hyperlink" Target="https://www.linkedin.com/profile/view?id=AAUAAADbJHkBQ3gQnwV6p_tz7A93K9OctIMZja8" TargetMode="External"/><Relationship Id="rId178" Type="http://schemas.openxmlformats.org/officeDocument/2006/relationships/hyperlink" Target="https://www.linkedin.com/profile/view?id=108709025" TargetMode="External"/><Relationship Id="rId301" Type="http://schemas.openxmlformats.org/officeDocument/2006/relationships/hyperlink" Target="https://www.linkedin.com/pub/alexandr-makoviy/71/524/21b" TargetMode="External"/><Relationship Id="rId953" Type="http://schemas.openxmlformats.org/officeDocument/2006/relationships/hyperlink" Target="https://www.linkedin.com/in/alisa-suchkova-2a769583" TargetMode="External"/><Relationship Id="rId1029" Type="http://schemas.openxmlformats.org/officeDocument/2006/relationships/hyperlink" Target="https://www.linkedin.com/profile/view?id=AAUAAA3RVsMBJWN68W4QEtyMxXtUKRajaz-iGSU" TargetMode="External"/><Relationship Id="rId82" Type="http://schemas.openxmlformats.org/officeDocument/2006/relationships/hyperlink" Target="https://www.linkedin.com/pub/vladyslav-trufanov/71/b3b/94" TargetMode="External"/><Relationship Id="rId385" Type="http://schemas.openxmlformats.org/officeDocument/2006/relationships/hyperlink" Target="https://www.linkedin.com/in/anetsman" TargetMode="External"/><Relationship Id="rId592" Type="http://schemas.openxmlformats.org/officeDocument/2006/relationships/hyperlink" Target="https://www.linkedin.com/pub/kateryna-lukashevych/22/ab4/6ba" TargetMode="External"/><Relationship Id="rId606" Type="http://schemas.openxmlformats.org/officeDocument/2006/relationships/hyperlink" Target="https://www.linkedin.com/pub/%D0%B5%D0%B2%D0%B3%D0%B5%D0%BD%D0%B8%D0%B9-%D0%BA%D0%BB%D0%B8%D0%BC%D0%B5%D0%BD%D0%BA%D0%BE/9b/887/7b" TargetMode="External"/><Relationship Id="rId813" Type="http://schemas.openxmlformats.org/officeDocument/2006/relationships/hyperlink" Target="https://www.linkedin.com/pub/ievgen-zabolotnyi/4b/53/639" TargetMode="External"/><Relationship Id="rId245" Type="http://schemas.openxmlformats.org/officeDocument/2006/relationships/hyperlink" Target="https://www.linkedin.com/profile/view?id=169989548" TargetMode="External"/><Relationship Id="rId452" Type="http://schemas.openxmlformats.org/officeDocument/2006/relationships/hyperlink" Target="https://www.linkedin.com/pub/denis-gorban/43/797/708" TargetMode="External"/><Relationship Id="rId897" Type="http://schemas.openxmlformats.org/officeDocument/2006/relationships/hyperlink" Target="https://www.linkedin.com/pub/andriy-rymar/42/6b3/270" TargetMode="External"/><Relationship Id="rId1082" Type="http://schemas.openxmlformats.org/officeDocument/2006/relationships/hyperlink" Target="https://www.linkedin.com/in/mbarvinskyi" TargetMode="External"/><Relationship Id="rId105" Type="http://schemas.openxmlformats.org/officeDocument/2006/relationships/hyperlink" Target="https://www.linkedin.com/pub/evgen-bilyaev/94/4a9/6a7" TargetMode="External"/><Relationship Id="rId312" Type="http://schemas.openxmlformats.org/officeDocument/2006/relationships/hyperlink" Target="https://www.linkedin.com/pub/anna-pekarska/60/69b/472" TargetMode="External"/><Relationship Id="rId757" Type="http://schemas.openxmlformats.org/officeDocument/2006/relationships/hyperlink" Target="https://www.linkedin.com/pub/igor-lantushenko/5a/a81/285" TargetMode="External"/><Relationship Id="rId964" Type="http://schemas.openxmlformats.org/officeDocument/2006/relationships/hyperlink" Target="https://www.linkedin.com/in/tatyana-khudoley-81721666" TargetMode="External"/><Relationship Id="rId93" Type="http://schemas.openxmlformats.org/officeDocument/2006/relationships/hyperlink" Target="https://www.linkedin.com/pub/anna-bezuglaja/99/21b/276" TargetMode="External"/><Relationship Id="rId189" Type="http://schemas.openxmlformats.org/officeDocument/2006/relationships/hyperlink" Target="https://www.linkedin.com/profile/view?id=106247920" TargetMode="External"/><Relationship Id="rId396" Type="http://schemas.openxmlformats.org/officeDocument/2006/relationships/hyperlink" Target="https://www.linkedin.com/in/poliarush/ru" TargetMode="External"/><Relationship Id="rId617" Type="http://schemas.openxmlformats.org/officeDocument/2006/relationships/hyperlink" Target="https://www.linkedin.com/pub/alexandr-metelitsa/32/435/7a4" TargetMode="External"/><Relationship Id="rId824" Type="http://schemas.openxmlformats.org/officeDocument/2006/relationships/hyperlink" Target="https://www.linkedin.com/pub/michael-shmagailo/22/ba4/445" TargetMode="External"/><Relationship Id="rId256" Type="http://schemas.openxmlformats.org/officeDocument/2006/relationships/hyperlink" Target="https://www.linkedin.com/profile/view?id=48678998" TargetMode="External"/><Relationship Id="rId463" Type="http://schemas.openxmlformats.org/officeDocument/2006/relationships/hyperlink" Target="https://www.linkedin.com/in/gavrylov" TargetMode="External"/><Relationship Id="rId670" Type="http://schemas.openxmlformats.org/officeDocument/2006/relationships/hyperlink" Target="https://www.linkedin.com/pub/oleksii-pasko/6/83b/b48" TargetMode="External"/><Relationship Id="rId1093" Type="http://schemas.openxmlformats.org/officeDocument/2006/relationships/hyperlink" Target="https://www.linkedin.com/in/olena-ostapchuk-a239861a" TargetMode="External"/><Relationship Id="rId1107" Type="http://schemas.openxmlformats.org/officeDocument/2006/relationships/hyperlink" Target="https://www.linkedin.com/in/aleksandr-kaliuk-26b362101" TargetMode="External"/><Relationship Id="rId116" Type="http://schemas.openxmlformats.org/officeDocument/2006/relationships/hyperlink" Target="https://www.linkedin.com/pub/aleksandr-tyrinov/25/5bb/975" TargetMode="External"/><Relationship Id="rId323" Type="http://schemas.openxmlformats.org/officeDocument/2006/relationships/hyperlink" Target="https://www.linkedin.com/pub/%D0%B5%D0%BA%D0%B0%D1%82%D0%B5%D1%80%D0%B8%D0%BD%D0%B0-%D0%BA%D0%BB%D1%8E%D1%87%D0%BA%D0%B5%D0%B2%D0%B8%D1%87/90/358/8a4" TargetMode="External"/><Relationship Id="rId530" Type="http://schemas.openxmlformats.org/officeDocument/2006/relationships/hyperlink" Target="https://www.linkedin.com/profile/view?id=AAUAAAlBM8sBIk63pEiDacUDQ2JNfRLmPjlgseU" TargetMode="External"/><Relationship Id="rId768" Type="http://schemas.openxmlformats.org/officeDocument/2006/relationships/hyperlink" Target="https://www.linkedin.com/pub/kate-ruzhitskaya/83/605/662" TargetMode="External"/><Relationship Id="rId975" Type="http://schemas.openxmlformats.org/officeDocument/2006/relationships/hyperlink" Target="https://www.linkedin.com/in/kolotilkin" TargetMode="External"/><Relationship Id="rId20" Type="http://schemas.openxmlformats.org/officeDocument/2006/relationships/hyperlink" Target="https://www.linkedin.com/pub/iuliia-kushnirchuk/7a/238/ab2" TargetMode="External"/><Relationship Id="rId628" Type="http://schemas.openxmlformats.org/officeDocument/2006/relationships/hyperlink" Target="https://www.linkedin.com/pub/rudov-dmitriy/55/316/a09" TargetMode="External"/><Relationship Id="rId835" Type="http://schemas.openxmlformats.org/officeDocument/2006/relationships/hyperlink" Target="https://www.linkedin.com/pub/olga-minska/91/80/420" TargetMode="External"/><Relationship Id="rId267" Type="http://schemas.openxmlformats.org/officeDocument/2006/relationships/hyperlink" Target="https://www.linkedin.com/profile/view?id=233279878" TargetMode="External"/><Relationship Id="rId474" Type="http://schemas.openxmlformats.org/officeDocument/2006/relationships/hyperlink" Target="https://www.linkedin.com/pub/yulia-yuzva/53/517/3b3" TargetMode="External"/><Relationship Id="rId1020" Type="http://schemas.openxmlformats.org/officeDocument/2006/relationships/hyperlink" Target="https://www.linkedin.com/profile/view?id=AAUAAAm-bDcBKqcqMSzu912Qq_EYyTs62UYEOPM" TargetMode="External"/><Relationship Id="rId1118" Type="http://schemas.openxmlformats.org/officeDocument/2006/relationships/hyperlink" Target="https://www.linkedin.com/in/oksana-povkhanych-82384877" TargetMode="External"/><Relationship Id="rId127" Type="http://schemas.openxmlformats.org/officeDocument/2006/relationships/hyperlink" Target="https://www.linkedin.com/pub/lyubov-kryl/52/b62/202" TargetMode="External"/><Relationship Id="rId681" Type="http://schemas.openxmlformats.org/officeDocument/2006/relationships/hyperlink" Target="https://www.linkedin.com/pub/alexandra-padalka/26/b6b/42b" TargetMode="External"/><Relationship Id="rId779" Type="http://schemas.openxmlformats.org/officeDocument/2006/relationships/hyperlink" Target="https://www.linkedin.com/pub/serhii-khrychov/88/b08/233" TargetMode="External"/><Relationship Id="rId902" Type="http://schemas.openxmlformats.org/officeDocument/2006/relationships/hyperlink" Target="https://www.linkedin.com/in/andriy-ivantsiv-b95aa013" TargetMode="External"/><Relationship Id="rId986" Type="http://schemas.openxmlformats.org/officeDocument/2006/relationships/hyperlink" Target="https://www.linkedin.com/profile/view?id=AAUAAAyRjpsBoyERWwSKETVRAdxaqH1eDWcW4d4" TargetMode="External"/><Relationship Id="rId31" Type="http://schemas.openxmlformats.org/officeDocument/2006/relationships/hyperlink" Target="https://www.linkedin.com/pub/marina-trosina/62/5b8/288" TargetMode="External"/><Relationship Id="rId334" Type="http://schemas.openxmlformats.org/officeDocument/2006/relationships/hyperlink" Target="https://www.linkedin.com/pub/alexandr-gabelok/51/350/48a" TargetMode="External"/><Relationship Id="rId541" Type="http://schemas.openxmlformats.org/officeDocument/2006/relationships/hyperlink" Target="https://www.linkedin.com/profile/view?id=AAUAAAEQFc8BayUiPKRmwmGVbujhd8eB4rb_3_Q" TargetMode="External"/><Relationship Id="rId639" Type="http://schemas.openxmlformats.org/officeDocument/2006/relationships/hyperlink" Target="https://www.linkedin.com/pub/%D0%B4%D0%BC%D0%B8%D1%82%D1%80%D0%B8%D0%B9-%D0%B3%D1%80%D0%B8%D0%BD%D0%B5%D0%B2%D0%B8%D1%87/53/961/786" TargetMode="External"/><Relationship Id="rId180" Type="http://schemas.openxmlformats.org/officeDocument/2006/relationships/hyperlink" Target="https://www.linkedin.com/profile/view?id=109752027" TargetMode="External"/><Relationship Id="rId278" Type="http://schemas.openxmlformats.org/officeDocument/2006/relationships/hyperlink" Target="https://www.linkedin.com/profile/view?id=199798918" TargetMode="External"/><Relationship Id="rId401" Type="http://schemas.openxmlformats.org/officeDocument/2006/relationships/hyperlink" Target="https://www.linkedin.com/pub/andrew-khalymon/38/307/198" TargetMode="External"/><Relationship Id="rId846" Type="http://schemas.openxmlformats.org/officeDocument/2006/relationships/hyperlink" Target="https://www.linkedin.com/pub/yuliia-korzhuk-tsybulko/30/796/107" TargetMode="External"/><Relationship Id="rId1031" Type="http://schemas.openxmlformats.org/officeDocument/2006/relationships/hyperlink" Target="https://www.linkedin.com/profile/view?id=AAUAAAQPQjsBhRmNb9Froax7xIzLhzk4AORyn_o" TargetMode="External"/><Relationship Id="rId1129" Type="http://schemas.openxmlformats.org/officeDocument/2006/relationships/hyperlink" Target="https://www.linkedin.com/in/stanislav-gorbatenko-62972ab" TargetMode="External"/><Relationship Id="rId485" Type="http://schemas.openxmlformats.org/officeDocument/2006/relationships/hyperlink" Target="https://www.linkedin.com/pub/alexey-krutilko/79/150/b2a" TargetMode="External"/><Relationship Id="rId692" Type="http://schemas.openxmlformats.org/officeDocument/2006/relationships/hyperlink" Target="https://www.linkedin.com/pub/lyudmila-melnyk-kislitsa/28/bb5/868" TargetMode="External"/><Relationship Id="rId706" Type="http://schemas.openxmlformats.org/officeDocument/2006/relationships/hyperlink" Target="https://www.linkedin.com/pub/dmitriy-yatsenko/38/163/b02" TargetMode="External"/><Relationship Id="rId913" Type="http://schemas.openxmlformats.org/officeDocument/2006/relationships/hyperlink" Target="https://www.linkedin.com/in/maryna-starodub-42963ab0" TargetMode="External"/><Relationship Id="rId42" Type="http://schemas.openxmlformats.org/officeDocument/2006/relationships/hyperlink" Target="https://www.linkedin.com/pub/dmitry-slesarenok/51/112/b48" TargetMode="External"/><Relationship Id="rId84" Type="http://schemas.openxmlformats.org/officeDocument/2006/relationships/hyperlink" Target="https://www.linkedin.com/pub/anya-kriuchkova/4b/9a3/ba0" TargetMode="External"/><Relationship Id="rId138" Type="http://schemas.openxmlformats.org/officeDocument/2006/relationships/hyperlink" Target="https://www.linkedin.com/pub/arsen-volynets/a1/28/135" TargetMode="External"/><Relationship Id="rId345" Type="http://schemas.openxmlformats.org/officeDocument/2006/relationships/hyperlink" Target="https://www.linkedin.com/pub/vladimir-shvetsov/79/a70/200" TargetMode="External"/><Relationship Id="rId387" Type="http://schemas.openxmlformats.org/officeDocument/2006/relationships/hyperlink" Target="https://www.linkedin.com/pub/arthur-pilyuk/55/24a/1ab" TargetMode="External"/><Relationship Id="rId510" Type="http://schemas.openxmlformats.org/officeDocument/2006/relationships/hyperlink" Target="https://www.linkedin.com/pub/irina-okhrimenko/ab/61b/387" TargetMode="External"/><Relationship Id="rId552" Type="http://schemas.openxmlformats.org/officeDocument/2006/relationships/hyperlink" Target="https://www.linkedin.com/profile/view?id=AAUAAAwps4QBNS6ufdholOfzJKYQYE6IUG6CSuw" TargetMode="External"/><Relationship Id="rId594" Type="http://schemas.openxmlformats.org/officeDocument/2006/relationships/hyperlink" Target="https://www.linkedin.com/in/semishan" TargetMode="External"/><Relationship Id="rId608" Type="http://schemas.openxmlformats.org/officeDocument/2006/relationships/hyperlink" Target="https://www.linkedin.com/pub/nina-kazimirova/28/a54/47" TargetMode="External"/><Relationship Id="rId815" Type="http://schemas.openxmlformats.org/officeDocument/2006/relationships/hyperlink" Target="https://www.linkedin.com/in/sirdir" TargetMode="External"/><Relationship Id="rId997" Type="http://schemas.openxmlformats.org/officeDocument/2006/relationships/hyperlink" Target="https://www.linkedin.com/profile/view?id=AAUAAAJiYaMBXNwiahEQcAUNXdkK7ueDdMLUgFo" TargetMode="External"/><Relationship Id="rId191" Type="http://schemas.openxmlformats.org/officeDocument/2006/relationships/hyperlink" Target="https://www.linkedin.com/profile/view?id=87016329" TargetMode="External"/><Relationship Id="rId205" Type="http://schemas.openxmlformats.org/officeDocument/2006/relationships/hyperlink" Target="https://www.linkedin.com/profile/view?id=56026966" TargetMode="External"/><Relationship Id="rId247" Type="http://schemas.openxmlformats.org/officeDocument/2006/relationships/hyperlink" Target="https://www.linkedin.com/profile/view?id=184204478" TargetMode="External"/><Relationship Id="rId412" Type="http://schemas.openxmlformats.org/officeDocument/2006/relationships/hyperlink" Target="https://www.linkedin.com/pub/paul-akimenko/46/43/1b8" TargetMode="External"/><Relationship Id="rId857" Type="http://schemas.openxmlformats.org/officeDocument/2006/relationships/hyperlink" Target="https://www.linkedin.com/pub/volodymyr-demkiv/31/95b/57a" TargetMode="External"/><Relationship Id="rId899" Type="http://schemas.openxmlformats.org/officeDocument/2006/relationships/hyperlink" Target="https://www.linkedin.com/pub/anastasiia-grytsiuk/20/b5/869" TargetMode="External"/><Relationship Id="rId1000" Type="http://schemas.openxmlformats.org/officeDocument/2006/relationships/hyperlink" Target="https://www.linkedin.com/profile/view?id=AAUAAATCJi0BVSBPLSeApoZn176omeAJ1q77foY" TargetMode="External"/><Relationship Id="rId1042" Type="http://schemas.openxmlformats.org/officeDocument/2006/relationships/hyperlink" Target="https://www.linkedin.com/profile/view?id=AAUAAAQ7ikYBbvrRhMK0Od2T6hh7wtp9leCygtY" TargetMode="External"/><Relationship Id="rId1084" Type="http://schemas.openxmlformats.org/officeDocument/2006/relationships/hyperlink" Target="https://www.linkedin.com/in/glib-shevchuk-78080929" TargetMode="External"/><Relationship Id="rId107" Type="http://schemas.openxmlformats.org/officeDocument/2006/relationships/hyperlink" Target="https://www.linkedin.com/pub/lyubov-shalimova/85/237/6a4" TargetMode="External"/><Relationship Id="rId289" Type="http://schemas.openxmlformats.org/officeDocument/2006/relationships/hyperlink" Target="https://www.linkedin.com/pub/sergii-shcherbyna/8a/524/43a" TargetMode="External"/><Relationship Id="rId454" Type="http://schemas.openxmlformats.org/officeDocument/2006/relationships/hyperlink" Target="https://www.linkedin.com/in/vladimirsobin" TargetMode="External"/><Relationship Id="rId496" Type="http://schemas.openxmlformats.org/officeDocument/2006/relationships/hyperlink" Target="https://www.linkedin.com/pub/%D1%81%D0%B2%D1%8F%D1%82%D0%BE%D1%81%D0%BB%D0%B0%D0%B2-%D0%BB%D0%BE%D0%B3%D0%B8%D0%BD/7a/b1/652" TargetMode="External"/><Relationship Id="rId661" Type="http://schemas.openxmlformats.org/officeDocument/2006/relationships/hyperlink" Target="https://www.linkedin.com/in/alexandergoncharenko" TargetMode="External"/><Relationship Id="rId717" Type="http://schemas.openxmlformats.org/officeDocument/2006/relationships/hyperlink" Target="https://www.linkedin.com/pub/olga-mykhailova/74/324/b67" TargetMode="External"/><Relationship Id="rId759" Type="http://schemas.openxmlformats.org/officeDocument/2006/relationships/hyperlink" Target="https://www.linkedin.com/pub/ivan-filatov/36/a7a/697" TargetMode="External"/><Relationship Id="rId924" Type="http://schemas.openxmlformats.org/officeDocument/2006/relationships/hyperlink" Target="https://www.linkedin.com/in/kseniyazolotukhina" TargetMode="External"/><Relationship Id="rId966" Type="http://schemas.openxmlformats.org/officeDocument/2006/relationships/hyperlink" Target="https://www.linkedin.com/in/margarita-sadovets-54398a41" TargetMode="External"/><Relationship Id="rId11" Type="http://schemas.openxmlformats.org/officeDocument/2006/relationships/hyperlink" Target="https://www.linkedin.com/pub/%D0%BA%D1%81%D1%8E%D1%88%D0%B0-%D1%85%D0%BE%D0%B4%D0%B0%D0%BD%D0%BA%D0%BE%D0%B2%D0%B0/52/909/ba6" TargetMode="External"/><Relationship Id="rId53" Type="http://schemas.openxmlformats.org/officeDocument/2006/relationships/hyperlink" Target="https://www.linkedin.com/in/ievgeniysalo" TargetMode="External"/><Relationship Id="rId149" Type="http://schemas.openxmlformats.org/officeDocument/2006/relationships/hyperlink" Target="https://www.linkedin.com/pub/%D1%81%D0%B5%D1%80%D0%B3%D0%B5%D0%B9-%D1%83%D0%BB%D0%B0%D0%BD%D0%BE%D0%B2%D1%81%D0%BA%D0%B8%D0%B9/a0/3a/697" TargetMode="External"/><Relationship Id="rId314" Type="http://schemas.openxmlformats.org/officeDocument/2006/relationships/hyperlink" Target="https://www.linkedin.com/pub/anatoliy-lakey/61/6a/412" TargetMode="External"/><Relationship Id="rId356" Type="http://schemas.openxmlformats.org/officeDocument/2006/relationships/hyperlink" Target="https://www.linkedin.com/pub/dmitry-emelyanenko/b4/238/871" TargetMode="External"/><Relationship Id="rId398" Type="http://schemas.openxmlformats.org/officeDocument/2006/relationships/hyperlink" Target="https://www.linkedin.com/in/sergeypirogov" TargetMode="External"/><Relationship Id="rId521" Type="http://schemas.openxmlformats.org/officeDocument/2006/relationships/hyperlink" Target="https://www.linkedin.com/pub/alexey-sopin/23/381/92" TargetMode="External"/><Relationship Id="rId563" Type="http://schemas.openxmlformats.org/officeDocument/2006/relationships/hyperlink" Target="https://www.linkedin.com/profile/view?id=AAUAAAK45MIB_bZt4Eu_dJf9cNM-4OPXMeHEDG0" TargetMode="External"/><Relationship Id="rId619" Type="http://schemas.openxmlformats.org/officeDocument/2006/relationships/hyperlink" Target="https://www.linkedin.com/pub/tatyana-krivets/4/511/686" TargetMode="External"/><Relationship Id="rId770" Type="http://schemas.openxmlformats.org/officeDocument/2006/relationships/hyperlink" Target="https://www.linkedin.com/pub/sofiia-kostiuchenko/43/836/259" TargetMode="External"/><Relationship Id="rId1151" Type="http://schemas.openxmlformats.org/officeDocument/2006/relationships/hyperlink" Target="https://www.linkedin.com/in/nataliyabuhnaeva" TargetMode="External"/><Relationship Id="rId95" Type="http://schemas.openxmlformats.org/officeDocument/2006/relationships/hyperlink" Target="https://www.linkedin.com/in/vadimdrobot" TargetMode="External"/><Relationship Id="rId160" Type="http://schemas.openxmlformats.org/officeDocument/2006/relationships/hyperlink" Target="https://www.linkedin.com/pub/ostap-chervak/95/646/765" TargetMode="External"/><Relationship Id="rId216" Type="http://schemas.openxmlformats.org/officeDocument/2006/relationships/hyperlink" Target="https://www.linkedin.com/profile/view?id=34724684" TargetMode="External"/><Relationship Id="rId423" Type="http://schemas.openxmlformats.org/officeDocument/2006/relationships/hyperlink" Target="https://www.linkedin.com/pub/nikita-skrebets/73/a51/bba" TargetMode="External"/><Relationship Id="rId826" Type="http://schemas.openxmlformats.org/officeDocument/2006/relationships/hyperlink" Target="https://www.linkedin.com/pub/bogdan-ganzha/78/113/214" TargetMode="External"/><Relationship Id="rId868" Type="http://schemas.openxmlformats.org/officeDocument/2006/relationships/hyperlink" Target="https://www.linkedin.com/in/radulenko/en" TargetMode="External"/><Relationship Id="rId1011" Type="http://schemas.openxmlformats.org/officeDocument/2006/relationships/hyperlink" Target="https://www.linkedin.com/profile/view?id=AAUAAA9mY68BUjOxtwOzbnP6n0JwGzhZl5URRK0" TargetMode="External"/><Relationship Id="rId1053" Type="http://schemas.openxmlformats.org/officeDocument/2006/relationships/hyperlink" Target="https://www.linkedin.com/profile/view?id=AAUAAAHSin8Bz46VOmHhARHYFZkYHjzqNSDPFYw" TargetMode="External"/><Relationship Id="rId1109" Type="http://schemas.openxmlformats.org/officeDocument/2006/relationships/hyperlink" Target="https://www.linkedin.com/profile/view?id=AAEAAAyNfHUB_1xro6ox0YzbKatyZnXZbxdeD4E" TargetMode="External"/><Relationship Id="rId258" Type="http://schemas.openxmlformats.org/officeDocument/2006/relationships/hyperlink" Target="https://www.linkedin.com/profile/view?id=123113053" TargetMode="External"/><Relationship Id="rId465" Type="http://schemas.openxmlformats.org/officeDocument/2006/relationships/hyperlink" Target="https://www.linkedin.com/pub/nataliia-zhyla/49/ba6/aa6" TargetMode="External"/><Relationship Id="rId630" Type="http://schemas.openxmlformats.org/officeDocument/2006/relationships/hyperlink" Target="https://www.linkedin.com/pub/viacheslav-gordiievskyi/70/42b/10a" TargetMode="External"/><Relationship Id="rId672" Type="http://schemas.openxmlformats.org/officeDocument/2006/relationships/hyperlink" Target="https://www.linkedin.com/pub/daria-mishustina-lezvinskaya/6/293/704" TargetMode="External"/><Relationship Id="rId728" Type="http://schemas.openxmlformats.org/officeDocument/2006/relationships/hyperlink" Target="https://www.linkedin.com/pub/vitaliy-krivko/56/b95/726" TargetMode="External"/><Relationship Id="rId935" Type="http://schemas.openxmlformats.org/officeDocument/2006/relationships/hyperlink" Target="https://www.linkedin.com/in/rabovskiyaleksandr" TargetMode="External"/><Relationship Id="rId1095" Type="http://schemas.openxmlformats.org/officeDocument/2006/relationships/hyperlink" Target="https://www.linkedin.com/in/elena-kolyshkina-3a600317" TargetMode="External"/><Relationship Id="rId22" Type="http://schemas.openxmlformats.org/officeDocument/2006/relationships/hyperlink" Target="https://www.linkedin.com/in/rostyslavpash" TargetMode="External"/><Relationship Id="rId64" Type="http://schemas.openxmlformats.org/officeDocument/2006/relationships/hyperlink" Target="https://www.linkedin.com/pub/%D0%B0%D0%BD%D1%82%D0%BE%D0%BD-%D0%BE%D0%B2%D1%87%D0%B0%D1%80%D0%B5%D0%BD%D0%BA%D0%BE/87/276/a00" TargetMode="External"/><Relationship Id="rId118" Type="http://schemas.openxmlformats.org/officeDocument/2006/relationships/hyperlink" Target="https://www.linkedin.com/pub/konstantin-litvinov/64/702/8a4" TargetMode="External"/><Relationship Id="rId325" Type="http://schemas.openxmlformats.org/officeDocument/2006/relationships/hyperlink" Target="https://www.linkedin.com/pub/natalia-romanets/79/b18/632" TargetMode="External"/><Relationship Id="rId367" Type="http://schemas.openxmlformats.org/officeDocument/2006/relationships/hyperlink" Target="https://www.linkedin.com/pub/%D0%BD%D0%B8%D0%BA%D0%BE%D0%BB%D0%B0%D0%B9-%D0%BA%D0%BE%D0%BB%D0%B5%D1%81%D0%BD%D0%B8%D0%BA/aa/661/3a4" TargetMode="External"/><Relationship Id="rId532" Type="http://schemas.openxmlformats.org/officeDocument/2006/relationships/hyperlink" Target="https://www.linkedin.com/profile/view?id=AAUAAAXCqFYBbVqCWHJyXWCSZ_j_1s1keo_CZjw" TargetMode="External"/><Relationship Id="rId574" Type="http://schemas.openxmlformats.org/officeDocument/2006/relationships/hyperlink" Target="https://www.linkedin.com/profile/view?id=AAUAAAON8HsBQC-sWWbWndQmGJxLAW3LZ983iUQ" TargetMode="External"/><Relationship Id="rId977" Type="http://schemas.openxmlformats.org/officeDocument/2006/relationships/hyperlink" Target="https://www.linkedin.com/in/%D0%B0%D0%BD%D0%B4%D1%80%D0%B5%D0%B9-%D0%BD%D0%B0%D0%B3%D0%B8%D0%B1%D0%B8%D0%BD-a0b85761" TargetMode="External"/><Relationship Id="rId1120" Type="http://schemas.openxmlformats.org/officeDocument/2006/relationships/hyperlink" Target="https://www.linkedin.com/in/volodymyr-kochergin-39734bbb" TargetMode="External"/><Relationship Id="rId171" Type="http://schemas.openxmlformats.org/officeDocument/2006/relationships/hyperlink" Target="https://www.linkedin.com/profile/view?id=127531435" TargetMode="External"/><Relationship Id="rId227" Type="http://schemas.openxmlformats.org/officeDocument/2006/relationships/hyperlink" Target="https://www.linkedin.com/profile/view?id=16522441" TargetMode="External"/><Relationship Id="rId781" Type="http://schemas.openxmlformats.org/officeDocument/2006/relationships/hyperlink" Target="https://www.linkedin.com/in/radulenko/en" TargetMode="External"/><Relationship Id="rId837" Type="http://schemas.openxmlformats.org/officeDocument/2006/relationships/hyperlink" Target="https://www.linkedin.com/pub/bogdan-lykhyi/97/933/abb" TargetMode="External"/><Relationship Id="rId879" Type="http://schemas.openxmlformats.org/officeDocument/2006/relationships/hyperlink" Target="https://www.linkedin.com/pub/pavel-popov/55/a77/abb" TargetMode="External"/><Relationship Id="rId1022" Type="http://schemas.openxmlformats.org/officeDocument/2006/relationships/hyperlink" Target="https://www.linkedin.com/profile/view?id=AAUAAAt6I94BstMPapyIXEPzbbo1wkVWc6VnzHw" TargetMode="External"/><Relationship Id="rId269" Type="http://schemas.openxmlformats.org/officeDocument/2006/relationships/hyperlink" Target="https://www.linkedin.com/profile/view?id=2475830" TargetMode="External"/><Relationship Id="rId434" Type="http://schemas.openxmlformats.org/officeDocument/2006/relationships/hyperlink" Target="https://www.linkedin.com/in/kaidanovych" TargetMode="External"/><Relationship Id="rId476" Type="http://schemas.openxmlformats.org/officeDocument/2006/relationships/hyperlink" Target="https://www.linkedin.com/pub/maksym-solodovnyk/64/737/356" TargetMode="External"/><Relationship Id="rId641" Type="http://schemas.openxmlformats.org/officeDocument/2006/relationships/hyperlink" Target="https://www.linkedin.com/pub/alexey-litosh/11/208/10" TargetMode="External"/><Relationship Id="rId683" Type="http://schemas.openxmlformats.org/officeDocument/2006/relationships/hyperlink" Target="https://www.linkedin.com/pub/vladimir-fil/5/b7b/bb" TargetMode="External"/><Relationship Id="rId739" Type="http://schemas.openxmlformats.org/officeDocument/2006/relationships/hyperlink" Target="https://www.linkedin.com/pub/artem-chernysh/16/975/351" TargetMode="External"/><Relationship Id="rId890" Type="http://schemas.openxmlformats.org/officeDocument/2006/relationships/hyperlink" Target="https://www.linkedin.com/pub/liliya-begisheva/49/54a/726" TargetMode="External"/><Relationship Id="rId904" Type="http://schemas.openxmlformats.org/officeDocument/2006/relationships/hyperlink" Target="https://www.linkedin.com/in/olena-vodennikova-38420282" TargetMode="External"/><Relationship Id="rId1064" Type="http://schemas.openxmlformats.org/officeDocument/2006/relationships/hyperlink" Target="https://www.linkedin.com/profile/view?id=AAUAAA0XjZgBPL31YuR3PizAaP-KT1JlnFH-VMs" TargetMode="External"/><Relationship Id="rId33" Type="http://schemas.openxmlformats.org/officeDocument/2006/relationships/hyperlink" Target="https://www.linkedin.com/in/ekovalchuk" TargetMode="External"/><Relationship Id="rId129" Type="http://schemas.openxmlformats.org/officeDocument/2006/relationships/hyperlink" Target="https://www.linkedin.com/pub/%D0%BA%D0%B8%D1%80%D0%B8%D0%BB%D0%BB-%D1%80%D0%BE%D0%BC%D0%B0%D0%BD%D0%B8%D0%B9/b4/a99/727" TargetMode="External"/><Relationship Id="rId280" Type="http://schemas.openxmlformats.org/officeDocument/2006/relationships/hyperlink" Target="https://www.linkedin.com/profile/view?id=277922039" TargetMode="External"/><Relationship Id="rId336" Type="http://schemas.openxmlformats.org/officeDocument/2006/relationships/hyperlink" Target="https://www.linkedin.com/pub/dmitry-lazarev/84/4a5/2b7" TargetMode="External"/><Relationship Id="rId501" Type="http://schemas.openxmlformats.org/officeDocument/2006/relationships/hyperlink" Target="https://www.linkedin.com/pub/evgeny-soloshenko/50/29b/380" TargetMode="External"/><Relationship Id="rId543" Type="http://schemas.openxmlformats.org/officeDocument/2006/relationships/hyperlink" Target="https://www.linkedin.com/profile/view?id=AAUAAApPkVgBc42tbq067SY99fM-uQFmvNKm0Cc" TargetMode="External"/><Relationship Id="rId946" Type="http://schemas.openxmlformats.org/officeDocument/2006/relationships/hyperlink" Target="https://www.linkedin.com/in/viacheslav-kolesnik-15b30464" TargetMode="External"/><Relationship Id="rId988" Type="http://schemas.openxmlformats.org/officeDocument/2006/relationships/hyperlink" Target="https://www.linkedin.com/profile/view?id=AAUAAAZzwnMBxdRlx_NU_WigukgI4UAWAorN9nw" TargetMode="External"/><Relationship Id="rId1131" Type="http://schemas.openxmlformats.org/officeDocument/2006/relationships/hyperlink" Target="https://www.linkedin.com/in/valeria-danilova-1850b655" TargetMode="External"/><Relationship Id="rId75" Type="http://schemas.openxmlformats.org/officeDocument/2006/relationships/hyperlink" Target="https://www.linkedin.com/pub/daria-hryshyna/6b/6ba/228" TargetMode="External"/><Relationship Id="rId140" Type="http://schemas.openxmlformats.org/officeDocument/2006/relationships/hyperlink" Target="https://www.linkedin.com/pub/artem-stupko/43/812/326" TargetMode="External"/><Relationship Id="rId182" Type="http://schemas.openxmlformats.org/officeDocument/2006/relationships/hyperlink" Target="https://www.linkedin.com/profile/view?id=119925274" TargetMode="External"/><Relationship Id="rId378" Type="http://schemas.openxmlformats.org/officeDocument/2006/relationships/hyperlink" Target="https://www.linkedin.com/pub/dmitriy-kurgansky/26/1b1/992" TargetMode="External"/><Relationship Id="rId403" Type="http://schemas.openxmlformats.org/officeDocument/2006/relationships/hyperlink" Target="https://www.linkedin.com/pub/dmitriy-balykin/61/466/937" TargetMode="External"/><Relationship Id="rId585" Type="http://schemas.openxmlformats.org/officeDocument/2006/relationships/hyperlink" Target="https://www.linkedin.com/pub/%D0%B0%D0%BB%D0%B5%D0%BA%D1%81%D0%B0%D0%BD%D0%B4%D1%80-%D0%BD%D0%B5-%D0%B1%D0%B5%D1%81%D0%BF%D0%BE%D0%BA%D0%BE%D0%B8%D1%82%D1%8C/50/5a3/bb7" TargetMode="External"/><Relationship Id="rId750" Type="http://schemas.openxmlformats.org/officeDocument/2006/relationships/hyperlink" Target="https://www.linkedin.com/pub/toropov-mykhaylo/3b/125/a8a" TargetMode="External"/><Relationship Id="rId792" Type="http://schemas.openxmlformats.org/officeDocument/2006/relationships/hyperlink" Target="https://www.linkedin.com/in/tarasdemchuk" TargetMode="External"/><Relationship Id="rId806" Type="http://schemas.openxmlformats.org/officeDocument/2006/relationships/hyperlink" Target="https://www.linkedin.com/pub/viktor-tereshchenko/a9/b3b/a00" TargetMode="External"/><Relationship Id="rId848" Type="http://schemas.openxmlformats.org/officeDocument/2006/relationships/hyperlink" Target="https://www.linkedin.com/pub/mariia-serhiiva/8/b35/a16" TargetMode="External"/><Relationship Id="rId1033" Type="http://schemas.openxmlformats.org/officeDocument/2006/relationships/hyperlink" Target="https://www.linkedin.com/profile/view?id=AAUAAA16tmMBnrCadeXJWYBs7fixXyPXRLphG-k" TargetMode="External"/><Relationship Id="rId6" Type="http://schemas.openxmlformats.org/officeDocument/2006/relationships/hyperlink" Target="https://www.linkedin.com/pub/mikhaylo-tymoshenko/9/894/8a3" TargetMode="External"/><Relationship Id="rId238" Type="http://schemas.openxmlformats.org/officeDocument/2006/relationships/hyperlink" Target="https://www.linkedin.com/profile/view?id=237611810" TargetMode="External"/><Relationship Id="rId445" Type="http://schemas.openxmlformats.org/officeDocument/2006/relationships/hyperlink" Target="https://www.linkedin.com/pub/anton-muzhailo/22/a85/b52" TargetMode="External"/><Relationship Id="rId487" Type="http://schemas.openxmlformats.org/officeDocument/2006/relationships/hyperlink" Target="https://www.linkedin.com/pub/aleksey-myronenko/3a/588/452" TargetMode="External"/><Relationship Id="rId610" Type="http://schemas.openxmlformats.org/officeDocument/2006/relationships/hyperlink" Target="https://www.linkedin.com/pub/bogdan-kulichenko/77/86b/ab" TargetMode="External"/><Relationship Id="rId652" Type="http://schemas.openxmlformats.org/officeDocument/2006/relationships/hyperlink" Target="https://www.linkedin.com/pub/marina-sorokina/a4/309/a8a" TargetMode="External"/><Relationship Id="rId694" Type="http://schemas.openxmlformats.org/officeDocument/2006/relationships/hyperlink" Target="https://www.linkedin.com/pub/oleksandr-pysarenko/52/ab3/a44" TargetMode="External"/><Relationship Id="rId708" Type="http://schemas.openxmlformats.org/officeDocument/2006/relationships/hyperlink" Target="https://www.linkedin.com/pub/konstantyn-voitsekhovskyi/60/475/214" TargetMode="External"/><Relationship Id="rId915" Type="http://schemas.openxmlformats.org/officeDocument/2006/relationships/hyperlink" Target="https://www.linkedin.com/in/dmytro-shulga-117526101" TargetMode="External"/><Relationship Id="rId1075" Type="http://schemas.openxmlformats.org/officeDocument/2006/relationships/hyperlink" Target="https://www.linkedin.com/profile/view?id=AAUAAA63lgoBBMicEuEFYqgFHQhSuz772OXC51Y" TargetMode="External"/><Relationship Id="rId291" Type="http://schemas.openxmlformats.org/officeDocument/2006/relationships/hyperlink" Target="https://www.linkedin.com/pub/alexey-zhurba/65/388/3b8" TargetMode="External"/><Relationship Id="rId305" Type="http://schemas.openxmlformats.org/officeDocument/2006/relationships/hyperlink" Target="https://www.linkedin.com/pub/andy-dosenko/7b/347/445" TargetMode="External"/><Relationship Id="rId347" Type="http://schemas.openxmlformats.org/officeDocument/2006/relationships/hyperlink" Target="https://www.linkedin.com/pub/%D0%B0%D0%BD%D0%B4%D1%80%D0%B5%D0%B9-%D0%BC%D0%B5%D1%82%D0%B5%D0%BB%D1%8C%D1%81%D0%BA%D0%B8%D0%B9/83/167/296" TargetMode="External"/><Relationship Id="rId512" Type="http://schemas.openxmlformats.org/officeDocument/2006/relationships/hyperlink" Target="https://www.linkedin.com/pub/%D0%B4%D0%BC%D0%B8%D1%82%D1%80%D0%B8%D0%B9-%D1%88%D0%BB%D1%8F%D1%85%D0%BE%D0%B2%D0%BE%D0%B9/80/258/2a2" TargetMode="External"/><Relationship Id="rId957" Type="http://schemas.openxmlformats.org/officeDocument/2006/relationships/hyperlink" Target="https://www.linkedin.com/in/marko-holyk-09030531" TargetMode="External"/><Relationship Id="rId999" Type="http://schemas.openxmlformats.org/officeDocument/2006/relationships/hyperlink" Target="https://www.linkedin.com/profile/view?id=AAUAAAFwZrUB3j1fh4rWTCf3q57JJFo9IdK_P9U" TargetMode="External"/><Relationship Id="rId1100" Type="http://schemas.openxmlformats.org/officeDocument/2006/relationships/hyperlink" Target="https://www.linkedin.com/in/talka" TargetMode="External"/><Relationship Id="rId1142" Type="http://schemas.openxmlformats.org/officeDocument/2006/relationships/hyperlink" Target="https://www.linkedin.com/in/vasylboliuk" TargetMode="External"/><Relationship Id="rId44" Type="http://schemas.openxmlformats.org/officeDocument/2006/relationships/hyperlink" Target="https://www.linkedin.com/pub/olena-pogorila/53/4a4/b5b" TargetMode="External"/><Relationship Id="rId86" Type="http://schemas.openxmlformats.org/officeDocument/2006/relationships/hyperlink" Target="https://www.linkedin.com/pub/%D1%80%D1%83%D1%81%D0%BB%D0%B0%D0%BD-%D0%B0%D0%BD%D0%B0%D0%BD%D1%8C%D0%B5%D0%B2/65/104/3ab" TargetMode="External"/><Relationship Id="rId151" Type="http://schemas.openxmlformats.org/officeDocument/2006/relationships/hyperlink" Target="https://www.linkedin.com/pub/mykola-polianskyi/9a/b72/34a" TargetMode="External"/><Relationship Id="rId389" Type="http://schemas.openxmlformats.org/officeDocument/2006/relationships/hyperlink" Target="https://www.linkedin.com/pub/ievgenii-vdovenko/61/95a/92" TargetMode="External"/><Relationship Id="rId554" Type="http://schemas.openxmlformats.org/officeDocument/2006/relationships/hyperlink" Target="https://www.linkedin.com/profile/view?id=AAUAAAm5SKIB1bkecFSZsK7poI9jFzms2alANRw" TargetMode="External"/><Relationship Id="rId596" Type="http://schemas.openxmlformats.org/officeDocument/2006/relationships/hyperlink" Target="https://www.linkedin.com/in/antonsmorodskyi" TargetMode="External"/><Relationship Id="rId761" Type="http://schemas.openxmlformats.org/officeDocument/2006/relationships/hyperlink" Target="https://www.linkedin.com/pub/andrey-frolov/44/309/178" TargetMode="External"/><Relationship Id="rId817" Type="http://schemas.openxmlformats.org/officeDocument/2006/relationships/hyperlink" Target="https://www.linkedin.com/pub/ksenia-budlianska/95/ba4/915" TargetMode="External"/><Relationship Id="rId859" Type="http://schemas.openxmlformats.org/officeDocument/2006/relationships/hyperlink" Target="https://www.linkedin.com/pub/max-boltychev/18/7a9/731" TargetMode="External"/><Relationship Id="rId1002" Type="http://schemas.openxmlformats.org/officeDocument/2006/relationships/hyperlink" Target="https://www.linkedin.com/profile/view?id=AAUAAAUl2v8BrEkyfjvIp1C0a9hRJfXhSbvGskI" TargetMode="External"/><Relationship Id="rId193" Type="http://schemas.openxmlformats.org/officeDocument/2006/relationships/hyperlink" Target="https://www.linkedin.com/profile/view?id=87538286" TargetMode="External"/><Relationship Id="rId207" Type="http://schemas.openxmlformats.org/officeDocument/2006/relationships/hyperlink" Target="https://www.linkedin.com/profile/view?id=59323072" TargetMode="External"/><Relationship Id="rId249" Type="http://schemas.openxmlformats.org/officeDocument/2006/relationships/hyperlink" Target="https://www.linkedin.com/profile/view?id=71796958" TargetMode="External"/><Relationship Id="rId414" Type="http://schemas.openxmlformats.org/officeDocument/2006/relationships/hyperlink" Target="https://www.linkedin.com/in/berlinets" TargetMode="External"/><Relationship Id="rId456" Type="http://schemas.openxmlformats.org/officeDocument/2006/relationships/hyperlink" Target="https://www.linkedin.com/pub/eugene-lazeba/44/a56/209" TargetMode="External"/><Relationship Id="rId498" Type="http://schemas.openxmlformats.org/officeDocument/2006/relationships/hyperlink" Target="https://www.linkedin.com/pub/andriy-petrychkovych/4b/60a/799" TargetMode="External"/><Relationship Id="rId621" Type="http://schemas.openxmlformats.org/officeDocument/2006/relationships/hyperlink" Target="https://www.linkedin.com/in/dubinin" TargetMode="External"/><Relationship Id="rId663" Type="http://schemas.openxmlformats.org/officeDocument/2006/relationships/hyperlink" Target="https://www.linkedin.com/pub/oleksandr-iatsenko/2b/371/a6" TargetMode="External"/><Relationship Id="rId870" Type="http://schemas.openxmlformats.org/officeDocument/2006/relationships/hyperlink" Target="https://www.linkedin.com/pub/artyom-philipenko/73/548/132" TargetMode="External"/><Relationship Id="rId1044" Type="http://schemas.openxmlformats.org/officeDocument/2006/relationships/hyperlink" Target="https://www.linkedin.com/profile/view?id=AAUAAAfaZiQBWW3_ma-jfIWbCU-LGSGfyUBS9dY" TargetMode="External"/><Relationship Id="rId1086" Type="http://schemas.openxmlformats.org/officeDocument/2006/relationships/hyperlink" Target="https://www.linkedin.com/in/imerezhanyi" TargetMode="External"/><Relationship Id="rId13" Type="http://schemas.openxmlformats.org/officeDocument/2006/relationships/hyperlink" Target="https://www.linkedin.com/pub/oleksandr-fedoruk/4a/b7a/3a9" TargetMode="External"/><Relationship Id="rId109" Type="http://schemas.openxmlformats.org/officeDocument/2006/relationships/hyperlink" Target="https://www.linkedin.com/pub/tetiana-sklyarova/9b/329/507" TargetMode="External"/><Relationship Id="rId260" Type="http://schemas.openxmlformats.org/officeDocument/2006/relationships/hyperlink" Target="https://www.linkedin.com/profile/view?id=124891887" TargetMode="External"/><Relationship Id="rId316" Type="http://schemas.openxmlformats.org/officeDocument/2006/relationships/hyperlink" Target="https://www.linkedin.com/in/tarasmysko" TargetMode="External"/><Relationship Id="rId523" Type="http://schemas.openxmlformats.org/officeDocument/2006/relationships/hyperlink" Target="https://www.linkedin.com/profile/view?id=AAUAAAXTYb8B2GUiqr3vOwyrXSsVGYJYRufPjXM" TargetMode="External"/><Relationship Id="rId719" Type="http://schemas.openxmlformats.org/officeDocument/2006/relationships/hyperlink" Target="https://www.linkedin.com/in/pavelpronenko" TargetMode="External"/><Relationship Id="rId926" Type="http://schemas.openxmlformats.org/officeDocument/2006/relationships/hyperlink" Target="https://www.linkedin.com/in/oleh-petriv-5889957b" TargetMode="External"/><Relationship Id="rId968" Type="http://schemas.openxmlformats.org/officeDocument/2006/relationships/hyperlink" Target="https://www.linkedin.com/in/alena-kalabaeva-50714879" TargetMode="External"/><Relationship Id="rId1111" Type="http://schemas.openxmlformats.org/officeDocument/2006/relationships/hyperlink" Target="https://www.linkedin.com/in/nikolay-korotinsky-5b433280" TargetMode="External"/><Relationship Id="rId1153" Type="http://schemas.openxmlformats.org/officeDocument/2006/relationships/hyperlink" Target="https://www.linkedin.com/in/dmytro-sakhno-5655747b" TargetMode="External"/><Relationship Id="rId55" Type="http://schemas.openxmlformats.org/officeDocument/2006/relationships/hyperlink" Target="https://www.linkedin.com/pub/%D0%B8%D1%80%D0%B8%D0%BD%D0%B0-%D0%BC%D0%BE%D0%B3%D1%8B%D0%BB%D0%B0%D1%82/52/886/967" TargetMode="External"/><Relationship Id="rId97" Type="http://schemas.openxmlformats.org/officeDocument/2006/relationships/hyperlink" Target="https://www.linkedin.com/pub/anastasia-chumak/48/a6/23a" TargetMode="External"/><Relationship Id="rId120" Type="http://schemas.openxmlformats.org/officeDocument/2006/relationships/hyperlink" Target="https://www.linkedin.com/pub/cyril-gorchinskiy/aa/3b7/153" TargetMode="External"/><Relationship Id="rId358" Type="http://schemas.openxmlformats.org/officeDocument/2006/relationships/hyperlink" Target="https://www.linkedin.com/pub/serhii-shtelmakh/b0/264/9a0" TargetMode="External"/><Relationship Id="rId565" Type="http://schemas.openxmlformats.org/officeDocument/2006/relationships/hyperlink" Target="https://www.linkedin.com/in/allto" TargetMode="External"/><Relationship Id="rId730" Type="http://schemas.openxmlformats.org/officeDocument/2006/relationships/hyperlink" Target="https://www.linkedin.com/pub/roman-legostaiev/89/754/91" TargetMode="External"/><Relationship Id="rId772" Type="http://schemas.openxmlformats.org/officeDocument/2006/relationships/hyperlink" Target="https://www.linkedin.com/pub/oleksandr-zinchenko/47/a01/428" TargetMode="External"/><Relationship Id="rId828" Type="http://schemas.openxmlformats.org/officeDocument/2006/relationships/hyperlink" Target="https://www.linkedin.com/in/stuparenko" TargetMode="External"/><Relationship Id="rId1013" Type="http://schemas.openxmlformats.org/officeDocument/2006/relationships/hyperlink" Target="https://www.linkedin.com/profile/view?id=AAUAAA4d5ZQB0JKb2XbAq_k6flNVE7w9QfuudRw" TargetMode="External"/><Relationship Id="rId162" Type="http://schemas.openxmlformats.org/officeDocument/2006/relationships/hyperlink" Target="https://www.linkedin.com/in/anikitchuk" TargetMode="External"/><Relationship Id="rId218" Type="http://schemas.openxmlformats.org/officeDocument/2006/relationships/hyperlink" Target="https://www.linkedin.com/profile/view?id=46385682" TargetMode="External"/><Relationship Id="rId425" Type="http://schemas.openxmlformats.org/officeDocument/2006/relationships/hyperlink" Target="https://www.linkedin.com/pub/marina-gutsalenko/91/297/405" TargetMode="External"/><Relationship Id="rId467" Type="http://schemas.openxmlformats.org/officeDocument/2006/relationships/hyperlink" Target="https://www.linkedin.com/in/katerynatsymbaliuk" TargetMode="External"/><Relationship Id="rId632" Type="http://schemas.openxmlformats.org/officeDocument/2006/relationships/hyperlink" Target="https://www.linkedin.com/pub/saak-akopov/1b/526/265" TargetMode="External"/><Relationship Id="rId1055" Type="http://schemas.openxmlformats.org/officeDocument/2006/relationships/hyperlink" Target="https://www.linkedin.com/profile/view?id=AAUAAAsOSHsBXMt5iPKpYhUjlnTtXYb0Eufi7EE" TargetMode="External"/><Relationship Id="rId1097" Type="http://schemas.openxmlformats.org/officeDocument/2006/relationships/hyperlink" Target="https://www.linkedin.com/in/oleksii-plaunov-3ba43a27" TargetMode="External"/><Relationship Id="rId271" Type="http://schemas.openxmlformats.org/officeDocument/2006/relationships/hyperlink" Target="https://www.linkedin.com/profile/view?id=28971184" TargetMode="External"/><Relationship Id="rId674" Type="http://schemas.openxmlformats.org/officeDocument/2006/relationships/hyperlink" Target="https://www.linkedin.com/in/andriydombrovskyy" TargetMode="External"/><Relationship Id="rId881" Type="http://schemas.openxmlformats.org/officeDocument/2006/relationships/hyperlink" Target="https://www.linkedin.com/pub/oleksandr-demchuk/61/78b/613" TargetMode="External"/><Relationship Id="rId937" Type="http://schemas.openxmlformats.org/officeDocument/2006/relationships/hyperlink" Target="https://www.linkedin.com/in/nina-naryzhna-76609184" TargetMode="External"/><Relationship Id="rId979" Type="http://schemas.openxmlformats.org/officeDocument/2006/relationships/hyperlink" Target="https://www.linkedin.com/in/%D0%BB%D1%8E%D0%B4%D0%BC%D0%B8%D0%BB%D0%B0-%D0%BA%D1%80%D1%83%D1%87-83303867" TargetMode="External"/><Relationship Id="rId1122" Type="http://schemas.openxmlformats.org/officeDocument/2006/relationships/hyperlink" Target="https://www.linkedin.com/in/aleksandr-kiselyov-4a74a458" TargetMode="External"/><Relationship Id="rId24" Type="http://schemas.openxmlformats.org/officeDocument/2006/relationships/hyperlink" Target="https://www.linkedin.com/pub/ekaterina-burtseva/92/a10/31b" TargetMode="External"/><Relationship Id="rId66" Type="http://schemas.openxmlformats.org/officeDocument/2006/relationships/hyperlink" Target="https://www.linkedin.com/in/pavloivanets" TargetMode="External"/><Relationship Id="rId131" Type="http://schemas.openxmlformats.org/officeDocument/2006/relationships/hyperlink" Target="https://www.linkedin.com/pub/%D0%BE%D0%BB%D1%8F-%D1%82%D0%BE%D0%B2%D1%81%D1%82%D1%8F%D0%BA/43/575/22a" TargetMode="External"/><Relationship Id="rId327" Type="http://schemas.openxmlformats.org/officeDocument/2006/relationships/hyperlink" Target="https://www.linkedin.com/pub/sergiy-talavira/14/a98/982" TargetMode="External"/><Relationship Id="rId369" Type="http://schemas.openxmlformats.org/officeDocument/2006/relationships/hyperlink" Target="https://www.linkedin.com/in/vadimfeshchenko" TargetMode="External"/><Relationship Id="rId534" Type="http://schemas.openxmlformats.org/officeDocument/2006/relationships/hyperlink" Target="https://www.linkedin.com/profile/view?id=AAUAAACD-78B5FKQwGUtI6vxfU7jzYpFWMUC1eE" TargetMode="External"/><Relationship Id="rId576" Type="http://schemas.openxmlformats.org/officeDocument/2006/relationships/hyperlink" Target="https://www.linkedin.com/profile/view?id=AAUAAASphXoBgQ9T6D2OfXq58ZdTpohLp_PooVo" TargetMode="External"/><Relationship Id="rId741" Type="http://schemas.openxmlformats.org/officeDocument/2006/relationships/hyperlink" Target="https://www.linkedin.com/in/mariannaask" TargetMode="External"/><Relationship Id="rId783" Type="http://schemas.openxmlformats.org/officeDocument/2006/relationships/hyperlink" Target="https://www.linkedin.com/in/andryuhastasenko" TargetMode="External"/><Relationship Id="rId839" Type="http://schemas.openxmlformats.org/officeDocument/2006/relationships/hyperlink" Target="https://www.linkedin.com/pub/angelina-shcherbatiuk/5b/165/897" TargetMode="External"/><Relationship Id="rId990" Type="http://schemas.openxmlformats.org/officeDocument/2006/relationships/hyperlink" Target="https://www.linkedin.com/profile/view?id=AAUAABGX7TEBlVkEynx1XKx4DgcrQ-hniQ_UQD0" TargetMode="External"/><Relationship Id="rId173" Type="http://schemas.openxmlformats.org/officeDocument/2006/relationships/hyperlink" Target="https://www.linkedin.com/profile/view?id=133262253" TargetMode="External"/><Relationship Id="rId229" Type="http://schemas.openxmlformats.org/officeDocument/2006/relationships/hyperlink" Target="https://www.linkedin.com/profile/view?id=300842822" TargetMode="External"/><Relationship Id="rId380" Type="http://schemas.openxmlformats.org/officeDocument/2006/relationships/hyperlink" Target="https://www.linkedin.com/in/vpasechnyk/ru" TargetMode="External"/><Relationship Id="rId436" Type="http://schemas.openxmlformats.org/officeDocument/2006/relationships/hyperlink" Target="https://www.linkedin.com/pub/andrii-kohan/18/a84/127" TargetMode="External"/><Relationship Id="rId601" Type="http://schemas.openxmlformats.org/officeDocument/2006/relationships/hyperlink" Target="https://www.linkedin.com/pub/irina-nikiforova/22/606/bba" TargetMode="External"/><Relationship Id="rId643" Type="http://schemas.openxmlformats.org/officeDocument/2006/relationships/hyperlink" Target="https://www.linkedin.com/pub/sergey-gandzyura/25/890/1ab" TargetMode="External"/><Relationship Id="rId1024" Type="http://schemas.openxmlformats.org/officeDocument/2006/relationships/hyperlink" Target="https://www.linkedin.com/profile/view?id=AAUAAAOalDUBA2yxRdSd3oR9-fwj1QD5ASJ9joY" TargetMode="External"/><Relationship Id="rId1066" Type="http://schemas.openxmlformats.org/officeDocument/2006/relationships/hyperlink" Target="https://www.linkedin.com/profile/view?id=AAUAAASQ8dMB0g6epUeLVaiFrxoqKMozTm9pNH8" TargetMode="External"/><Relationship Id="rId240" Type="http://schemas.openxmlformats.org/officeDocument/2006/relationships/hyperlink" Target="https://www.linkedin.com/profile/view?id=286953368" TargetMode="External"/><Relationship Id="rId478" Type="http://schemas.openxmlformats.org/officeDocument/2006/relationships/hyperlink" Target="https://www.linkedin.com/pub/miroslava-sopina/8b/b31/335" TargetMode="External"/><Relationship Id="rId685" Type="http://schemas.openxmlformats.org/officeDocument/2006/relationships/hyperlink" Target="https://www.linkedin.com/pub/nataliia-zelska/75/971/171" TargetMode="External"/><Relationship Id="rId850" Type="http://schemas.openxmlformats.org/officeDocument/2006/relationships/hyperlink" Target="https://www.linkedin.com/pub/georgiy-isopenko/a1/274/b44" TargetMode="External"/><Relationship Id="rId892" Type="http://schemas.openxmlformats.org/officeDocument/2006/relationships/hyperlink" Target="https://www.linkedin.com/in/rasimsitmanbetov" TargetMode="External"/><Relationship Id="rId906" Type="http://schemas.openxmlformats.org/officeDocument/2006/relationships/hyperlink" Target="https://www.linkedin.com/in/alexey-onyshchenko-723b2a23" TargetMode="External"/><Relationship Id="rId948" Type="http://schemas.openxmlformats.org/officeDocument/2006/relationships/hyperlink" Target="https://www.linkedin.com/in/%D0%B4%D0%B8%D0%BC%D0%B8%D1%82%D1%80%D0%B8%D0%B9-%D0%B7%D0%B0%D0%BC%D0%B0%D1%85%D0%B0%D0%B5%D0%B2-01359542" TargetMode="External"/><Relationship Id="rId1133" Type="http://schemas.openxmlformats.org/officeDocument/2006/relationships/hyperlink" Target="https://www.linkedin.com/in/dmytro-biloshytskyy-300a4163" TargetMode="External"/><Relationship Id="rId35" Type="http://schemas.openxmlformats.org/officeDocument/2006/relationships/hyperlink" Target="https://www.linkedin.com/pub/andriy-hembar/a4/518/500" TargetMode="External"/><Relationship Id="rId77" Type="http://schemas.openxmlformats.org/officeDocument/2006/relationships/hyperlink" Target="https://www.linkedin.com/pub/sergey-kizim/73/930/6ba" TargetMode="External"/><Relationship Id="rId100" Type="http://schemas.openxmlformats.org/officeDocument/2006/relationships/hyperlink" Target="https://www.linkedin.com/pub/kateryna-kravtsova/51/1bb/943" TargetMode="External"/><Relationship Id="rId282" Type="http://schemas.openxmlformats.org/officeDocument/2006/relationships/hyperlink" Target="https://www.linkedin.com/profile/view?id=336860493" TargetMode="External"/><Relationship Id="rId338" Type="http://schemas.openxmlformats.org/officeDocument/2006/relationships/hyperlink" Target="https://www.linkedin.com/pub/roman-lazoryshchak/48/a/2b5" TargetMode="External"/><Relationship Id="rId503" Type="http://schemas.openxmlformats.org/officeDocument/2006/relationships/hyperlink" Target="https://www.linkedin.com/pub/ekaterina-bondarenko/45/838/774" TargetMode="External"/><Relationship Id="rId545" Type="http://schemas.openxmlformats.org/officeDocument/2006/relationships/hyperlink" Target="https://www.linkedin.com/profile/view?id=AAUAAABtXO8B-AqWA8PdT8zj8wVmp2TimbyOyMY" TargetMode="External"/><Relationship Id="rId587" Type="http://schemas.openxmlformats.org/officeDocument/2006/relationships/hyperlink" Target="https://www.linkedin.com/pub/elena-savinova/23/5a3/696" TargetMode="External"/><Relationship Id="rId710" Type="http://schemas.openxmlformats.org/officeDocument/2006/relationships/hyperlink" Target="https://www.linkedin.com/pub/kateryna-sidorenko/6a/61b/807" TargetMode="External"/><Relationship Id="rId752" Type="http://schemas.openxmlformats.org/officeDocument/2006/relationships/hyperlink" Target="https://www.linkedin.com/in/nikitaskrebets" TargetMode="External"/><Relationship Id="rId808" Type="http://schemas.openxmlformats.org/officeDocument/2006/relationships/hyperlink" Target="https://www.linkedin.com/in/vbidenko" TargetMode="External"/><Relationship Id="rId8" Type="http://schemas.openxmlformats.org/officeDocument/2006/relationships/hyperlink" Target="https://www.linkedin.com/pub/eugenia-bokhan/98/291/189" TargetMode="External"/><Relationship Id="rId142" Type="http://schemas.openxmlformats.org/officeDocument/2006/relationships/hyperlink" Target="https://www.linkedin.com/pub/vadim-levine/80/8b7/44a" TargetMode="External"/><Relationship Id="rId184" Type="http://schemas.openxmlformats.org/officeDocument/2006/relationships/hyperlink" Target="https://www.linkedin.com/profile/view?id=97890920" TargetMode="External"/><Relationship Id="rId391" Type="http://schemas.openxmlformats.org/officeDocument/2006/relationships/hyperlink" Target="https://www.linkedin.com/pub/vladimir-gerastovskiy/19/a42/117" TargetMode="External"/><Relationship Id="rId405" Type="http://schemas.openxmlformats.org/officeDocument/2006/relationships/hyperlink" Target="https://www.linkedin.com/in/stoianov" TargetMode="External"/><Relationship Id="rId447" Type="http://schemas.openxmlformats.org/officeDocument/2006/relationships/hyperlink" Target="https://www.linkedin.com/in/alinalukyan" TargetMode="External"/><Relationship Id="rId612" Type="http://schemas.openxmlformats.org/officeDocument/2006/relationships/hyperlink" Target="https://www.linkedin.com/pub/igor-petrenko/56/ab2/401" TargetMode="External"/><Relationship Id="rId794" Type="http://schemas.openxmlformats.org/officeDocument/2006/relationships/hyperlink" Target="https://www.linkedin.com/pub/alexey-bakunin/50/37b/151" TargetMode="External"/><Relationship Id="rId1035" Type="http://schemas.openxmlformats.org/officeDocument/2006/relationships/hyperlink" Target="https://www.linkedin.com/profile/view?id=AAUAAA1po3IBhV9TYCR03cKCG2BmdA-TQon4kvg" TargetMode="External"/><Relationship Id="rId1077" Type="http://schemas.openxmlformats.org/officeDocument/2006/relationships/hyperlink" Target="https://www.linkedin.com/in/valentyn-ruban-958ba657" TargetMode="External"/><Relationship Id="rId251" Type="http://schemas.openxmlformats.org/officeDocument/2006/relationships/hyperlink" Target="https://www.linkedin.com/profile/view?id=72039166" TargetMode="External"/><Relationship Id="rId489" Type="http://schemas.openxmlformats.org/officeDocument/2006/relationships/hyperlink" Target="https://www.linkedin.com/pub/tatiana-dvoryanchenko/4b/a10/327" TargetMode="External"/><Relationship Id="rId654" Type="http://schemas.openxmlformats.org/officeDocument/2006/relationships/hyperlink" Target="https://www.linkedin.com/in/budzyn" TargetMode="External"/><Relationship Id="rId696" Type="http://schemas.openxmlformats.org/officeDocument/2006/relationships/hyperlink" Target="https://www.linkedin.com/pub/andrii-buzin/15/5a6/276" TargetMode="External"/><Relationship Id="rId861" Type="http://schemas.openxmlformats.org/officeDocument/2006/relationships/hyperlink" Target="https://www.linkedin.com/pub/%D0%BC%D0%B0%D0%BA%D1%81%D0%B8%D0%BC-%D0%B4%D0%B2%D0%BE%D1%80%D1%8F%D1%88%D0%B8%D0%BD/b7/b82/b92" TargetMode="External"/><Relationship Id="rId917" Type="http://schemas.openxmlformats.org/officeDocument/2006/relationships/hyperlink" Target="https://www.linkedin.com/in/valentyna-chycha-6749ba74" TargetMode="External"/><Relationship Id="rId959" Type="http://schemas.openxmlformats.org/officeDocument/2006/relationships/hyperlink" Target="https://www.linkedin.com/in/spavlenin" TargetMode="External"/><Relationship Id="rId1102" Type="http://schemas.openxmlformats.org/officeDocument/2006/relationships/hyperlink" Target="https://www.linkedin.com/in/valeriy-berezin-2956b46a" TargetMode="External"/><Relationship Id="rId46" Type="http://schemas.openxmlformats.org/officeDocument/2006/relationships/hyperlink" Target="https://www.linkedin.com/pub/yuriy-bondar/a0/8a7/967" TargetMode="External"/><Relationship Id="rId293" Type="http://schemas.openxmlformats.org/officeDocument/2006/relationships/hyperlink" Target="https://www.linkedin.com/pub/taisiya-pekaleva/59/a30/432" TargetMode="External"/><Relationship Id="rId307" Type="http://schemas.openxmlformats.org/officeDocument/2006/relationships/hyperlink" Target="https://www.linkedin.com/pub/mihail-zlochevskiy/51/723/6b" TargetMode="External"/><Relationship Id="rId349" Type="http://schemas.openxmlformats.org/officeDocument/2006/relationships/hyperlink" Target="https://www.linkedin.com/in/dioleks" TargetMode="External"/><Relationship Id="rId514" Type="http://schemas.openxmlformats.org/officeDocument/2006/relationships/hyperlink" Target="https://www.linkedin.com/in/lapik" TargetMode="External"/><Relationship Id="rId556" Type="http://schemas.openxmlformats.org/officeDocument/2006/relationships/hyperlink" Target="https://www.linkedin.com/profile/view?id=AAUAAABY3ZUBpenj9SUWBvck157JVl_6hO17R7E" TargetMode="External"/><Relationship Id="rId721" Type="http://schemas.openxmlformats.org/officeDocument/2006/relationships/hyperlink" Target="https://www.linkedin.com/pub/aleks-nechayev/62/b4/b13" TargetMode="External"/><Relationship Id="rId763" Type="http://schemas.openxmlformats.org/officeDocument/2006/relationships/hyperlink" Target="https://www.linkedin.com/pub/anna-ryabinina/5b/329/651" TargetMode="External"/><Relationship Id="rId1144" Type="http://schemas.openxmlformats.org/officeDocument/2006/relationships/hyperlink" Target="https://www.linkedin.com/in/maksym-livshyn-88502759" TargetMode="External"/><Relationship Id="rId88" Type="http://schemas.openxmlformats.org/officeDocument/2006/relationships/hyperlink" Target="https://www.linkedin.com/pub/iuliia-yakunchykova/58/9bb/947" TargetMode="External"/><Relationship Id="rId111" Type="http://schemas.openxmlformats.org/officeDocument/2006/relationships/hyperlink" Target="https://www.linkedin.com/pub/alexandr-kopilov/79/37/40b" TargetMode="External"/><Relationship Id="rId153" Type="http://schemas.openxmlformats.org/officeDocument/2006/relationships/hyperlink" Target="https://www.linkedin.com/pub/aleksandra-epifanova/57/447/b" TargetMode="External"/><Relationship Id="rId195" Type="http://schemas.openxmlformats.org/officeDocument/2006/relationships/hyperlink" Target="https://www.linkedin.com/profile/view?id=95817366" TargetMode="External"/><Relationship Id="rId209" Type="http://schemas.openxmlformats.org/officeDocument/2006/relationships/hyperlink" Target="https://www.linkedin.com/profile/view?id=60381848" TargetMode="External"/><Relationship Id="rId360" Type="http://schemas.openxmlformats.org/officeDocument/2006/relationships/hyperlink" Target="https://www.linkedin.com/pub/igor-fidrya/8b/277/7b1" TargetMode="External"/><Relationship Id="rId416" Type="http://schemas.openxmlformats.org/officeDocument/2006/relationships/hyperlink" Target="https://www.linkedin.com/pub/victor-vrublevskiy/53/496/a2" TargetMode="External"/><Relationship Id="rId598" Type="http://schemas.openxmlformats.org/officeDocument/2006/relationships/hyperlink" Target="https://www.linkedin.com/pub/alex-lesiuk/18/229/67b" TargetMode="External"/><Relationship Id="rId819" Type="http://schemas.openxmlformats.org/officeDocument/2006/relationships/hyperlink" Target="https://www.linkedin.com/in/voloshchenko" TargetMode="External"/><Relationship Id="rId970" Type="http://schemas.openxmlformats.org/officeDocument/2006/relationships/hyperlink" Target="https://www.linkedin.com/in/anton-turchanenko-a9033675" TargetMode="External"/><Relationship Id="rId1004" Type="http://schemas.openxmlformats.org/officeDocument/2006/relationships/hyperlink" Target="https://www.linkedin.com/profile/view?id=AAUAAAC1WAgBN-AGqbeBf7CGYoHOjO0_R8ACG_M" TargetMode="External"/><Relationship Id="rId1046" Type="http://schemas.openxmlformats.org/officeDocument/2006/relationships/hyperlink" Target="https://www.linkedin.com/profile/view?id=AAUAAAwcH3IBU9A41_FuNpWaDJh6NKMcOxQRclA" TargetMode="External"/><Relationship Id="rId220" Type="http://schemas.openxmlformats.org/officeDocument/2006/relationships/hyperlink" Target="https://www.linkedin.com/profile/view?id=19645241" TargetMode="External"/><Relationship Id="rId458" Type="http://schemas.openxmlformats.org/officeDocument/2006/relationships/hyperlink" Target="https://www.linkedin.com/pub/tatyana-tkachuk/43/42a/769" TargetMode="External"/><Relationship Id="rId623" Type="http://schemas.openxmlformats.org/officeDocument/2006/relationships/hyperlink" Target="https://www.linkedin.com/pub/irina-bevko/28/497/aaa" TargetMode="External"/><Relationship Id="rId665" Type="http://schemas.openxmlformats.org/officeDocument/2006/relationships/hyperlink" Target="https://www.linkedin.com/pub/mykola-gridin/7/138/a94" TargetMode="External"/><Relationship Id="rId830" Type="http://schemas.openxmlformats.org/officeDocument/2006/relationships/hyperlink" Target="https://www.linkedin.com/pub/elena-savinova/23/5a3/696" TargetMode="External"/><Relationship Id="rId872" Type="http://schemas.openxmlformats.org/officeDocument/2006/relationships/hyperlink" Target="https://www.linkedin.com/pub/andrew-feschenko/60/a97/93a" TargetMode="External"/><Relationship Id="rId928" Type="http://schemas.openxmlformats.org/officeDocument/2006/relationships/hyperlink" Target="https://www.linkedin.com/in/iuliia-sobolevska-b9979a28" TargetMode="External"/><Relationship Id="rId1088" Type="http://schemas.openxmlformats.org/officeDocument/2006/relationships/hyperlink" Target="https://www.linkedin.com/profile/view?id=AAEAAAr17PAB8DHcN33fZTvR_qk_ULVYwdv4fdE" TargetMode="External"/><Relationship Id="rId15" Type="http://schemas.openxmlformats.org/officeDocument/2006/relationships/hyperlink" Target="https://www.linkedin.com/in/bohush1103" TargetMode="External"/><Relationship Id="rId57" Type="http://schemas.openxmlformats.org/officeDocument/2006/relationships/hyperlink" Target="https://www.linkedin.com/pub/vsevolod-pavlenko/9b/a74/75b" TargetMode="External"/><Relationship Id="rId262" Type="http://schemas.openxmlformats.org/officeDocument/2006/relationships/hyperlink" Target="https://www.linkedin.com/profile/view?id=300735448" TargetMode="External"/><Relationship Id="rId318" Type="http://schemas.openxmlformats.org/officeDocument/2006/relationships/hyperlink" Target="https://www.linkedin.com/pub/roman-papka/54/853/965" TargetMode="External"/><Relationship Id="rId525" Type="http://schemas.openxmlformats.org/officeDocument/2006/relationships/hyperlink" Target="https://www.linkedin.com/profile/view?id=AAUAAAfd8VUBUBIUzzmX1tlnWiGg6d28iyFmPMU" TargetMode="External"/><Relationship Id="rId567" Type="http://schemas.openxmlformats.org/officeDocument/2006/relationships/hyperlink" Target="https://www.linkedin.com/pub/bogdan-kulichenko/77/86b/ab" TargetMode="External"/><Relationship Id="rId732" Type="http://schemas.openxmlformats.org/officeDocument/2006/relationships/hyperlink" Target="https://www.linkedin.com/pub/evgenii-semashko/61/a83/838" TargetMode="External"/><Relationship Id="rId1113" Type="http://schemas.openxmlformats.org/officeDocument/2006/relationships/hyperlink" Target="https://www.linkedin.com/in/sergey-shcherbakov-26800288" TargetMode="External"/><Relationship Id="rId99" Type="http://schemas.openxmlformats.org/officeDocument/2006/relationships/hyperlink" Target="https://www.linkedin.com/pub/darja-kotelenets/a2/734/74a" TargetMode="External"/><Relationship Id="rId122" Type="http://schemas.openxmlformats.org/officeDocument/2006/relationships/hyperlink" Target="https://www.linkedin.com/pub/elvira-kantiieva/98/282/414" TargetMode="External"/><Relationship Id="rId164" Type="http://schemas.openxmlformats.org/officeDocument/2006/relationships/hyperlink" Target="https://www.linkedin.com/profile/view?id=147670968" TargetMode="External"/><Relationship Id="rId371" Type="http://schemas.openxmlformats.org/officeDocument/2006/relationships/hyperlink" Target="https://www.linkedin.com/pub/pavel-turko/25/177/426" TargetMode="External"/><Relationship Id="rId774" Type="http://schemas.openxmlformats.org/officeDocument/2006/relationships/hyperlink" Target="https://www.linkedin.com/in/cherevychenkosa" TargetMode="External"/><Relationship Id="rId981" Type="http://schemas.openxmlformats.org/officeDocument/2006/relationships/hyperlink" Target="https://www.linkedin.com/in/sergey-esichko-a9114355" TargetMode="External"/><Relationship Id="rId1015" Type="http://schemas.openxmlformats.org/officeDocument/2006/relationships/hyperlink" Target="https://www.linkedin.com/profile/view?id=AAUAAAEo1mAByRQnSB0fPGdcq_BYg6B3mCUA2hk" TargetMode="External"/><Relationship Id="rId1057" Type="http://schemas.openxmlformats.org/officeDocument/2006/relationships/hyperlink" Target="https://www.linkedin.com/profile/view?id=AAUAABUDnWsBGJ1GXUdA-YVEa9XzMx4obqO5kmw" TargetMode="External"/><Relationship Id="rId427" Type="http://schemas.openxmlformats.org/officeDocument/2006/relationships/hyperlink" Target="https://www.linkedin.com/pub/vitaliy-kolosov/31/8b/307" TargetMode="External"/><Relationship Id="rId469" Type="http://schemas.openxmlformats.org/officeDocument/2006/relationships/hyperlink" Target="https://www.linkedin.com/profile/view?id=57355880&amp;trk=eml-comm_inv_acpt-prof_card-pro_name-0&amp;midToken=AQGj7_xr4sCj9g&amp;fromEmail=fromEmail&amp;ut=17gnEB4hARkSM1" TargetMode="External"/><Relationship Id="rId634" Type="http://schemas.openxmlformats.org/officeDocument/2006/relationships/hyperlink" Target="https://www.linkedin.com/pub/oleksandra-fliorko/7/7a9/218" TargetMode="External"/><Relationship Id="rId676" Type="http://schemas.openxmlformats.org/officeDocument/2006/relationships/hyperlink" Target="https://www.linkedin.com/pub/michael-elmeev/2a/b5b/347" TargetMode="External"/><Relationship Id="rId841" Type="http://schemas.openxmlformats.org/officeDocument/2006/relationships/hyperlink" Target="https://www.linkedin.com/pub/olga-korobeinyk/67/3b9/40b" TargetMode="External"/><Relationship Id="rId883" Type="http://schemas.openxmlformats.org/officeDocument/2006/relationships/hyperlink" Target="https://www.linkedin.com/pub/elena-zhovnir/93/598/122" TargetMode="External"/><Relationship Id="rId1099" Type="http://schemas.openxmlformats.org/officeDocument/2006/relationships/hyperlink" Target="https://www.linkedin.com/in/igorkhovrichev" TargetMode="External"/><Relationship Id="rId26" Type="http://schemas.openxmlformats.org/officeDocument/2006/relationships/hyperlink" Target="https://www.linkedin.com/pub/iryna-pavlyshyn/45/22b/23" TargetMode="External"/><Relationship Id="rId231" Type="http://schemas.openxmlformats.org/officeDocument/2006/relationships/hyperlink" Target="https://www.linkedin.com/profile/view?id=332056986" TargetMode="External"/><Relationship Id="rId273" Type="http://schemas.openxmlformats.org/officeDocument/2006/relationships/hyperlink" Target="https://www.linkedin.com/profile/view?id=133281985" TargetMode="External"/><Relationship Id="rId329" Type="http://schemas.openxmlformats.org/officeDocument/2006/relationships/hyperlink" Target="https://www.linkedin.com/in/olenabarabash" TargetMode="External"/><Relationship Id="rId480" Type="http://schemas.openxmlformats.org/officeDocument/2006/relationships/hyperlink" Target="https://www.linkedin.com/pub/eugene-chapsky/72/b23/4a9" TargetMode="External"/><Relationship Id="rId536" Type="http://schemas.openxmlformats.org/officeDocument/2006/relationships/hyperlink" Target="https://www.linkedin.com/profile/view?id=AAUAAATJE6wBuSpKRmFMd9UhAHymNtd0oPEMTCI" TargetMode="External"/><Relationship Id="rId701" Type="http://schemas.openxmlformats.org/officeDocument/2006/relationships/hyperlink" Target="https://www.linkedin.com/pub/viktor-shkondin/34/907/543" TargetMode="External"/><Relationship Id="rId939" Type="http://schemas.openxmlformats.org/officeDocument/2006/relationships/hyperlink" Target="https://www.linkedin.com/in/yana-velbovets-82737098" TargetMode="External"/><Relationship Id="rId1124" Type="http://schemas.openxmlformats.org/officeDocument/2006/relationships/hyperlink" Target="https://www.linkedin.com/in/%D0%B7%D1%96%D0%BF%D0%BE%D0%B2-%D1%8E%D1%80%D1%96%D0%B9-88b17425" TargetMode="External"/><Relationship Id="rId68" Type="http://schemas.openxmlformats.org/officeDocument/2006/relationships/hyperlink" Target="https://www.linkedin.com/pub/sergey-kozlov/71/62/25" TargetMode="External"/><Relationship Id="rId133" Type="http://schemas.openxmlformats.org/officeDocument/2006/relationships/hyperlink" Target="https://www.linkedin.com/pub/%D0%B4%D0%B0%D1%80%D0%B8%D0%BD%D0%B0-%D0%B7%D0%B0%D0%B3%D1%80%D0%B0%D0%B4%D1%81%D0%BA%D0%B0%D1%8F/6b/842/299" TargetMode="External"/><Relationship Id="rId175" Type="http://schemas.openxmlformats.org/officeDocument/2006/relationships/hyperlink" Target="https://www.linkedin.com/profile/view?id=107992580" TargetMode="External"/><Relationship Id="rId340" Type="http://schemas.openxmlformats.org/officeDocument/2006/relationships/hyperlink" Target="https://www.linkedin.com/pub/alexander-morozov/47/550/aab/ro" TargetMode="External"/><Relationship Id="rId578" Type="http://schemas.openxmlformats.org/officeDocument/2006/relationships/hyperlink" Target="https://www.linkedin.com/profile/view?id=AAUAAAQmHLABe1wqH5QjXQLDY6v36ygUy19I8Ks" TargetMode="External"/><Relationship Id="rId743" Type="http://schemas.openxmlformats.org/officeDocument/2006/relationships/hyperlink" Target="https://www.linkedin.com/pub/alexandr-kalmikov/67/a21/943" TargetMode="External"/><Relationship Id="rId785" Type="http://schemas.openxmlformats.org/officeDocument/2006/relationships/hyperlink" Target="https://www.linkedin.com/in/dmitriybalaban" TargetMode="External"/><Relationship Id="rId950" Type="http://schemas.openxmlformats.org/officeDocument/2006/relationships/hyperlink" Target="https://www.linkedin.com/in/veronika-mutsei-78b46164" TargetMode="External"/><Relationship Id="rId992" Type="http://schemas.openxmlformats.org/officeDocument/2006/relationships/hyperlink" Target="https://www.linkedin.com/profile/view?id=AAUAAAFD6xABmGMSWES3CwPUCVAyQasCu9PYccU" TargetMode="External"/><Relationship Id="rId1026" Type="http://schemas.openxmlformats.org/officeDocument/2006/relationships/hyperlink" Target="https://www.linkedin.com/profile/view?id=AAUAAAEzl6UBbuvNl5B3CFlgL_DXcGUmiTTyADU" TargetMode="External"/><Relationship Id="rId200" Type="http://schemas.openxmlformats.org/officeDocument/2006/relationships/hyperlink" Target="https://www.linkedin.com/profile/view?id=77798393" TargetMode="External"/><Relationship Id="rId382" Type="http://schemas.openxmlformats.org/officeDocument/2006/relationships/hyperlink" Target="https://www.linkedin.com/in/storozhukbogdan" TargetMode="External"/><Relationship Id="rId438" Type="http://schemas.openxmlformats.org/officeDocument/2006/relationships/hyperlink" Target="https://www.linkedin.com/pub/roman-pysmennyy/42/499/6b4" TargetMode="External"/><Relationship Id="rId603" Type="http://schemas.openxmlformats.org/officeDocument/2006/relationships/hyperlink" Target="https://www.linkedin.com/pub/andrii-kotik/5/6a3/334" TargetMode="External"/><Relationship Id="rId645" Type="http://schemas.openxmlformats.org/officeDocument/2006/relationships/hyperlink" Target="https://www.linkedin.com/pub/elena-chekashova/43/787/375" TargetMode="External"/><Relationship Id="rId687" Type="http://schemas.openxmlformats.org/officeDocument/2006/relationships/hyperlink" Target="https://www.linkedin.com/pub/natalia-maksymovych/66/120/a27" TargetMode="External"/><Relationship Id="rId810" Type="http://schemas.openxmlformats.org/officeDocument/2006/relationships/hyperlink" Target="https://www.linkedin.com/in/alekseygruba" TargetMode="External"/><Relationship Id="rId852" Type="http://schemas.openxmlformats.org/officeDocument/2006/relationships/hyperlink" Target="https://www.linkedin.com/pub/german-komashko/50/a52/450" TargetMode="External"/><Relationship Id="rId908" Type="http://schemas.openxmlformats.org/officeDocument/2006/relationships/hyperlink" Target="https://www.linkedin.com/in/alona-volkova-4a261a91" TargetMode="External"/><Relationship Id="rId1068" Type="http://schemas.openxmlformats.org/officeDocument/2006/relationships/hyperlink" Target="https://www.linkedin.com/profile/view?id=AAUAAAEUbLYBeAciafkeOsZf8nGMzuRVPVtNjOs" TargetMode="External"/><Relationship Id="rId242" Type="http://schemas.openxmlformats.org/officeDocument/2006/relationships/hyperlink" Target="https://www.linkedin.com/profile/view?id=117149858" TargetMode="External"/><Relationship Id="rId284" Type="http://schemas.openxmlformats.org/officeDocument/2006/relationships/hyperlink" Target="https://www.linkedin.com/profile/view?id=310778727" TargetMode="External"/><Relationship Id="rId491" Type="http://schemas.openxmlformats.org/officeDocument/2006/relationships/hyperlink" Target="https://www.linkedin.com/pub/cyril-dragomyr/3a/732/b6a" TargetMode="External"/><Relationship Id="rId505" Type="http://schemas.openxmlformats.org/officeDocument/2006/relationships/hyperlink" Target="https://www.linkedin.com/in/olexandrstrilchuk" TargetMode="External"/><Relationship Id="rId712" Type="http://schemas.openxmlformats.org/officeDocument/2006/relationships/hyperlink" Target="https://www.linkedin.com/pub/helen-mantula/60/218/95a" TargetMode="External"/><Relationship Id="rId894" Type="http://schemas.openxmlformats.org/officeDocument/2006/relationships/hyperlink" Target="https://www.linkedin.com/pub/vyacheslav-guz/37/2b8/634" TargetMode="External"/><Relationship Id="rId1135" Type="http://schemas.openxmlformats.org/officeDocument/2006/relationships/hyperlink" Target="https://www.linkedin.com/in/oleksandr-tytarchuk-54784326" TargetMode="External"/><Relationship Id="rId37" Type="http://schemas.openxmlformats.org/officeDocument/2006/relationships/hyperlink" Target="https://www.linkedin.com/in/shabliadmytro" TargetMode="External"/><Relationship Id="rId79" Type="http://schemas.openxmlformats.org/officeDocument/2006/relationships/hyperlink" Target="https://www.linkedin.com/in/darsdraw" TargetMode="External"/><Relationship Id="rId102" Type="http://schemas.openxmlformats.org/officeDocument/2006/relationships/hyperlink" Target="https://www.linkedin.com/pub/yuri-andrushchakevich/61/509/685" TargetMode="External"/><Relationship Id="rId144" Type="http://schemas.openxmlformats.org/officeDocument/2006/relationships/hyperlink" Target="https://www.linkedin.com/in/andreiboiko" TargetMode="External"/><Relationship Id="rId547" Type="http://schemas.openxmlformats.org/officeDocument/2006/relationships/hyperlink" Target="https://www.linkedin.com/profile/view?id=AAUAAAoNKHABHZOd_JwrhgEXeLqv87EpaQoBraY" TargetMode="External"/><Relationship Id="rId589" Type="http://schemas.openxmlformats.org/officeDocument/2006/relationships/hyperlink" Target="https://www.linkedin.com/in/alekseygruba" TargetMode="External"/><Relationship Id="rId754" Type="http://schemas.openxmlformats.org/officeDocument/2006/relationships/hyperlink" Target="https://www.linkedin.com/pub/%D0%B8%D0%B2%D0%B0%D0%BD-%D0%BF%D0%BE%D0%B3%D0%BE%D1%81%D0%BE%D0%B2/6a/1b4/3ba" TargetMode="External"/><Relationship Id="rId796" Type="http://schemas.openxmlformats.org/officeDocument/2006/relationships/hyperlink" Target="https://www.linkedin.com/pub/stelmah-andriy/a/307/9ab" TargetMode="External"/><Relationship Id="rId961" Type="http://schemas.openxmlformats.org/officeDocument/2006/relationships/hyperlink" Target="https://www.linkedin.com/in/yurii-kostur-81906262" TargetMode="External"/><Relationship Id="rId90" Type="http://schemas.openxmlformats.org/officeDocument/2006/relationships/hyperlink" Target="https://www.linkedin.com/pub/aleksandra-kobelchak/4b/473/279" TargetMode="External"/><Relationship Id="rId186" Type="http://schemas.openxmlformats.org/officeDocument/2006/relationships/hyperlink" Target="https://www.linkedin.com/profile/view?id=101192914" TargetMode="External"/><Relationship Id="rId351" Type="http://schemas.openxmlformats.org/officeDocument/2006/relationships/hyperlink" Target="https://www.linkedin.com/pub/viktor-tkachenko/61/410/a97" TargetMode="External"/><Relationship Id="rId393" Type="http://schemas.openxmlformats.org/officeDocument/2006/relationships/hyperlink" Target="https://www.linkedin.com/in/asavinova" TargetMode="External"/><Relationship Id="rId407" Type="http://schemas.openxmlformats.org/officeDocument/2006/relationships/hyperlink" Target="https://www.linkedin.com/pub/kirill-zvyagintsev/46/3a1/a2b" TargetMode="External"/><Relationship Id="rId449" Type="http://schemas.openxmlformats.org/officeDocument/2006/relationships/hyperlink" Target="https://www.linkedin.com/in/lezvinskii" TargetMode="External"/><Relationship Id="rId614" Type="http://schemas.openxmlformats.org/officeDocument/2006/relationships/hyperlink" Target="https://www.linkedin.com/pub/oleksii-ielysieiev/42/569/233" TargetMode="External"/><Relationship Id="rId656" Type="http://schemas.openxmlformats.org/officeDocument/2006/relationships/hyperlink" Target="https://www.linkedin.com/in/tgolovchenko" TargetMode="External"/><Relationship Id="rId821" Type="http://schemas.openxmlformats.org/officeDocument/2006/relationships/hyperlink" Target="https://www.linkedin.com/pub/roman-rakhmatullov/4/ab5/84b" TargetMode="External"/><Relationship Id="rId863" Type="http://schemas.openxmlformats.org/officeDocument/2006/relationships/hyperlink" Target="https://www.linkedin.com/pub/anton-haman/a9/584/691" TargetMode="External"/><Relationship Id="rId1037" Type="http://schemas.openxmlformats.org/officeDocument/2006/relationships/hyperlink" Target="https://www.linkedin.com/profile/view?id=AAUAAACr24UBdAs_LXYbF7KSGzbVqDyr-MgLqF4" TargetMode="External"/><Relationship Id="rId1079" Type="http://schemas.openxmlformats.org/officeDocument/2006/relationships/hyperlink" Target="https://www.linkedin.com/in/troman" TargetMode="External"/><Relationship Id="rId211" Type="http://schemas.openxmlformats.org/officeDocument/2006/relationships/hyperlink" Target="https://www.linkedin.com/profile/view?id=63078025" TargetMode="External"/><Relationship Id="rId253" Type="http://schemas.openxmlformats.org/officeDocument/2006/relationships/hyperlink" Target="https://www.linkedin.com/profile/view?id=100422822" TargetMode="External"/><Relationship Id="rId295" Type="http://schemas.openxmlformats.org/officeDocument/2006/relationships/hyperlink" Target="https://www.linkedin.com/pub/olga-boiarshynova/4a/40a/b3" TargetMode="External"/><Relationship Id="rId309" Type="http://schemas.openxmlformats.org/officeDocument/2006/relationships/hyperlink" Target="https://www.linkedin.com/pub/vasiliy-bykadorov/66/b85/16" TargetMode="External"/><Relationship Id="rId460" Type="http://schemas.openxmlformats.org/officeDocument/2006/relationships/hyperlink" Target="https://www.linkedin.com/pub/andriy-paliy/64/46/11b" TargetMode="External"/><Relationship Id="rId516" Type="http://schemas.openxmlformats.org/officeDocument/2006/relationships/hyperlink" Target="https://www.linkedin.com/pub/alexandra-lugovskaya/56/2b4/a88" TargetMode="External"/><Relationship Id="rId698" Type="http://schemas.openxmlformats.org/officeDocument/2006/relationships/hyperlink" Target="https://www.linkedin.com/pub/olga-petrushchak/38/255/981" TargetMode="External"/><Relationship Id="rId919" Type="http://schemas.openxmlformats.org/officeDocument/2006/relationships/hyperlink" Target="https://www.linkedin.com/in/kristina-argirova-74954247" TargetMode="External"/><Relationship Id="rId1090" Type="http://schemas.openxmlformats.org/officeDocument/2006/relationships/hyperlink" Target="https://www.linkedin.com/in/sergey-sosnitskiy-72a43421" TargetMode="External"/><Relationship Id="rId1104" Type="http://schemas.openxmlformats.org/officeDocument/2006/relationships/hyperlink" Target="https://www.linkedin.com/in/maksym-bykov-30a444b9" TargetMode="External"/><Relationship Id="rId1146" Type="http://schemas.openxmlformats.org/officeDocument/2006/relationships/hyperlink" Target="https://www.linkedin.com/in/sergiy-vdovychenko-56116422" TargetMode="External"/><Relationship Id="rId48" Type="http://schemas.openxmlformats.org/officeDocument/2006/relationships/hyperlink" Target="https://www.linkedin.com/pub/roman-tokarev/7a/359/428" TargetMode="External"/><Relationship Id="rId113" Type="http://schemas.openxmlformats.org/officeDocument/2006/relationships/hyperlink" Target="https://www.linkedin.com/in/mikhailgariachiy" TargetMode="External"/><Relationship Id="rId320" Type="http://schemas.openxmlformats.org/officeDocument/2006/relationships/hyperlink" Target="https://www.linkedin.com/pub/galyna-voitko/68/a71/419" TargetMode="External"/><Relationship Id="rId558" Type="http://schemas.openxmlformats.org/officeDocument/2006/relationships/hyperlink" Target="https://www.linkedin.com/profile/view?id=AAUAABKPOngBw1cqt7IUa22Skyz6UDx72mzpkx4" TargetMode="External"/><Relationship Id="rId723" Type="http://schemas.openxmlformats.org/officeDocument/2006/relationships/hyperlink" Target="https://www.linkedin.com/pub/olga-matvienko/63/358/1a6" TargetMode="External"/><Relationship Id="rId765" Type="http://schemas.openxmlformats.org/officeDocument/2006/relationships/hyperlink" Target="https://www.linkedin.com/pub/yuri-krasnopolskiy/a7/32b/8a8" TargetMode="External"/><Relationship Id="rId930" Type="http://schemas.openxmlformats.org/officeDocument/2006/relationships/hyperlink" Target="https://www.linkedin.com/in/tatyana-samsonova-835881b5" TargetMode="External"/><Relationship Id="rId972" Type="http://schemas.openxmlformats.org/officeDocument/2006/relationships/hyperlink" Target="https://www.linkedin.com/in/constantine-melnyk-71229b23" TargetMode="External"/><Relationship Id="rId1006" Type="http://schemas.openxmlformats.org/officeDocument/2006/relationships/hyperlink" Target="https://www.linkedin.com/profile/view?id=AAUAAAZ36TMBmiKk-lzX40PmgU9QC4b_HjXQGdw" TargetMode="External"/><Relationship Id="rId155" Type="http://schemas.openxmlformats.org/officeDocument/2006/relationships/hyperlink" Target="https://www.linkedin.com/pub/oleg-trubenko/58/578/824" TargetMode="External"/><Relationship Id="rId197" Type="http://schemas.openxmlformats.org/officeDocument/2006/relationships/hyperlink" Target="https://www.linkedin.com/profile/view?id=96993604" TargetMode="External"/><Relationship Id="rId362" Type="http://schemas.openxmlformats.org/officeDocument/2006/relationships/hyperlink" Target="https://www.linkedin.com/pub/aleksey-rotar/90/41/a59" TargetMode="External"/><Relationship Id="rId418" Type="http://schemas.openxmlformats.org/officeDocument/2006/relationships/hyperlink" Target="https://www.linkedin.com/pub/alexey-duiun/88/a1/254" TargetMode="External"/><Relationship Id="rId625" Type="http://schemas.openxmlformats.org/officeDocument/2006/relationships/hyperlink" Target="https://www.linkedin.com/in/masnyak" TargetMode="External"/><Relationship Id="rId832" Type="http://schemas.openxmlformats.org/officeDocument/2006/relationships/hyperlink" Target="https://www.linkedin.com/in/viktorpestsov" TargetMode="External"/><Relationship Id="rId1048" Type="http://schemas.openxmlformats.org/officeDocument/2006/relationships/hyperlink" Target="https://www.linkedin.com/profile/view?id=AAUAAAKdoAwBIKSlZtHpGSgsQsOW1Bb2-fTuqro" TargetMode="External"/><Relationship Id="rId222" Type="http://schemas.openxmlformats.org/officeDocument/2006/relationships/hyperlink" Target="https://www.linkedin.com/profile/view?id=24143541" TargetMode="External"/><Relationship Id="rId264" Type="http://schemas.openxmlformats.org/officeDocument/2006/relationships/hyperlink" Target="https://www.linkedin.com/profile/view?id=350844019" TargetMode="External"/><Relationship Id="rId471" Type="http://schemas.openxmlformats.org/officeDocument/2006/relationships/hyperlink" Target="https://www.linkedin.com/pub/yurii-diaghilev/72/823/4a6" TargetMode="External"/><Relationship Id="rId667" Type="http://schemas.openxmlformats.org/officeDocument/2006/relationships/hyperlink" Target="https://www.linkedin.com/pub/maria-shymova/28/896/53" TargetMode="External"/><Relationship Id="rId874" Type="http://schemas.openxmlformats.org/officeDocument/2006/relationships/hyperlink" Target="https://www.linkedin.com/in/tymurdaudov" TargetMode="External"/><Relationship Id="rId1115" Type="http://schemas.openxmlformats.org/officeDocument/2006/relationships/hyperlink" Target="https://www.linkedin.com/in/oleksiy-samovtor-90460b102" TargetMode="External"/><Relationship Id="rId17" Type="http://schemas.openxmlformats.org/officeDocument/2006/relationships/hyperlink" Target="https://www.linkedin.com/pub/roman-maksymiv/70/983/534" TargetMode="External"/><Relationship Id="rId59" Type="http://schemas.openxmlformats.org/officeDocument/2006/relationships/hyperlink" Target="https://www.linkedin.com/pub/katherine-grek/82/377/a1a" TargetMode="External"/><Relationship Id="rId124" Type="http://schemas.openxmlformats.org/officeDocument/2006/relationships/hyperlink" Target="https://www.linkedin.com/pub/%D0%B0%D1%80%D1%82%D1%91%D0%BC-%D1%81%D1%83%D1%85%D0%BE%D0%BC%D0%BB%D0%B8%D0%BD/68/b0/144" TargetMode="External"/><Relationship Id="rId527" Type="http://schemas.openxmlformats.org/officeDocument/2006/relationships/hyperlink" Target="https://www.linkedin.com/profile/view?id=AAUAAADGoHsB2ZcYZLhwJUT9DBLoitX__tzc6Oc" TargetMode="External"/><Relationship Id="rId569" Type="http://schemas.openxmlformats.org/officeDocument/2006/relationships/hyperlink" Target="https://www.linkedin.com/pub/catherine-plyta/81/bba/335" TargetMode="External"/><Relationship Id="rId734" Type="http://schemas.openxmlformats.org/officeDocument/2006/relationships/hyperlink" Target="https://www.linkedin.com/in/tatyanadubyk" TargetMode="External"/><Relationship Id="rId776" Type="http://schemas.openxmlformats.org/officeDocument/2006/relationships/hyperlink" Target="https://www.linkedin.com/pub/igor-grankov/47/457/993" TargetMode="External"/><Relationship Id="rId941" Type="http://schemas.openxmlformats.org/officeDocument/2006/relationships/hyperlink" Target="https://www.linkedin.com/in/dmytro-dolia-9b216a57" TargetMode="External"/><Relationship Id="rId983" Type="http://schemas.openxmlformats.org/officeDocument/2006/relationships/hyperlink" Target="https://www.linkedin.com/in/dmitry-chubkov-334a6523" TargetMode="External"/><Relationship Id="rId70" Type="http://schemas.openxmlformats.org/officeDocument/2006/relationships/hyperlink" Target="https://www.linkedin.com/pub/polina-malyk/60/330/b4a" TargetMode="External"/><Relationship Id="rId166" Type="http://schemas.openxmlformats.org/officeDocument/2006/relationships/hyperlink" Target="https://www.linkedin.com/profile/view?id=135506187" TargetMode="External"/><Relationship Id="rId331" Type="http://schemas.openxmlformats.org/officeDocument/2006/relationships/hyperlink" Target="https://www.linkedin.com/pub/anastasiya-kuzmina/58/7/3bb" TargetMode="External"/><Relationship Id="rId373" Type="http://schemas.openxmlformats.org/officeDocument/2006/relationships/hyperlink" Target="https://www.linkedin.com/in/ostapelyashevskyy" TargetMode="External"/><Relationship Id="rId429" Type="http://schemas.openxmlformats.org/officeDocument/2006/relationships/hyperlink" Target="https://www.linkedin.com/in/alexandrbachurin" TargetMode="External"/><Relationship Id="rId580" Type="http://schemas.openxmlformats.org/officeDocument/2006/relationships/hyperlink" Target="https://www.linkedin.com/profile/view?id=AAUAAATTwKMBG8rehO27lhrFcRKX1LP63kYOsKE" TargetMode="External"/><Relationship Id="rId636" Type="http://schemas.openxmlformats.org/officeDocument/2006/relationships/hyperlink" Target="https://www.linkedin.com/pub/vitaliy-tsvihun/a/662/151" TargetMode="External"/><Relationship Id="rId801" Type="http://schemas.openxmlformats.org/officeDocument/2006/relationships/hyperlink" Target="https://www.linkedin.com/pub/sergey-popkov/51/8b8/aa2" TargetMode="External"/><Relationship Id="rId1017" Type="http://schemas.openxmlformats.org/officeDocument/2006/relationships/hyperlink" Target="https://www.linkedin.com/profile/view?id=AAUAAAHaXGIB-X_VdrYzy7JpxJS64SfKq4fdDXw" TargetMode="External"/><Relationship Id="rId1059" Type="http://schemas.openxmlformats.org/officeDocument/2006/relationships/hyperlink" Target="https://www.linkedin.com/profile/view?id=AAUAAARh0F4BJ9Ctl9BBngGt4Qn9_wp9GgOzLGs" TargetMode="External"/><Relationship Id="rId1" Type="http://schemas.openxmlformats.org/officeDocument/2006/relationships/hyperlink" Target="https://www.linkedin.com/pub/george-helidze/a6/785/901" TargetMode="External"/><Relationship Id="rId233" Type="http://schemas.openxmlformats.org/officeDocument/2006/relationships/hyperlink" Target="https://www.linkedin.com/profile/view?id=342206145" TargetMode="External"/><Relationship Id="rId440" Type="http://schemas.openxmlformats.org/officeDocument/2006/relationships/hyperlink" Target="https://www.linkedin.com/pub/%D0%B0%D0%BB%D0%B5%D0%BA%D1%81%D0%B0%D0%BD%D0%B4%D1%80-%D1%84%D0%B5%D0%B4%D0%BE%D1%80%D0%BE%D0%B2/60/78/220" TargetMode="External"/><Relationship Id="rId678" Type="http://schemas.openxmlformats.org/officeDocument/2006/relationships/hyperlink" Target="https://www.linkedin.com/pub/vyacheslav-shevtsov/89/683/499" TargetMode="External"/><Relationship Id="rId843" Type="http://schemas.openxmlformats.org/officeDocument/2006/relationships/hyperlink" Target="https://www.linkedin.com/in/elenakorotchuk" TargetMode="External"/><Relationship Id="rId885" Type="http://schemas.openxmlformats.org/officeDocument/2006/relationships/hyperlink" Target="https://www.linkedin.com/in/vkhasilev" TargetMode="External"/><Relationship Id="rId1070" Type="http://schemas.openxmlformats.org/officeDocument/2006/relationships/hyperlink" Target="https://www.linkedin.com/profile/view?id=AAUAAAFecbUB3G9hS93H2qVM6ObC-K51r2vBHEg" TargetMode="External"/><Relationship Id="rId1126" Type="http://schemas.openxmlformats.org/officeDocument/2006/relationships/hyperlink" Target="https://www.linkedin.com/in/alemdianov?trk=seokp-title_posts_secondary_cluster_res_author_name" TargetMode="External"/><Relationship Id="rId28" Type="http://schemas.openxmlformats.org/officeDocument/2006/relationships/hyperlink" Target="https://www.linkedin.com/in/pprykhodko" TargetMode="External"/><Relationship Id="rId275" Type="http://schemas.openxmlformats.org/officeDocument/2006/relationships/hyperlink" Target="https://www.linkedin.com/profile/view?id=365740363" TargetMode="External"/><Relationship Id="rId300" Type="http://schemas.openxmlformats.org/officeDocument/2006/relationships/hyperlink" Target="https://www.linkedin.com/pub/natalya-grishchenko/94/a28/739" TargetMode="External"/><Relationship Id="rId482" Type="http://schemas.openxmlformats.org/officeDocument/2006/relationships/hyperlink" Target="https://www.linkedin.com/in/gwolkow" TargetMode="External"/><Relationship Id="rId538" Type="http://schemas.openxmlformats.org/officeDocument/2006/relationships/hyperlink" Target="https://www.linkedin.com/profile/view?id=AAUAAAbTqSwBQpBxRKAeOshoV4f1GmaUsEFvZac" TargetMode="External"/><Relationship Id="rId703" Type="http://schemas.openxmlformats.org/officeDocument/2006/relationships/hyperlink" Target="https://www.linkedin.com/pub/andrii-podolskyi/49/1a5/979" TargetMode="External"/><Relationship Id="rId745" Type="http://schemas.openxmlformats.org/officeDocument/2006/relationships/hyperlink" Target="https://www.linkedin.com/in/aregmelykian" TargetMode="External"/><Relationship Id="rId910" Type="http://schemas.openxmlformats.org/officeDocument/2006/relationships/hyperlink" Target="https://www.linkedin.com/in/guliakina" TargetMode="External"/><Relationship Id="rId952" Type="http://schemas.openxmlformats.org/officeDocument/2006/relationships/hyperlink" Target="https://www.linkedin.com/in/alisa-suchkova-2a769583" TargetMode="External"/><Relationship Id="rId81" Type="http://schemas.openxmlformats.org/officeDocument/2006/relationships/hyperlink" Target="https://www.linkedin.com/pub/vadym-momotiuk/a3/2b0/339" TargetMode="External"/><Relationship Id="rId135" Type="http://schemas.openxmlformats.org/officeDocument/2006/relationships/hyperlink" Target="https://www.linkedin.com/pub/%D0%BE%D0%BB%D1%8C%D0%B3%D0%B0-%D0%BA%D0%BD%D1%8F%D0%B7%D1%8C%D0%BA%D0%B8%D0%BD%D0%B0/75/857/3a6" TargetMode="External"/><Relationship Id="rId177" Type="http://schemas.openxmlformats.org/officeDocument/2006/relationships/hyperlink" Target="https://www.linkedin.com/profile/view?id=108628064" TargetMode="External"/><Relationship Id="rId342" Type="http://schemas.openxmlformats.org/officeDocument/2006/relationships/hyperlink" Target="https://www.linkedin.com/pub/antoliy-danshin/66/a71/b2b" TargetMode="External"/><Relationship Id="rId384" Type="http://schemas.openxmlformats.org/officeDocument/2006/relationships/hyperlink" Target="https://www.linkedin.com/in/stetsiukroman" TargetMode="External"/><Relationship Id="rId591" Type="http://schemas.openxmlformats.org/officeDocument/2006/relationships/hyperlink" Target="https://www.linkedin.com/pub/alexey-sopin/23/381/92" TargetMode="External"/><Relationship Id="rId605" Type="http://schemas.openxmlformats.org/officeDocument/2006/relationships/hyperlink" Target="https://www.linkedin.com/pub/anastasiia-smirnova/64/567/351" TargetMode="External"/><Relationship Id="rId787" Type="http://schemas.openxmlformats.org/officeDocument/2006/relationships/hyperlink" Target="https://www.linkedin.com/pub/sergey-chumak/92/42b/a41" TargetMode="External"/><Relationship Id="rId812" Type="http://schemas.openxmlformats.org/officeDocument/2006/relationships/hyperlink" Target="https://www.linkedin.com/pub/maria-akulova/20/122/96b" TargetMode="External"/><Relationship Id="rId994" Type="http://schemas.openxmlformats.org/officeDocument/2006/relationships/hyperlink" Target="https://www.linkedin.com/profile/view?id=AAUAAAXA4ukBQ-c5y1W1v-2JLEnEIdHRD8DcpzI" TargetMode="External"/><Relationship Id="rId1028" Type="http://schemas.openxmlformats.org/officeDocument/2006/relationships/hyperlink" Target="https://www.linkedin.com/profile/view?id=AAUAAAT1RRAB6gX0c1RBVqQ6RRBDzgfVaW_kadQ" TargetMode="External"/><Relationship Id="rId202" Type="http://schemas.openxmlformats.org/officeDocument/2006/relationships/hyperlink" Target="https://www.linkedin.com/profile/view?id=79832621" TargetMode="External"/><Relationship Id="rId244" Type="http://schemas.openxmlformats.org/officeDocument/2006/relationships/hyperlink" Target="https://www.linkedin.com/profile/view?id=163942224" TargetMode="External"/><Relationship Id="rId647" Type="http://schemas.openxmlformats.org/officeDocument/2006/relationships/hyperlink" Target="https://www.linkedin.com/in/christianbenedek" TargetMode="External"/><Relationship Id="rId689" Type="http://schemas.openxmlformats.org/officeDocument/2006/relationships/hyperlink" Target="https://www.linkedin.com/pub/inna-panasenko/9/500/8b2" TargetMode="External"/><Relationship Id="rId854" Type="http://schemas.openxmlformats.org/officeDocument/2006/relationships/hyperlink" Target="https://www.linkedin.com/pub/olga-tatsyshyn/46/148/743" TargetMode="External"/><Relationship Id="rId896" Type="http://schemas.openxmlformats.org/officeDocument/2006/relationships/hyperlink" Target="https://www.linkedin.com/pub/bogdan-zastavnyi/b4/966/797" TargetMode="External"/><Relationship Id="rId1081" Type="http://schemas.openxmlformats.org/officeDocument/2006/relationships/hyperlink" Target="https://www.linkedin.com/in/andrii-mykytiuk-55945798" TargetMode="External"/><Relationship Id="rId39" Type="http://schemas.openxmlformats.org/officeDocument/2006/relationships/hyperlink" Target="https://www.linkedin.com/pub/andrii-pitsyk/90/32/42b" TargetMode="External"/><Relationship Id="rId286" Type="http://schemas.openxmlformats.org/officeDocument/2006/relationships/hyperlink" Target="https://www.linkedin.com/pub/irina-seropyan/70/438/986" TargetMode="External"/><Relationship Id="rId451" Type="http://schemas.openxmlformats.org/officeDocument/2006/relationships/hyperlink" Target="https://www.linkedin.com/pub/dmitriy-minzyak/7a/1a8/4b4" TargetMode="External"/><Relationship Id="rId493" Type="http://schemas.openxmlformats.org/officeDocument/2006/relationships/hyperlink" Target="https://www.linkedin.com/pub/svetlana-borysenko/80/694/b89" TargetMode="External"/><Relationship Id="rId507" Type="http://schemas.openxmlformats.org/officeDocument/2006/relationships/hyperlink" Target="https://www.linkedin.com/pub/andrew-kogut/62/b17/b67/nl" TargetMode="External"/><Relationship Id="rId549" Type="http://schemas.openxmlformats.org/officeDocument/2006/relationships/hyperlink" Target="https://www.linkedin.com/profile/view?id=AAUAAApuz20B_09F9g7f-PczeF0CKeKV-rojIkE" TargetMode="External"/><Relationship Id="rId714" Type="http://schemas.openxmlformats.org/officeDocument/2006/relationships/hyperlink" Target="https://www.linkedin.com/pub/evgeniya-tymoschuk/63/51a/724" TargetMode="External"/><Relationship Id="rId756" Type="http://schemas.openxmlformats.org/officeDocument/2006/relationships/hyperlink" Target="https://www.linkedin.com/pub/kateryna-shcherbanova/46/298/538" TargetMode="External"/><Relationship Id="rId921" Type="http://schemas.openxmlformats.org/officeDocument/2006/relationships/hyperlink" Target="https://www.linkedin.com/in/bohdana-shaleva-68935365" TargetMode="External"/><Relationship Id="rId1137" Type="http://schemas.openxmlformats.org/officeDocument/2006/relationships/hyperlink" Target="https://www.linkedin.com/in/olena-peretiatko-a0947b103" TargetMode="External"/><Relationship Id="rId50" Type="http://schemas.openxmlformats.org/officeDocument/2006/relationships/hyperlink" Target="https://www.linkedin.com/pub/%D0%B5%D0%B2%D0%B3%D0%B5%D0%BD%D0%B8%D1%8F-%D0%BD%D0%B8%D0%BA%D0%B8%D1%82%D0%B5%D0%BD%D0%BA%D0%BE/97/587/a73" TargetMode="External"/><Relationship Id="rId104" Type="http://schemas.openxmlformats.org/officeDocument/2006/relationships/hyperlink" Target="https://www.linkedin.com/pub/yuliya-hishpan/4/a20/a21" TargetMode="External"/><Relationship Id="rId146" Type="http://schemas.openxmlformats.org/officeDocument/2006/relationships/hyperlink" Target="https://www.linkedin.com/pub/maria-kochetkova/52/b56/99a" TargetMode="External"/><Relationship Id="rId188" Type="http://schemas.openxmlformats.org/officeDocument/2006/relationships/hyperlink" Target="https://www.linkedin.com/profile/view?id=104234241" TargetMode="External"/><Relationship Id="rId311" Type="http://schemas.openxmlformats.org/officeDocument/2006/relationships/hyperlink" Target="https://www.linkedin.com/pub/nazar-pryymak/28/904/613" TargetMode="External"/><Relationship Id="rId353" Type="http://schemas.openxmlformats.org/officeDocument/2006/relationships/hyperlink" Target="https://www.linkedin.com/profile/view?id=232697571" TargetMode="External"/><Relationship Id="rId395" Type="http://schemas.openxmlformats.org/officeDocument/2006/relationships/hyperlink" Target="https://www.linkedin.com/pub/igor-poltorak/49/272/99b" TargetMode="External"/><Relationship Id="rId409" Type="http://schemas.openxmlformats.org/officeDocument/2006/relationships/hyperlink" Target="https://www.linkedin.com/in/mykhailomartynyk" TargetMode="External"/><Relationship Id="rId560" Type="http://schemas.openxmlformats.org/officeDocument/2006/relationships/hyperlink" Target="https://www.linkedin.com/profile/view?id=AAUAAAd-J3wBnBBnd17pLlU9Yeu-gVy6RbT6FA0" TargetMode="External"/><Relationship Id="rId798" Type="http://schemas.openxmlformats.org/officeDocument/2006/relationships/hyperlink" Target="https://www.linkedin.com/in/vasilevs" TargetMode="External"/><Relationship Id="rId963" Type="http://schemas.openxmlformats.org/officeDocument/2006/relationships/hyperlink" Target="https://www.linkedin.com/in/vladimir-sotnikov-95671866" TargetMode="External"/><Relationship Id="rId1039" Type="http://schemas.openxmlformats.org/officeDocument/2006/relationships/hyperlink" Target="https://www.linkedin.com/profile/view?id=AAUAAAL1jpABzEqxv_T2OtmT3EXGx-qdr2gBABw" TargetMode="External"/><Relationship Id="rId92" Type="http://schemas.openxmlformats.org/officeDocument/2006/relationships/hyperlink" Target="https://www.linkedin.com/pub/anastasia-shumik/68/124/683/en" TargetMode="External"/><Relationship Id="rId213" Type="http://schemas.openxmlformats.org/officeDocument/2006/relationships/hyperlink" Target="https://www.linkedin.com/profile/view?id=32858910" TargetMode="External"/><Relationship Id="rId420" Type="http://schemas.openxmlformats.org/officeDocument/2006/relationships/hyperlink" Target="https://www.linkedin.com/pub/dmytro-malinochka/86/560/433" TargetMode="External"/><Relationship Id="rId616" Type="http://schemas.openxmlformats.org/officeDocument/2006/relationships/hyperlink" Target="https://www.linkedin.com/in/vyacheslavmaslov" TargetMode="External"/><Relationship Id="rId658" Type="http://schemas.openxmlformats.org/officeDocument/2006/relationships/hyperlink" Target="https://www.linkedin.com/pub/viktoriia-gontaryk/17/561/936" TargetMode="External"/><Relationship Id="rId823" Type="http://schemas.openxmlformats.org/officeDocument/2006/relationships/hyperlink" Target="https://www.linkedin.com/pub/galina-bratchik/33/291/120" TargetMode="External"/><Relationship Id="rId865" Type="http://schemas.openxmlformats.org/officeDocument/2006/relationships/hyperlink" Target="https://www.linkedin.com/pub/oleksandr-nadzon/76/338/77b" TargetMode="External"/><Relationship Id="rId1050" Type="http://schemas.openxmlformats.org/officeDocument/2006/relationships/hyperlink" Target="https://www.linkedin.com/profile/view?id=AAUAAAyh3k4BM-YuBlNhfuu1TsIPWgK3hK7nCKI" TargetMode="External"/><Relationship Id="rId255" Type="http://schemas.openxmlformats.org/officeDocument/2006/relationships/hyperlink" Target="https://www.linkedin.com/profile/view?id=48678998" TargetMode="External"/><Relationship Id="rId297" Type="http://schemas.openxmlformats.org/officeDocument/2006/relationships/hyperlink" Target="https://www.linkedin.com/pub/ilya-kornilov/87/6bb/55a" TargetMode="External"/><Relationship Id="rId462" Type="http://schemas.openxmlformats.org/officeDocument/2006/relationships/hyperlink" Target="https://www.linkedin.com/pub/gennadiy-alpaev/48/825/7a8" TargetMode="External"/><Relationship Id="rId518" Type="http://schemas.openxmlformats.org/officeDocument/2006/relationships/hyperlink" Target="https://www.linkedin.com/pub/ira-trachuk/36/64/b35" TargetMode="External"/><Relationship Id="rId725" Type="http://schemas.openxmlformats.org/officeDocument/2006/relationships/hyperlink" Target="https://www.linkedin.com/pub/sergey-serdyuk/59/39b/803" TargetMode="External"/><Relationship Id="rId932" Type="http://schemas.openxmlformats.org/officeDocument/2006/relationships/hyperlink" Target="https://www.linkedin.com/in/yevheniia-vichenko-4236b080" TargetMode="External"/><Relationship Id="rId1092" Type="http://schemas.openxmlformats.org/officeDocument/2006/relationships/hyperlink" Target="https://www.linkedin.com/in/anna-pavlovna-4a428118" TargetMode="External"/><Relationship Id="rId1106" Type="http://schemas.openxmlformats.org/officeDocument/2006/relationships/hyperlink" Target="https://www.linkedin.com/in/aleksandr-kaliuk-26b362101" TargetMode="External"/><Relationship Id="rId1148" Type="http://schemas.openxmlformats.org/officeDocument/2006/relationships/hyperlink" Target="https://www.linkedin.com/in/ostap-benovskyi-410a7832" TargetMode="External"/><Relationship Id="rId115" Type="http://schemas.openxmlformats.org/officeDocument/2006/relationships/hyperlink" Target="https://www.linkedin.com/pub/%D1%81%D0%B5%D1%80%D0%B3%D0%B5%D0%B9-%D1%81%D0%B5%D1%80%D0%B3%D0%B8%D0%B5%D0%BD%D0%BA%D0%BE/a3/72a/33b" TargetMode="External"/><Relationship Id="rId157" Type="http://schemas.openxmlformats.org/officeDocument/2006/relationships/hyperlink" Target="https://www.linkedin.com/in/alexandrazhmurko" TargetMode="External"/><Relationship Id="rId322" Type="http://schemas.openxmlformats.org/officeDocument/2006/relationships/hyperlink" Target="https://www.linkedin.com/pub/mykhailo-ralduhin/85/754/794" TargetMode="External"/><Relationship Id="rId364" Type="http://schemas.openxmlformats.org/officeDocument/2006/relationships/hyperlink" Target="https://www.linkedin.com/pub/varvara-strichenko/63/321/185" TargetMode="External"/><Relationship Id="rId767" Type="http://schemas.openxmlformats.org/officeDocument/2006/relationships/hyperlink" Target="https://www.linkedin.com/pub/maksim-balyuk/4b/899/651" TargetMode="External"/><Relationship Id="rId974" Type="http://schemas.openxmlformats.org/officeDocument/2006/relationships/hyperlink" Target="https://www.linkedin.com/in/misha-dolinin-37b4aa47" TargetMode="External"/><Relationship Id="rId1008" Type="http://schemas.openxmlformats.org/officeDocument/2006/relationships/hyperlink" Target="https://www.linkedin.com/profile/view?id=AAUAAACYASMB2pUPDU-UoixJ0G36yIfTGWtPdYY" TargetMode="External"/><Relationship Id="rId61" Type="http://schemas.openxmlformats.org/officeDocument/2006/relationships/hyperlink" Target="https://www.linkedin.com/pub/%D0%B2%D0%B0%D0%BB%D0%B5%D0%BD%D1%82%D0%B8%D0%BD-%D1%8F%D0%BD%D1%87%D0%B8%D0%B9/80/85a/489" TargetMode="External"/><Relationship Id="rId199" Type="http://schemas.openxmlformats.org/officeDocument/2006/relationships/hyperlink" Target="https://www.linkedin.com/profile/view?id=73830841" TargetMode="External"/><Relationship Id="rId571" Type="http://schemas.openxmlformats.org/officeDocument/2006/relationships/hyperlink" Target="https://www.linkedin.com/profile/view?id=AAUAAABBdd0Bkc0_Z778D1XpLiKxWrNhQvKheRs" TargetMode="External"/><Relationship Id="rId627" Type="http://schemas.openxmlformats.org/officeDocument/2006/relationships/hyperlink" Target="https://www.linkedin.com/pub/julia-matsakova/83/197/3a7" TargetMode="External"/><Relationship Id="rId669" Type="http://schemas.openxmlformats.org/officeDocument/2006/relationships/hyperlink" Target="https://www.linkedin.com/in/amikrukov" TargetMode="External"/><Relationship Id="rId834" Type="http://schemas.openxmlformats.org/officeDocument/2006/relationships/hyperlink" Target="https://www.linkedin.com/pub/konstantin-nefedov/57/81/b22" TargetMode="External"/><Relationship Id="rId876" Type="http://schemas.openxmlformats.org/officeDocument/2006/relationships/hyperlink" Target="https://www.linkedin.com/pub/mykhailo-iurchyshyn/62/505/427" TargetMode="External"/><Relationship Id="rId19" Type="http://schemas.openxmlformats.org/officeDocument/2006/relationships/hyperlink" Target="https://www.linkedin.com/pub/%D0%B2%D0%B8%D1%82%D0%B0%D0%BB%D0%B8%D0%B9-%D1%81%D0%BE%D1%85%D0%B0%D1%86%D0%BA%D0%B8%D0%B9/b2/a19/365" TargetMode="External"/><Relationship Id="rId224" Type="http://schemas.openxmlformats.org/officeDocument/2006/relationships/hyperlink" Target="https://www.linkedin.com/profile/view?id=26184477" TargetMode="External"/><Relationship Id="rId266" Type="http://schemas.openxmlformats.org/officeDocument/2006/relationships/hyperlink" Target="https://www.linkedin.com/profile/view?id=232067042" TargetMode="External"/><Relationship Id="rId431" Type="http://schemas.openxmlformats.org/officeDocument/2006/relationships/hyperlink" Target="https://www.linkedin.com/pub/iryna-volkodav/5b/37/b85" TargetMode="External"/><Relationship Id="rId473" Type="http://schemas.openxmlformats.org/officeDocument/2006/relationships/hyperlink" Target="https://www.linkedin.com/pub/illia-chervinskyi/60/174/1b" TargetMode="External"/><Relationship Id="rId529" Type="http://schemas.openxmlformats.org/officeDocument/2006/relationships/hyperlink" Target="https://www.linkedin.com/profile/view?id=AAUAAAJbgToB9TtxbhF7sk73hFlHcXZzFx5zjIU" TargetMode="External"/><Relationship Id="rId680" Type="http://schemas.openxmlformats.org/officeDocument/2006/relationships/hyperlink" Target="https://www.linkedin.com/pub/olga-koss/7/731/497" TargetMode="External"/><Relationship Id="rId736" Type="http://schemas.openxmlformats.org/officeDocument/2006/relationships/hyperlink" Target="https://www.linkedin.com/pub/alina-petrenko/b1/b45/848" TargetMode="External"/><Relationship Id="rId901" Type="http://schemas.openxmlformats.org/officeDocument/2006/relationships/hyperlink" Target="https://www.linkedin.com/in/andriy-ivantsiv-b95aa013" TargetMode="External"/><Relationship Id="rId1061" Type="http://schemas.openxmlformats.org/officeDocument/2006/relationships/hyperlink" Target="https://www.linkedin.com/profile/view?id=AAUAAAWzP0wB7H_TMBNkfu-ChUSq54qF16unYCY" TargetMode="External"/><Relationship Id="rId1117" Type="http://schemas.openxmlformats.org/officeDocument/2006/relationships/hyperlink" Target="https://www.linkedin.com/in/alexandr-pavliuk-33404b59" TargetMode="External"/><Relationship Id="rId30" Type="http://schemas.openxmlformats.org/officeDocument/2006/relationships/hyperlink" Target="https://www.linkedin.com/pub/valeriia-bugaiova/a7/a9/821" TargetMode="External"/><Relationship Id="rId126" Type="http://schemas.openxmlformats.org/officeDocument/2006/relationships/hyperlink" Target="https://www.linkedin.com/pub/julia-shishkina/62/67a/86a" TargetMode="External"/><Relationship Id="rId168" Type="http://schemas.openxmlformats.org/officeDocument/2006/relationships/hyperlink" Target="https://www.linkedin.com/profile/view?id=126333875" TargetMode="External"/><Relationship Id="rId333" Type="http://schemas.openxmlformats.org/officeDocument/2006/relationships/hyperlink" Target="https://www.linkedin.com/pub/zoja-sharova/a8/5a8/84a" TargetMode="External"/><Relationship Id="rId540" Type="http://schemas.openxmlformats.org/officeDocument/2006/relationships/hyperlink" Target="https://www.linkedin.com/profile/view?id=AAUAAAOgrM4B3UHCZvYier0b2wiCVgm8aFuRFoc" TargetMode="External"/><Relationship Id="rId778" Type="http://schemas.openxmlformats.org/officeDocument/2006/relationships/hyperlink" Target="https://www.linkedin.com/pub/mariia-rusyn/31/257/277" TargetMode="External"/><Relationship Id="rId943" Type="http://schemas.openxmlformats.org/officeDocument/2006/relationships/hyperlink" Target="https://www.linkedin.com/in/katerina-ivanova-15b29819" TargetMode="External"/><Relationship Id="rId985" Type="http://schemas.openxmlformats.org/officeDocument/2006/relationships/hyperlink" Target="https://www.linkedin.com/profile/view?id=AAUAAAldLpwBc_NcL9X-QC6fiQMdyCXUeeXVoNI" TargetMode="External"/><Relationship Id="rId1019" Type="http://schemas.openxmlformats.org/officeDocument/2006/relationships/hyperlink" Target="https://www.linkedin.com/profile/view?id=AAUAAAKoZboBed5xDl11CQ1Q7fdA6MXbigkqZvM" TargetMode="External"/><Relationship Id="rId72" Type="http://schemas.openxmlformats.org/officeDocument/2006/relationships/hyperlink" Target="https://www.linkedin.com/pub/andrey-sluzhenko/7b/269/721" TargetMode="External"/><Relationship Id="rId375" Type="http://schemas.openxmlformats.org/officeDocument/2006/relationships/hyperlink" Target="https://www.linkedin.com/pub/artem-lakin/5a/879/479" TargetMode="External"/><Relationship Id="rId582" Type="http://schemas.openxmlformats.org/officeDocument/2006/relationships/hyperlink" Target="https://www.linkedin.com/pub/vadym-maloryan/2a/829/334" TargetMode="External"/><Relationship Id="rId638" Type="http://schemas.openxmlformats.org/officeDocument/2006/relationships/hyperlink" Target="https://www.linkedin.com/in/andrijmatvienko" TargetMode="External"/><Relationship Id="rId803" Type="http://schemas.openxmlformats.org/officeDocument/2006/relationships/hyperlink" Target="https://www.linkedin.com/in/romankukla" TargetMode="External"/><Relationship Id="rId845" Type="http://schemas.openxmlformats.org/officeDocument/2006/relationships/hyperlink" Target="https://www.linkedin.com/pub/natasha-muzyka/87/b77/595" TargetMode="External"/><Relationship Id="rId1030" Type="http://schemas.openxmlformats.org/officeDocument/2006/relationships/hyperlink" Target="https://www.linkedin.com/profile/view?id=AAUAAAptWrIBDcz1zDaraDNcgGAB3GwB-aLg-Xc" TargetMode="External"/><Relationship Id="rId3" Type="http://schemas.openxmlformats.org/officeDocument/2006/relationships/hyperlink" Target="https://www.linkedin.com/in/igorp7" TargetMode="External"/><Relationship Id="rId235" Type="http://schemas.openxmlformats.org/officeDocument/2006/relationships/hyperlink" Target="https://www.linkedin.com/profile/view?id=208583455" TargetMode="External"/><Relationship Id="rId277" Type="http://schemas.openxmlformats.org/officeDocument/2006/relationships/hyperlink" Target="https://www.linkedin.com/profile/view?id=104566068" TargetMode="External"/><Relationship Id="rId400" Type="http://schemas.openxmlformats.org/officeDocument/2006/relationships/hyperlink" Target="https://www.linkedin.com/pub/anna-lyubych/47/669/899" TargetMode="External"/><Relationship Id="rId442" Type="http://schemas.openxmlformats.org/officeDocument/2006/relationships/hyperlink" Target="https://www.linkedin.com/in/twixdouble/en" TargetMode="External"/><Relationship Id="rId484" Type="http://schemas.openxmlformats.org/officeDocument/2006/relationships/hyperlink" Target="https://www.linkedin.com/pub/olga-zaiats/7a/12/983" TargetMode="External"/><Relationship Id="rId705" Type="http://schemas.openxmlformats.org/officeDocument/2006/relationships/hyperlink" Target="https://www.linkedin.com/pub/maksym-sukhoteplyi/54/402/18b" TargetMode="External"/><Relationship Id="rId887" Type="http://schemas.openxmlformats.org/officeDocument/2006/relationships/hyperlink" Target="https://www.linkedin.com/pub/andrij-pentsak/5/a9a/763" TargetMode="External"/><Relationship Id="rId1072" Type="http://schemas.openxmlformats.org/officeDocument/2006/relationships/hyperlink" Target="https://www.linkedin.com/profile/view?id=AAUAAAHxgkcB-8Px0DeG_qFEOqcDGR32q6Blj28" TargetMode="External"/><Relationship Id="rId1128" Type="http://schemas.openxmlformats.org/officeDocument/2006/relationships/hyperlink" Target="https://www.linkedin.com/in/alla-ambrozhak-14963977" TargetMode="External"/><Relationship Id="rId137" Type="http://schemas.openxmlformats.org/officeDocument/2006/relationships/hyperlink" Target="https://www.linkedin.com/pub/%D0%BF%D0%B5%D1%82%D1%80-%D0%B7%D0%B0%D0%B3%D0%BE%D1%80%D0%BE%D0%B4%D0%BD%D0%B8%D0%B9/38/361/a2" TargetMode="External"/><Relationship Id="rId302" Type="http://schemas.openxmlformats.org/officeDocument/2006/relationships/hyperlink" Target="https://www.linkedin.com/in/arthurteslyk" TargetMode="External"/><Relationship Id="rId344" Type="http://schemas.openxmlformats.org/officeDocument/2006/relationships/hyperlink" Target="https://www.linkedin.com/pub/daniel-kotsievskiy/8b/3a4/776" TargetMode="External"/><Relationship Id="rId691" Type="http://schemas.openxmlformats.org/officeDocument/2006/relationships/hyperlink" Target="https://www.linkedin.com/in/staskravchenko" TargetMode="External"/><Relationship Id="rId747" Type="http://schemas.openxmlformats.org/officeDocument/2006/relationships/hyperlink" Target="https://www.linkedin.com/in/omelnychuk" TargetMode="External"/><Relationship Id="rId789" Type="http://schemas.openxmlformats.org/officeDocument/2006/relationships/hyperlink" Target="https://www.linkedin.com/pub/svyatoslav-kravchenko/75/98/9a3" TargetMode="External"/><Relationship Id="rId912" Type="http://schemas.openxmlformats.org/officeDocument/2006/relationships/hyperlink" Target="https://www.linkedin.com/in/anastasiia-osypova-56ba395b" TargetMode="External"/><Relationship Id="rId954" Type="http://schemas.openxmlformats.org/officeDocument/2006/relationships/hyperlink" Target="https://www.linkedin.com/in/aleksandr-zaitsev-b3b432102" TargetMode="External"/><Relationship Id="rId996" Type="http://schemas.openxmlformats.org/officeDocument/2006/relationships/hyperlink" Target="https://www.linkedin.com/profile/view?id=AAUAABXMwUsBLuek1Uizgy-PJp2BifLXvHWJc4s" TargetMode="External"/><Relationship Id="rId41" Type="http://schemas.openxmlformats.org/officeDocument/2006/relationships/hyperlink" Target="https://www.linkedin.com/in/adrianashymoniak" TargetMode="External"/><Relationship Id="rId83" Type="http://schemas.openxmlformats.org/officeDocument/2006/relationships/hyperlink" Target="https://www.linkedin.com/pub/%D0%B4%D0%BC%D0%B8%D1%82%D1%80%D0%B8%D0%B9-%D1%81%D0%B8%D0%B4%D0%BE%D1%80%D0%B5%D0%BD%D0%BA%D0%BE/98/57b/489" TargetMode="External"/><Relationship Id="rId179" Type="http://schemas.openxmlformats.org/officeDocument/2006/relationships/hyperlink" Target="https://www.linkedin.com/profile/view?id=109477003" TargetMode="External"/><Relationship Id="rId386" Type="http://schemas.openxmlformats.org/officeDocument/2006/relationships/hyperlink" Target="https://www.linkedin.com/pub/tatiana-polischuk/63/638/b77" TargetMode="External"/><Relationship Id="rId551" Type="http://schemas.openxmlformats.org/officeDocument/2006/relationships/hyperlink" Target="https://www.linkedin.com/profile/view?id=AAUAAA5uSDcBOGHN7AzmhES5YK24eOz0loNn9_g" TargetMode="External"/><Relationship Id="rId593" Type="http://schemas.openxmlformats.org/officeDocument/2006/relationships/hyperlink" Target="https://www.linkedin.com/pub/iaroslav-liashenko/70/b19/53a" TargetMode="External"/><Relationship Id="rId607" Type="http://schemas.openxmlformats.org/officeDocument/2006/relationships/hyperlink" Target="https://www.linkedin.com/in/oskordin" TargetMode="External"/><Relationship Id="rId649" Type="http://schemas.openxmlformats.org/officeDocument/2006/relationships/hyperlink" Target="https://www.linkedin.com/pub/konstantin-gromov/59/663/524/en" TargetMode="External"/><Relationship Id="rId814" Type="http://schemas.openxmlformats.org/officeDocument/2006/relationships/hyperlink" Target="https://www.linkedin.com/in/lyalyok" TargetMode="External"/><Relationship Id="rId856" Type="http://schemas.openxmlformats.org/officeDocument/2006/relationships/hyperlink" Target="https://www.linkedin.com/pub/kiril-golovin/64/ab4/309" TargetMode="External"/><Relationship Id="rId190" Type="http://schemas.openxmlformats.org/officeDocument/2006/relationships/hyperlink" Target="https://www.linkedin.com/profile/view?id=86932430" TargetMode="External"/><Relationship Id="rId204" Type="http://schemas.openxmlformats.org/officeDocument/2006/relationships/hyperlink" Target="https://www.linkedin.com/profile/view?id=53517381" TargetMode="External"/><Relationship Id="rId246" Type="http://schemas.openxmlformats.org/officeDocument/2006/relationships/hyperlink" Target="https://www.linkedin.com/profile/view?id=171540486" TargetMode="External"/><Relationship Id="rId288" Type="http://schemas.openxmlformats.org/officeDocument/2006/relationships/hyperlink" Target="https://www.linkedin.com/in/ivanbezrukavyi" TargetMode="External"/><Relationship Id="rId411" Type="http://schemas.openxmlformats.org/officeDocument/2006/relationships/hyperlink" Target="https://www.linkedin.com/pub/%D0%BD%D0%B8%D0%BA%D0%BE%D0%BB%D0%B0%D0%B9-%D0%BA%D0%BE%D0%B2%D0%B3%D0%B0%D0%BD%D0%BA%D0%BE/65/145/653" TargetMode="External"/><Relationship Id="rId453" Type="http://schemas.openxmlformats.org/officeDocument/2006/relationships/hyperlink" Target="https://www.linkedin.com/pub/denis-gorban/43/797/708" TargetMode="External"/><Relationship Id="rId509" Type="http://schemas.openxmlformats.org/officeDocument/2006/relationships/hyperlink" Target="https://www.linkedin.com/pub/kate-ushakova/94/193/439" TargetMode="External"/><Relationship Id="rId660" Type="http://schemas.openxmlformats.org/officeDocument/2006/relationships/hyperlink" Target="https://www.linkedin.com/pub/andriy-gudkov/67/905/566" TargetMode="External"/><Relationship Id="rId898" Type="http://schemas.openxmlformats.org/officeDocument/2006/relationships/hyperlink" Target="https://www.linkedin.com/pub/andrii-vynnychuk/17/328/280" TargetMode="External"/><Relationship Id="rId1041" Type="http://schemas.openxmlformats.org/officeDocument/2006/relationships/hyperlink" Target="https://www.linkedin.com/profile/view?id=AAUAAAf6ktgBO2zjiyHZlME6s-tzLM11OoGif0k" TargetMode="External"/><Relationship Id="rId1083" Type="http://schemas.openxmlformats.org/officeDocument/2006/relationships/hyperlink" Target="https://www.linkedin.com/in/alxgi" TargetMode="External"/><Relationship Id="rId1139" Type="http://schemas.openxmlformats.org/officeDocument/2006/relationships/hyperlink" Target="https://www.linkedin.com/in/marchenko-anastasiya-04b66a49" TargetMode="External"/><Relationship Id="rId106" Type="http://schemas.openxmlformats.org/officeDocument/2006/relationships/hyperlink" Target="https://www.linkedin.com/pub/illya-petrusenko/90/28/8b5" TargetMode="External"/><Relationship Id="rId313" Type="http://schemas.openxmlformats.org/officeDocument/2006/relationships/hyperlink" Target="https://www.linkedin.com/pub/nikita-danilov/45/22a/541" TargetMode="External"/><Relationship Id="rId495" Type="http://schemas.openxmlformats.org/officeDocument/2006/relationships/hyperlink" Target="https://www.linkedin.com/pub/liliia-sytnyk/58/b69/93" TargetMode="External"/><Relationship Id="rId716" Type="http://schemas.openxmlformats.org/officeDocument/2006/relationships/hyperlink" Target="https://www.linkedin.com/in/artsel" TargetMode="External"/><Relationship Id="rId758" Type="http://schemas.openxmlformats.org/officeDocument/2006/relationships/hyperlink" Target="https://www.linkedin.com/pub/oleg-voronchenko/45/6a6/b50" TargetMode="External"/><Relationship Id="rId923" Type="http://schemas.openxmlformats.org/officeDocument/2006/relationships/hyperlink" Target="https://www.linkedin.com/in/khrystyna-pyurkovska-b1a82552" TargetMode="External"/><Relationship Id="rId965" Type="http://schemas.openxmlformats.org/officeDocument/2006/relationships/hyperlink" Target="https://www.linkedin.com/in/irina-ursalovskaya-05645251" TargetMode="External"/><Relationship Id="rId1150" Type="http://schemas.openxmlformats.org/officeDocument/2006/relationships/hyperlink" Target="https://www.linkedin.com/in/kirill-totok-65704232" TargetMode="External"/><Relationship Id="rId10" Type="http://schemas.openxmlformats.org/officeDocument/2006/relationships/hyperlink" Target="https://www.linkedin.com/pub/maria-ushakova/88/342/8a0" TargetMode="External"/><Relationship Id="rId52" Type="http://schemas.openxmlformats.org/officeDocument/2006/relationships/hyperlink" Target="https://www.linkedin.com/pub/alena-kruchina/4a/834/376" TargetMode="External"/><Relationship Id="rId94" Type="http://schemas.openxmlformats.org/officeDocument/2006/relationships/hyperlink" Target="https://www.linkedin.com/pub/iryna-vovk/85/23/637" TargetMode="External"/><Relationship Id="rId148" Type="http://schemas.openxmlformats.org/officeDocument/2006/relationships/hyperlink" Target="https://www.linkedin.com/pub/tanya-bak/88/320/84b" TargetMode="External"/><Relationship Id="rId355" Type="http://schemas.openxmlformats.org/officeDocument/2006/relationships/hyperlink" Target="https://www.linkedin.com/pub/max-sagay/a6/46b/aa9" TargetMode="External"/><Relationship Id="rId397" Type="http://schemas.openxmlformats.org/officeDocument/2006/relationships/hyperlink" Target="https://www.linkedin.com/in/evgenysboychakov" TargetMode="External"/><Relationship Id="rId520" Type="http://schemas.openxmlformats.org/officeDocument/2006/relationships/hyperlink" Target="https://www.linkedin.com/in/alekseygruba" TargetMode="External"/><Relationship Id="rId562" Type="http://schemas.openxmlformats.org/officeDocument/2006/relationships/hyperlink" Target="https://www.linkedin.com/profile/view?id=AAUAAAVeMz4BxV_DSN8vJjadBzpzQ6_iE1IDNM0" TargetMode="External"/><Relationship Id="rId618" Type="http://schemas.openxmlformats.org/officeDocument/2006/relationships/hyperlink" Target="https://www.linkedin.com/pub/yaroslav-shevchenko/33/552/7a3" TargetMode="External"/><Relationship Id="rId825" Type="http://schemas.openxmlformats.org/officeDocument/2006/relationships/hyperlink" Target="https://www.linkedin.com/in/rystenkova" TargetMode="External"/><Relationship Id="rId215" Type="http://schemas.openxmlformats.org/officeDocument/2006/relationships/hyperlink" Target="https://www.linkedin.com/profile/view?id=32874982" TargetMode="External"/><Relationship Id="rId257" Type="http://schemas.openxmlformats.org/officeDocument/2006/relationships/hyperlink" Target="https://www.linkedin.com/profile/view?id=53562739" TargetMode="External"/><Relationship Id="rId422" Type="http://schemas.openxmlformats.org/officeDocument/2006/relationships/hyperlink" Target="https://www.linkedin.com/in/olebedyn" TargetMode="External"/><Relationship Id="rId464" Type="http://schemas.openxmlformats.org/officeDocument/2006/relationships/hyperlink" Target="https://www.linkedin.com/pub/saniye-refatova/77/587/4b2" TargetMode="External"/><Relationship Id="rId867" Type="http://schemas.openxmlformats.org/officeDocument/2006/relationships/hyperlink" Target="https://www.linkedin.com/pub/alexandr-larin/6b/272/985" TargetMode="External"/><Relationship Id="rId1010" Type="http://schemas.openxmlformats.org/officeDocument/2006/relationships/hyperlink" Target="https://www.linkedin.com/profile/view?id=AAUAAA9mY68BUjOxtwOzbnP6n0JwGzhZl5URRK0" TargetMode="External"/><Relationship Id="rId1052" Type="http://schemas.openxmlformats.org/officeDocument/2006/relationships/hyperlink" Target="https://www.linkedin.com/profile/view?id=AAUAAAn7DL4BDIHSlqEa8nOflyLAemlEkkBaRQM" TargetMode="External"/><Relationship Id="rId1094" Type="http://schemas.openxmlformats.org/officeDocument/2006/relationships/hyperlink" Target="https://www.linkedin.com/in/sergiy-talavira-982a9814" TargetMode="External"/><Relationship Id="rId1108" Type="http://schemas.openxmlformats.org/officeDocument/2006/relationships/hyperlink" Target="https://www.linkedin.com/in/roman-kornev-981063a4" TargetMode="External"/><Relationship Id="rId299" Type="http://schemas.openxmlformats.org/officeDocument/2006/relationships/hyperlink" Target="https://www.linkedin.com/pub/yana-drozd/b0/aa3/8a" TargetMode="External"/><Relationship Id="rId727" Type="http://schemas.openxmlformats.org/officeDocument/2006/relationships/hyperlink" Target="https://www.linkedin.com/pub/inna-makhova/89/a38/aa2" TargetMode="External"/><Relationship Id="rId934" Type="http://schemas.openxmlformats.org/officeDocument/2006/relationships/hyperlink" Target="https://www.linkedin.com/in/alina-frolova-60935857" TargetMode="External"/><Relationship Id="rId63" Type="http://schemas.openxmlformats.org/officeDocument/2006/relationships/hyperlink" Target="https://www.linkedin.com/pub/yurii-voronenko/73/62b/876" TargetMode="External"/><Relationship Id="rId159" Type="http://schemas.openxmlformats.org/officeDocument/2006/relationships/hyperlink" Target="https://www.linkedin.com/pub/oksana-hnatiuk/73/5a9/60b" TargetMode="External"/><Relationship Id="rId366" Type="http://schemas.openxmlformats.org/officeDocument/2006/relationships/hyperlink" Target="https://www.linkedin.com/pub/olga-grytsevych/46/709/402" TargetMode="External"/><Relationship Id="rId573" Type="http://schemas.openxmlformats.org/officeDocument/2006/relationships/hyperlink" Target="https://www.linkedin.com/profile/view?id=AAUAAAM3FqEBikp-EYpu7867MsTl1Ur8qOm1Opo" TargetMode="External"/><Relationship Id="rId780" Type="http://schemas.openxmlformats.org/officeDocument/2006/relationships/hyperlink" Target="https://www.linkedin.com/pub/vladyslav-donets/86/81a/3b4" TargetMode="External"/><Relationship Id="rId226" Type="http://schemas.openxmlformats.org/officeDocument/2006/relationships/hyperlink" Target="https://www.linkedin.com/profile/view?id=14512199" TargetMode="External"/><Relationship Id="rId433" Type="http://schemas.openxmlformats.org/officeDocument/2006/relationships/hyperlink" Target="https://www.linkedin.com/pub/%D0%BE%D0%BB%D0%B5%D0%B3-%D0%B3%D0%B0%D1%80%D0%B4%D0%B0%D1%88/21/549/1a5" TargetMode="External"/><Relationship Id="rId878" Type="http://schemas.openxmlformats.org/officeDocument/2006/relationships/hyperlink" Target="https://www.linkedin.com/pub/kateryna-bozhenko/a7/a57/842" TargetMode="External"/><Relationship Id="rId1063" Type="http://schemas.openxmlformats.org/officeDocument/2006/relationships/hyperlink" Target="https://www.linkedin.com/profile/view?id=AAUAAAEy4xwBA64JlP9mMTVTbvCgBVjVjVgOL84" TargetMode="External"/><Relationship Id="rId640" Type="http://schemas.openxmlformats.org/officeDocument/2006/relationships/hyperlink" Target="https://www.linkedin.com/pub/ekaterina-volyanskaya/5/644/2b8" TargetMode="External"/><Relationship Id="rId738" Type="http://schemas.openxmlformats.org/officeDocument/2006/relationships/hyperlink" Target="https://www.linkedin.com/pub/dmitrij-konovalov/39/aa0/b56" TargetMode="External"/><Relationship Id="rId945" Type="http://schemas.openxmlformats.org/officeDocument/2006/relationships/hyperlink" Target="https://www.linkedin.com/in/victor-panchuk-36bb173a" TargetMode="External"/><Relationship Id="rId74" Type="http://schemas.openxmlformats.org/officeDocument/2006/relationships/hyperlink" Target="https://www.linkedin.com/pub/%D0%BC%D0%B0%D1%80%D0%B3%D0%B0%D1%80%D0%B8%D1%82%D0%B0-%D0%B3%D0%B5%D1%80%D0%B3%D0%B5%D0%BB%D1%8C/63/1ab/520" TargetMode="External"/><Relationship Id="rId377" Type="http://schemas.openxmlformats.org/officeDocument/2006/relationships/hyperlink" Target="https://www.linkedin.com/pub/maksim-tsyoma/7a/b92/4a6" TargetMode="External"/><Relationship Id="rId500" Type="http://schemas.openxmlformats.org/officeDocument/2006/relationships/hyperlink" Target="https://www.linkedin.com/pub/alexander-chepikov/a0/104/356" TargetMode="External"/><Relationship Id="rId584" Type="http://schemas.openxmlformats.org/officeDocument/2006/relationships/hyperlink" Target="https://www.linkedin.com/in/volodymyrklymko" TargetMode="External"/><Relationship Id="rId805" Type="http://schemas.openxmlformats.org/officeDocument/2006/relationships/hyperlink" Target="https://www.linkedin.com/pub/oleg-virovkin/62/554/22" TargetMode="External"/><Relationship Id="rId1130" Type="http://schemas.openxmlformats.org/officeDocument/2006/relationships/hyperlink" Target="https://www.linkedin.com/in/maksym-vlasov-a9158537" TargetMode="External"/><Relationship Id="rId5" Type="http://schemas.openxmlformats.org/officeDocument/2006/relationships/hyperlink" Target="https://www.linkedin.com/in/igorp7" TargetMode="External"/><Relationship Id="rId237" Type="http://schemas.openxmlformats.org/officeDocument/2006/relationships/hyperlink" Target="https://www.linkedin.com/profile/view?id=233992574" TargetMode="External"/><Relationship Id="rId791" Type="http://schemas.openxmlformats.org/officeDocument/2006/relationships/hyperlink" Target="https://www.linkedin.com/pub/mykhailo-guk/6a/609/2b1" TargetMode="External"/><Relationship Id="rId889" Type="http://schemas.openxmlformats.org/officeDocument/2006/relationships/hyperlink" Target="https://www.linkedin.com/pub/pavlo-pylypchuk/6a/717/304" TargetMode="External"/><Relationship Id="rId1074" Type="http://schemas.openxmlformats.org/officeDocument/2006/relationships/hyperlink" Target="https://www.linkedin.com/profile/view?id=AAUAAASu_hMBZXxmOAo9I5U7YEEEnCnmOzbKW08" TargetMode="External"/><Relationship Id="rId444" Type="http://schemas.openxmlformats.org/officeDocument/2006/relationships/hyperlink" Target="https://www.linkedin.com/pub/yulia-levina/40/439/752" TargetMode="External"/><Relationship Id="rId651" Type="http://schemas.openxmlformats.org/officeDocument/2006/relationships/hyperlink" Target="https://www.linkedin.com/pub/kirill-yarovoi/24/b75/a88" TargetMode="External"/><Relationship Id="rId749" Type="http://schemas.openxmlformats.org/officeDocument/2006/relationships/hyperlink" Target="https://www.linkedin.com/pub/aleksandr-eryomenko/67/746/291" TargetMode="External"/><Relationship Id="rId290" Type="http://schemas.openxmlformats.org/officeDocument/2006/relationships/hyperlink" Target="https://www.linkedin.com/pub/%D0%B4%D0%BC%D0%B8%D1%82%D1%80%D0%B8%D0%B9-%D0%BA%D0%B0%D1%80%D0%BD%D0%B0%D1%83%D1%88%D0%B5%D0%BD%D0%BA%D0%BE/a2/7b3/59b" TargetMode="External"/><Relationship Id="rId304" Type="http://schemas.openxmlformats.org/officeDocument/2006/relationships/hyperlink" Target="https://www.linkedin.com/pub/max-kalinich/b1/4ab/5ba" TargetMode="External"/><Relationship Id="rId388" Type="http://schemas.openxmlformats.org/officeDocument/2006/relationships/hyperlink" Target="https://www.linkedin.com/pub/iuliana-iagodka/32/274/4" TargetMode="External"/><Relationship Id="rId511" Type="http://schemas.openxmlformats.org/officeDocument/2006/relationships/hyperlink" Target="https://www.linkedin.com/pub/maria-gavrilova/56/ab0/560" TargetMode="External"/><Relationship Id="rId609" Type="http://schemas.openxmlformats.org/officeDocument/2006/relationships/hyperlink" Target="https://www.linkedin.com/pub/elena-kopnyak/8/b26/747" TargetMode="External"/><Relationship Id="rId956" Type="http://schemas.openxmlformats.org/officeDocument/2006/relationships/hyperlink" Target="https://www.linkedin.com/in/pavel-vereshchagin-64b80a84" TargetMode="External"/><Relationship Id="rId1141" Type="http://schemas.openxmlformats.org/officeDocument/2006/relationships/hyperlink" Target="https://www.linkedin.com/in/nataliia-sokh-08765948" TargetMode="External"/><Relationship Id="rId85" Type="http://schemas.openxmlformats.org/officeDocument/2006/relationships/hyperlink" Target="https://www.linkedin.com/pub/yulia-spryn/54/236/a38" TargetMode="External"/><Relationship Id="rId150" Type="http://schemas.openxmlformats.org/officeDocument/2006/relationships/hyperlink" Target="https://www.linkedin.com/pub/maryna-khmara/56/635/843" TargetMode="External"/><Relationship Id="rId595" Type="http://schemas.openxmlformats.org/officeDocument/2006/relationships/hyperlink" Target="https://www.linkedin.com/pub/victoria-panchenko/26/71/235" TargetMode="External"/><Relationship Id="rId816" Type="http://schemas.openxmlformats.org/officeDocument/2006/relationships/hyperlink" Target="https://www.linkedin.com/in/nataliaskrypka" TargetMode="External"/><Relationship Id="rId1001" Type="http://schemas.openxmlformats.org/officeDocument/2006/relationships/hyperlink" Target="https://www.linkedin.com/profile/view?id=AAUAAAbG0uABzxCSIetawuqRPVOiPDKewhN4W88" TargetMode="External"/><Relationship Id="rId248" Type="http://schemas.openxmlformats.org/officeDocument/2006/relationships/hyperlink" Target="https://www.linkedin.com/profile/view?id=198372622" TargetMode="External"/><Relationship Id="rId455" Type="http://schemas.openxmlformats.org/officeDocument/2006/relationships/hyperlink" Target="https://www.linkedin.com/pub/iryna-zakharko/45/303/a5b" TargetMode="External"/><Relationship Id="rId662" Type="http://schemas.openxmlformats.org/officeDocument/2006/relationships/hyperlink" Target="https://www.linkedin.com/pub/vasiliy-golban/34/385/142" TargetMode="External"/><Relationship Id="rId1085" Type="http://schemas.openxmlformats.org/officeDocument/2006/relationships/hyperlink" Target="https://www.linkedin.com/in/alex-rybkin-05a53558" TargetMode="External"/><Relationship Id="rId12" Type="http://schemas.openxmlformats.org/officeDocument/2006/relationships/hyperlink" Target="https://www.linkedin.com/pub/andrey-pancheshenko/76/642/b98" TargetMode="External"/><Relationship Id="rId108" Type="http://schemas.openxmlformats.org/officeDocument/2006/relationships/hyperlink" Target="https://www.linkedin.com/pub/denys-hanziuk/61/748/a82" TargetMode="External"/><Relationship Id="rId315" Type="http://schemas.openxmlformats.org/officeDocument/2006/relationships/hyperlink" Target="https://www.linkedin.com/pub/anatolii-kolesnyk/79/95b/134" TargetMode="External"/><Relationship Id="rId522" Type="http://schemas.openxmlformats.org/officeDocument/2006/relationships/hyperlink" Target="https://www.linkedin.com/profile/view?id=AAUAAACi3GEBXFozqUeZxDY1FYZXM1dP_CFN9M8" TargetMode="External"/><Relationship Id="rId967" Type="http://schemas.openxmlformats.org/officeDocument/2006/relationships/hyperlink" Target="https://www.linkedin.com/in/vitalii-kalytka-05271865" TargetMode="External"/><Relationship Id="rId1152" Type="http://schemas.openxmlformats.org/officeDocument/2006/relationships/hyperlink" Target="https://www.linkedin.com/in/romankhoma" TargetMode="External"/><Relationship Id="rId96" Type="http://schemas.openxmlformats.org/officeDocument/2006/relationships/hyperlink" Target="https://www.linkedin.com/pub/andrii-medvednikov/b0/842/78b" TargetMode="External"/><Relationship Id="rId161" Type="http://schemas.openxmlformats.org/officeDocument/2006/relationships/hyperlink" Target="https://www.linkedin.com/in/khrystyna1shavarovska" TargetMode="External"/><Relationship Id="rId399" Type="http://schemas.openxmlformats.org/officeDocument/2006/relationships/hyperlink" Target="https://www.linkedin.com/in/thenin" TargetMode="External"/><Relationship Id="rId827" Type="http://schemas.openxmlformats.org/officeDocument/2006/relationships/hyperlink" Target="https://www.linkedin.com/in/tatianasheremet" TargetMode="External"/><Relationship Id="rId1012" Type="http://schemas.openxmlformats.org/officeDocument/2006/relationships/hyperlink" Target="https://www.linkedin.com/profile/view?id=AAUAAAUq-w0BUVQuIa4iTIHVNDfdSVu09zB1Bd8" TargetMode="External"/><Relationship Id="rId259" Type="http://schemas.openxmlformats.org/officeDocument/2006/relationships/hyperlink" Target="https://www.linkedin.com/profile/view?id=124693613" TargetMode="External"/><Relationship Id="rId466" Type="http://schemas.openxmlformats.org/officeDocument/2006/relationships/hyperlink" Target="https://www.linkedin.com/pub/olena-bratus/3b/a34/b35" TargetMode="External"/><Relationship Id="rId673" Type="http://schemas.openxmlformats.org/officeDocument/2006/relationships/hyperlink" Target="https://www.linkedin.com/pub/julia-gupanets/53/b14/118" TargetMode="External"/><Relationship Id="rId880" Type="http://schemas.openxmlformats.org/officeDocument/2006/relationships/hyperlink" Target="https://www.linkedin.com/in/nataliyaglushko" TargetMode="External"/><Relationship Id="rId1096" Type="http://schemas.openxmlformats.org/officeDocument/2006/relationships/hyperlink" Target="https://www.linkedin.com/in/maksym-iakobchuk-52b65361" TargetMode="External"/><Relationship Id="rId23" Type="http://schemas.openxmlformats.org/officeDocument/2006/relationships/hyperlink" Target="https://www.linkedin.com/pub/dinara-zhurgunova/90/38a/711" TargetMode="External"/><Relationship Id="rId119" Type="http://schemas.openxmlformats.org/officeDocument/2006/relationships/hyperlink" Target="https://www.linkedin.com/pub/alex-sugak/a1/524/997" TargetMode="External"/><Relationship Id="rId326" Type="http://schemas.openxmlformats.org/officeDocument/2006/relationships/hyperlink" Target="https://www.linkedin.com/pub/andrew-shybanov/37/60a/89a" TargetMode="External"/><Relationship Id="rId533" Type="http://schemas.openxmlformats.org/officeDocument/2006/relationships/hyperlink" Target="https://www.linkedin.com/profile/view?id=AAUAAADB-m0Bkoy0bFDe2ye9TEXktugrxXd4tfc" TargetMode="External"/><Relationship Id="rId978" Type="http://schemas.openxmlformats.org/officeDocument/2006/relationships/hyperlink" Target="https://www.linkedin.com/in/rabovskiyaleksandr" TargetMode="External"/><Relationship Id="rId740" Type="http://schemas.openxmlformats.org/officeDocument/2006/relationships/hyperlink" Target="https://www.linkedin.com/pub/sergey-esichko/55/143/a91" TargetMode="External"/><Relationship Id="rId838" Type="http://schemas.openxmlformats.org/officeDocument/2006/relationships/hyperlink" Target="https://www.linkedin.com/pub/khrystyna-hospodarysko/6/176/288" TargetMode="External"/><Relationship Id="rId1023" Type="http://schemas.openxmlformats.org/officeDocument/2006/relationships/hyperlink" Target="https://www.linkedin.com/profile/view?id=AAUAAAXNRjABDersK7tdjlcV5dYDB8cjSpfXYzQ" TargetMode="External"/><Relationship Id="rId172" Type="http://schemas.openxmlformats.org/officeDocument/2006/relationships/hyperlink" Target="https://www.linkedin.com/profile/view?id=133051214" TargetMode="External"/><Relationship Id="rId477" Type="http://schemas.openxmlformats.org/officeDocument/2006/relationships/hyperlink" Target="https://www.linkedin.com/pub/alexander-svyatenko/86/409/4a0" TargetMode="External"/><Relationship Id="rId600" Type="http://schemas.openxmlformats.org/officeDocument/2006/relationships/hyperlink" Target="https://www.linkedin.com/pub/valeriy-chantsev/44/743/424" TargetMode="External"/><Relationship Id="rId684" Type="http://schemas.openxmlformats.org/officeDocument/2006/relationships/hyperlink" Target="https://www.linkedin.com/pub/vitalii-bartashchuk/31/98/7a5" TargetMode="External"/><Relationship Id="rId337" Type="http://schemas.openxmlformats.org/officeDocument/2006/relationships/hyperlink" Target="https://www.linkedin.com/pub/oleg-kostiuk/47/348/a9b" TargetMode="External"/><Relationship Id="rId891" Type="http://schemas.openxmlformats.org/officeDocument/2006/relationships/hyperlink" Target="https://www.linkedin.com/pub/elena-gook/a6/a43/763" TargetMode="External"/><Relationship Id="rId905" Type="http://schemas.openxmlformats.org/officeDocument/2006/relationships/hyperlink" Target="https://www.linkedin.com/in/artem-lakin-4798795a" TargetMode="External"/><Relationship Id="rId989" Type="http://schemas.openxmlformats.org/officeDocument/2006/relationships/hyperlink" Target="https://www.linkedin.com/profile/view?id=AAUAAAbP8bcB883pIk_nyQ7YuAz0xzrRG8IgX0M" TargetMode="External"/><Relationship Id="rId34" Type="http://schemas.openxmlformats.org/officeDocument/2006/relationships/hyperlink" Target="https://www.linkedin.com/pub/olena-stepanova/59/a01/484" TargetMode="External"/><Relationship Id="rId544" Type="http://schemas.openxmlformats.org/officeDocument/2006/relationships/hyperlink" Target="https://www.linkedin.com/profile/view?id=AAUAAA3jeZIBD8J1S5aPelNN8qXTeNBL32QE010" TargetMode="External"/><Relationship Id="rId751" Type="http://schemas.openxmlformats.org/officeDocument/2006/relationships/hyperlink" Target="https://www.linkedin.com/pub/ihor-livinskyi/93/72/66" TargetMode="External"/><Relationship Id="rId849" Type="http://schemas.openxmlformats.org/officeDocument/2006/relationships/hyperlink" Target="https://www.linkedin.com/in/oleksandrkara" TargetMode="External"/><Relationship Id="rId183" Type="http://schemas.openxmlformats.org/officeDocument/2006/relationships/hyperlink" Target="https://www.linkedin.com/profile/view?id=97801217" TargetMode="External"/><Relationship Id="rId390" Type="http://schemas.openxmlformats.org/officeDocument/2006/relationships/hyperlink" Target="https://www.linkedin.com/pub/anastasia-tamazlykar/ab/716/512" TargetMode="External"/><Relationship Id="rId404" Type="http://schemas.openxmlformats.org/officeDocument/2006/relationships/hyperlink" Target="https://www.linkedin.com/pub/oleksii-golub/29/aaa/254" TargetMode="External"/><Relationship Id="rId611" Type="http://schemas.openxmlformats.org/officeDocument/2006/relationships/hyperlink" Target="https://www.linkedin.com/in/vyacheslavmaslov" TargetMode="External"/><Relationship Id="rId1034" Type="http://schemas.openxmlformats.org/officeDocument/2006/relationships/hyperlink" Target="https://www.linkedin.com/profile/view?id=AAUAABUW3msBrgISaePH5Hm4zaE1yQtHs4eyQ7Y" TargetMode="External"/><Relationship Id="rId250" Type="http://schemas.openxmlformats.org/officeDocument/2006/relationships/hyperlink" Target="https://www.linkedin.com/profile/view?id=71808399" TargetMode="External"/><Relationship Id="rId488" Type="http://schemas.openxmlformats.org/officeDocument/2006/relationships/hyperlink" Target="https://www.linkedin.com/pub/olga-kyrychuk/21/aba/837" TargetMode="External"/><Relationship Id="rId695" Type="http://schemas.openxmlformats.org/officeDocument/2006/relationships/hyperlink" Target="https://www.linkedin.com/in/kostyahospodarysko" TargetMode="External"/><Relationship Id="rId709" Type="http://schemas.openxmlformats.org/officeDocument/2006/relationships/hyperlink" Target="https://www.linkedin.com/pub/taras-gorban/53/229/502" TargetMode="External"/><Relationship Id="rId916" Type="http://schemas.openxmlformats.org/officeDocument/2006/relationships/hyperlink" Target="https://www.linkedin.com/in/galina-kugushina-6b532b52" TargetMode="External"/><Relationship Id="rId1101" Type="http://schemas.openxmlformats.org/officeDocument/2006/relationships/hyperlink" Target="https://www.linkedin.com/in/dariazakharova" TargetMode="External"/><Relationship Id="rId45" Type="http://schemas.openxmlformats.org/officeDocument/2006/relationships/hyperlink" Target="https://www.linkedin.com/pub/yuriy-bondar/a0/8a7/967" TargetMode="External"/><Relationship Id="rId110" Type="http://schemas.openxmlformats.org/officeDocument/2006/relationships/hyperlink" Target="https://www.linkedin.com/pub/raisa-nazarenko/59/503/89a" TargetMode="External"/><Relationship Id="rId348" Type="http://schemas.openxmlformats.org/officeDocument/2006/relationships/hyperlink" Target="https://www.linkedin.com/pub/anna-gavrishova/96/871/601" TargetMode="External"/><Relationship Id="rId555" Type="http://schemas.openxmlformats.org/officeDocument/2006/relationships/hyperlink" Target="https://www.linkedin.com/profile/view?id=AAUAAAV2m0cBdhzkE4CCWJbaUKjY7DWL5RU_Vgc" TargetMode="External"/><Relationship Id="rId762" Type="http://schemas.openxmlformats.org/officeDocument/2006/relationships/hyperlink" Target="https://www.linkedin.com/pub/vitaliy-grechko/58/682/30b" TargetMode="External"/><Relationship Id="rId194" Type="http://schemas.openxmlformats.org/officeDocument/2006/relationships/hyperlink" Target="https://www.linkedin.com/profile/view?id=87869669" TargetMode="External"/><Relationship Id="rId208" Type="http://schemas.openxmlformats.org/officeDocument/2006/relationships/hyperlink" Target="https://www.linkedin.com/profile/view?id=59621385" TargetMode="External"/><Relationship Id="rId415" Type="http://schemas.openxmlformats.org/officeDocument/2006/relationships/hyperlink" Target="https://www.linkedin.com/pub/denys-omelchuk/6/436/522" TargetMode="External"/><Relationship Id="rId622" Type="http://schemas.openxmlformats.org/officeDocument/2006/relationships/hyperlink" Target="https://www.linkedin.com/pub/roman-rakhmatullov/4/ab5/84b" TargetMode="External"/><Relationship Id="rId1045" Type="http://schemas.openxmlformats.org/officeDocument/2006/relationships/hyperlink" Target="https://www.linkedin.com/profile/view?id=AAUAAAcPcIoBG7P0khCHGo5he2icS9dqKXJZfrg" TargetMode="External"/><Relationship Id="rId261" Type="http://schemas.openxmlformats.org/officeDocument/2006/relationships/hyperlink" Target="https://www.linkedin.com/profile/view?id=154611384" TargetMode="External"/><Relationship Id="rId499" Type="http://schemas.openxmlformats.org/officeDocument/2006/relationships/hyperlink" Target="https://www.linkedin.com/pub/inna-suprun/92/645/43a" TargetMode="External"/><Relationship Id="rId927" Type="http://schemas.openxmlformats.org/officeDocument/2006/relationships/hyperlink" Target="https://www.linkedin.com/in/ekaterina-malik-819b0631" TargetMode="External"/><Relationship Id="rId1112" Type="http://schemas.openxmlformats.org/officeDocument/2006/relationships/hyperlink" Target="https://www.linkedin.com/in/denysshcherbina" TargetMode="External"/><Relationship Id="rId56" Type="http://schemas.openxmlformats.org/officeDocument/2006/relationships/hyperlink" Target="https://www.linkedin.com/in/annaivanchenko" TargetMode="External"/><Relationship Id="rId359" Type="http://schemas.openxmlformats.org/officeDocument/2006/relationships/hyperlink" Target="https://www.linkedin.com/pub/%D0%B2%D0%B8%D1%82%D0%B0%D0%BB%D0%B8%D0%B9-%D0%BA%D0%B0%D0%B7%D0%B0%D0%BA%D0%BE%D0%B2/85/b84/541" TargetMode="External"/><Relationship Id="rId566" Type="http://schemas.openxmlformats.org/officeDocument/2006/relationships/hyperlink" Target="https://www.linkedin.com/in/kolesnikovqa" TargetMode="External"/><Relationship Id="rId773" Type="http://schemas.openxmlformats.org/officeDocument/2006/relationships/hyperlink" Target="https://www.linkedin.com/pub/anton-reznikov/60/35/1b9" TargetMode="External"/><Relationship Id="rId121" Type="http://schemas.openxmlformats.org/officeDocument/2006/relationships/hyperlink" Target="https://www.linkedin.com/pub/miroslav-ivashchenko/a3/a20/91b" TargetMode="External"/><Relationship Id="rId219" Type="http://schemas.openxmlformats.org/officeDocument/2006/relationships/hyperlink" Target="https://www.linkedin.com/profile/view?id=50494502" TargetMode="External"/><Relationship Id="rId426" Type="http://schemas.openxmlformats.org/officeDocument/2006/relationships/hyperlink" Target="https://www.linkedin.com/pub/nadia-mazur/56/457/208" TargetMode="External"/><Relationship Id="rId633" Type="http://schemas.openxmlformats.org/officeDocument/2006/relationships/hyperlink" Target="https://www.linkedin.com/in/stupakova" TargetMode="External"/><Relationship Id="rId980" Type="http://schemas.openxmlformats.org/officeDocument/2006/relationships/hyperlink" Target="https://www.linkedin.com/in/artyom-dmitrienko-9a55756" TargetMode="External"/><Relationship Id="rId1056" Type="http://schemas.openxmlformats.org/officeDocument/2006/relationships/hyperlink" Target="https://www.linkedin.com/profile/view?id=AAUAAAWi8vMBNleMWoFjf7tF7eOLH4nq81nQe0c" TargetMode="External"/><Relationship Id="rId840" Type="http://schemas.openxmlformats.org/officeDocument/2006/relationships/hyperlink" Target="https://www.linkedin.com/in/oldgrymza" TargetMode="External"/><Relationship Id="rId938" Type="http://schemas.openxmlformats.org/officeDocument/2006/relationships/hyperlink" Target="https://www.linkedin.com/in/%D0%B4%D0%BC%D0%B8%D1%82%D1%80%D0%B8%D0%B9-%D1%81%D0%B5%D0%BD%D0%B5%D0%BD%D0%BA%D0%BE-02bb4052" TargetMode="External"/><Relationship Id="rId67" Type="http://schemas.openxmlformats.org/officeDocument/2006/relationships/hyperlink" Target="https://www.linkedin.com/pub/valentin-timchenko/3b/784/2b1" TargetMode="External"/><Relationship Id="rId272" Type="http://schemas.openxmlformats.org/officeDocument/2006/relationships/hyperlink" Target="https://www.linkedin.com/profile/view?id=104566068" TargetMode="External"/><Relationship Id="rId577" Type="http://schemas.openxmlformats.org/officeDocument/2006/relationships/hyperlink" Target="https://www.linkedin.com/profile/view?id=AAUAAAs-9IsBt_hmcv7K_ZziGSyPeEW_0edks_Q" TargetMode="External"/><Relationship Id="rId700" Type="http://schemas.openxmlformats.org/officeDocument/2006/relationships/hyperlink" Target="https://www.linkedin.com/pub/oleksandr-dyachuk/16/917/645" TargetMode="External"/><Relationship Id="rId1123" Type="http://schemas.openxmlformats.org/officeDocument/2006/relationships/hyperlink" Target="https://www.linkedin.com/in/oleh-lavrynovych-a62a1844" TargetMode="External"/><Relationship Id="rId132" Type="http://schemas.openxmlformats.org/officeDocument/2006/relationships/hyperlink" Target="https://www.linkedin.com/pub/pavel-garmash/93/a10/b11" TargetMode="External"/><Relationship Id="rId784" Type="http://schemas.openxmlformats.org/officeDocument/2006/relationships/hyperlink" Target="https://www.linkedin.com/in/pavelmigolinets" TargetMode="External"/><Relationship Id="rId991" Type="http://schemas.openxmlformats.org/officeDocument/2006/relationships/hyperlink" Target="https://www.linkedin.com/profile/view?id=AAUAAAFJbIsBdIjVKNIdpIv1cSSRCThh8Zj9sEU" TargetMode="External"/><Relationship Id="rId1067" Type="http://schemas.openxmlformats.org/officeDocument/2006/relationships/hyperlink" Target="https://www.linkedin.com/profile/view?id=AAUAAASQ8dMB0g6epUeLVaiFrxoqKMozTm9pNH8" TargetMode="External"/><Relationship Id="rId437" Type="http://schemas.openxmlformats.org/officeDocument/2006/relationships/hyperlink" Target="https://www.linkedin.com/in/ievgenshmidt" TargetMode="External"/><Relationship Id="rId644" Type="http://schemas.openxmlformats.org/officeDocument/2006/relationships/hyperlink" Target="https://www.linkedin.com/pub/denis-ushakov/20/616/951" TargetMode="External"/><Relationship Id="rId851" Type="http://schemas.openxmlformats.org/officeDocument/2006/relationships/hyperlink" Target="https://www.linkedin.com/pub/petro-franko/36/336/5a9" TargetMode="External"/><Relationship Id="rId283" Type="http://schemas.openxmlformats.org/officeDocument/2006/relationships/hyperlink" Target="https://www.linkedin.com/profile/view?id=262896219" TargetMode="External"/><Relationship Id="rId490" Type="http://schemas.openxmlformats.org/officeDocument/2006/relationships/hyperlink" Target="https://www.linkedin.com/pub/nataliia-petriv/77/756/38" TargetMode="External"/><Relationship Id="rId504" Type="http://schemas.openxmlformats.org/officeDocument/2006/relationships/hyperlink" Target="https://www.linkedin.com/pub/olga-barakhtjan/2b/8b/7b5" TargetMode="External"/><Relationship Id="rId711" Type="http://schemas.openxmlformats.org/officeDocument/2006/relationships/hyperlink" Target="https://www.linkedin.com/pub/anton-ageenko/28/5b6/6ab" TargetMode="External"/><Relationship Id="rId949" Type="http://schemas.openxmlformats.org/officeDocument/2006/relationships/hyperlink" Target="https://www.linkedin.com/in/%D0%BC%D0%B0%D0%BA%D1%81%D0%B8%D0%BC-%D0%B0%D0%BB%D0%B0%D0%B2%D0%B0%D1%86%D0%BA%D0%B8%D0%B9-4483a5a6" TargetMode="External"/><Relationship Id="rId1134" Type="http://schemas.openxmlformats.org/officeDocument/2006/relationships/hyperlink" Target="https://www.linkedin.com/in/vasyl-stislavskyi-92667432" TargetMode="External"/><Relationship Id="rId78" Type="http://schemas.openxmlformats.org/officeDocument/2006/relationships/hyperlink" Target="https://www.linkedin.com/pub/yuliya-basarab/53/793/614" TargetMode="External"/><Relationship Id="rId143" Type="http://schemas.openxmlformats.org/officeDocument/2006/relationships/hyperlink" Target="https://www.linkedin.com/pub/daria-morgun/7b/28/711" TargetMode="External"/><Relationship Id="rId350" Type="http://schemas.openxmlformats.org/officeDocument/2006/relationships/hyperlink" Target="https://www.linkedin.com/pub/volodymyr-kalinichenko/95/196/a98" TargetMode="External"/><Relationship Id="rId588" Type="http://schemas.openxmlformats.org/officeDocument/2006/relationships/hyperlink" Target="https://www.linkedin.com/pub/igor-mets/41/839/4ab" TargetMode="External"/><Relationship Id="rId795" Type="http://schemas.openxmlformats.org/officeDocument/2006/relationships/hyperlink" Target="https://www.linkedin.com/pub/volodymyr-reda/51/8a5/293" TargetMode="External"/><Relationship Id="rId809" Type="http://schemas.openxmlformats.org/officeDocument/2006/relationships/hyperlink" Target="https://www.linkedin.com/pub/nadiia-shantalova/60/a4a/a5b" TargetMode="External"/><Relationship Id="rId9" Type="http://schemas.openxmlformats.org/officeDocument/2006/relationships/hyperlink" Target="https://www.linkedin.com/pub/elena-morokhovets/b2/a41/740" TargetMode="External"/><Relationship Id="rId210" Type="http://schemas.openxmlformats.org/officeDocument/2006/relationships/hyperlink" Target="https://www.linkedin.com/profile/view?id=60560116" TargetMode="External"/><Relationship Id="rId448" Type="http://schemas.openxmlformats.org/officeDocument/2006/relationships/hyperlink" Target="https://www.linkedin.com/pub/revenko-andrian/7/291/863" TargetMode="External"/><Relationship Id="rId655" Type="http://schemas.openxmlformats.org/officeDocument/2006/relationships/hyperlink" Target="https://www.linkedin.com/in/budzyn" TargetMode="External"/><Relationship Id="rId862" Type="http://schemas.openxmlformats.org/officeDocument/2006/relationships/hyperlink" Target="https://www.linkedin.com/pub/denys-andriyanov/42/b97/463" TargetMode="External"/><Relationship Id="rId1078" Type="http://schemas.openxmlformats.org/officeDocument/2006/relationships/hyperlink" Target="https://www.linkedin.com/in/sviatoslav-ksondzyk-9447643" TargetMode="External"/><Relationship Id="rId294" Type="http://schemas.openxmlformats.org/officeDocument/2006/relationships/hyperlink" Target="https://www.linkedin.com/pub/dmitry-barkov/28/231/a08" TargetMode="External"/><Relationship Id="rId308" Type="http://schemas.openxmlformats.org/officeDocument/2006/relationships/hyperlink" Target="https://www.linkedin.com/pub/nazar-silchenko/73/200/344" TargetMode="External"/><Relationship Id="rId515" Type="http://schemas.openxmlformats.org/officeDocument/2006/relationships/hyperlink" Target="https://www.linkedin.com/pub/%D0%B0%D1%80%D1%82%D0%B5%D0%BC-%D0%B0%D0%B1%D0%B4%D1%83%D0%BB%D0%BB%D0%B0%D0%B5%D0%B2/71/188/998" TargetMode="External"/><Relationship Id="rId722" Type="http://schemas.openxmlformats.org/officeDocument/2006/relationships/hyperlink" Target="https://www.linkedin.com/pub/igor-skapenko/b3/612/268" TargetMode="External"/><Relationship Id="rId1145" Type="http://schemas.openxmlformats.org/officeDocument/2006/relationships/hyperlink" Target="https://www.linkedin.com/in/oleh-zabolotnyy-0353b64" TargetMode="External"/><Relationship Id="rId89" Type="http://schemas.openxmlformats.org/officeDocument/2006/relationships/hyperlink" Target="https://www.linkedin.com/in/olgapiletskaya" TargetMode="External"/><Relationship Id="rId154" Type="http://schemas.openxmlformats.org/officeDocument/2006/relationships/hyperlink" Target="https://www.linkedin.com/pub/viktor-yemelianenko/86/701/787" TargetMode="External"/><Relationship Id="rId361" Type="http://schemas.openxmlformats.org/officeDocument/2006/relationships/hyperlink" Target="https://www.linkedin.com/pub/%D0%B0%D0%BD%D0%B4%D1%80%D0%B5%D0%B9-%D1%81%D0%B0%D0%BB%D0%BE%D1%82%D0%B8%D0%BD/93/778/833" TargetMode="External"/><Relationship Id="rId599" Type="http://schemas.openxmlformats.org/officeDocument/2006/relationships/hyperlink" Target="https://www.linkedin.com/pub/irina-nikiforova/6b/842/a60" TargetMode="External"/><Relationship Id="rId1005" Type="http://schemas.openxmlformats.org/officeDocument/2006/relationships/hyperlink" Target="https://www.linkedin.com/profile/view?id=AAUAAAExs3sB2YbC0M6RkREA4OxlBYrH149y3jE" TargetMode="External"/><Relationship Id="rId459" Type="http://schemas.openxmlformats.org/officeDocument/2006/relationships/hyperlink" Target="https://www.linkedin.com/pub/iuliia-mykhailenko/56/519/446" TargetMode="External"/><Relationship Id="rId666" Type="http://schemas.openxmlformats.org/officeDocument/2006/relationships/hyperlink" Target="https://www.linkedin.com/pub/yuriy-minich/a/859/b27" TargetMode="External"/><Relationship Id="rId873" Type="http://schemas.openxmlformats.org/officeDocument/2006/relationships/hyperlink" Target="https://www.linkedin.com/pub/oksana-avchinnikova/76/78/a18" TargetMode="External"/><Relationship Id="rId1089" Type="http://schemas.openxmlformats.org/officeDocument/2006/relationships/hyperlink" Target="https://www.linkedin.com/in/volodymyr-kapustin-939ab7ab" TargetMode="External"/><Relationship Id="rId16" Type="http://schemas.openxmlformats.org/officeDocument/2006/relationships/hyperlink" Target="https://www.linkedin.com/pub/maksym-basov/76/180/7a9" TargetMode="External"/><Relationship Id="rId221" Type="http://schemas.openxmlformats.org/officeDocument/2006/relationships/hyperlink" Target="https://www.linkedin.com/profile/view?id=22708339" TargetMode="External"/><Relationship Id="rId319" Type="http://schemas.openxmlformats.org/officeDocument/2006/relationships/hyperlink" Target="https://www.linkedin.com/pub/kateryna-kovrizhenko/7a/353/60b" TargetMode="External"/><Relationship Id="rId526" Type="http://schemas.openxmlformats.org/officeDocument/2006/relationships/hyperlink" Target="https://www.linkedin.com/profile/view?id=AAUAAAGXEqcB0sMV24KG9yp785De9UZ4wZfRHcE" TargetMode="External"/><Relationship Id="rId733" Type="http://schemas.openxmlformats.org/officeDocument/2006/relationships/hyperlink" Target="https://www.linkedin.com/in/sawtooth" TargetMode="External"/><Relationship Id="rId940" Type="http://schemas.openxmlformats.org/officeDocument/2006/relationships/hyperlink" Target="https://www.linkedin.com/in/dmitriy-litvenchuk-50b57b3" TargetMode="External"/><Relationship Id="rId1016" Type="http://schemas.openxmlformats.org/officeDocument/2006/relationships/hyperlink" Target="https://www.linkedin.com/profile/view?id=AAUAAAOBoZYBFI2--rUz0nVdO6NLR_CvbyKGew4" TargetMode="External"/><Relationship Id="rId165" Type="http://schemas.openxmlformats.org/officeDocument/2006/relationships/hyperlink" Target="https://www.linkedin.com/profile/view?id=136068298" TargetMode="External"/><Relationship Id="rId372" Type="http://schemas.openxmlformats.org/officeDocument/2006/relationships/hyperlink" Target="https://www.linkedin.com/pub/nikolai-trusov/40/79/b77" TargetMode="External"/><Relationship Id="rId677" Type="http://schemas.openxmlformats.org/officeDocument/2006/relationships/hyperlink" Target="https://www.linkedin.com/pub/julia-shatskaya/22/a7a/210" TargetMode="External"/><Relationship Id="rId800" Type="http://schemas.openxmlformats.org/officeDocument/2006/relationships/hyperlink" Target="https://www.linkedin.com/in/antonkumpan" TargetMode="External"/><Relationship Id="rId232" Type="http://schemas.openxmlformats.org/officeDocument/2006/relationships/hyperlink" Target="https://www.linkedin.com/profile/view?id=332521580" TargetMode="External"/><Relationship Id="rId884" Type="http://schemas.openxmlformats.org/officeDocument/2006/relationships/hyperlink" Target="https://www.linkedin.com/pub/volodymyr-smuk/83/387/628" TargetMode="External"/><Relationship Id="rId27" Type="http://schemas.openxmlformats.org/officeDocument/2006/relationships/hyperlink" Target="https://www.linkedin.com/pub/olena-chaus/45/3ba/961" TargetMode="External"/><Relationship Id="rId537" Type="http://schemas.openxmlformats.org/officeDocument/2006/relationships/hyperlink" Target="https://www.linkedin.com/profile/view?id=AAUAAAS966ABVWasUVc67Oa3a73rMhiQA8zcRls" TargetMode="External"/><Relationship Id="rId744" Type="http://schemas.openxmlformats.org/officeDocument/2006/relationships/hyperlink" Target="https://www.linkedin.com/pub/valentina-podobed/42/932/748" TargetMode="External"/><Relationship Id="rId951" Type="http://schemas.openxmlformats.org/officeDocument/2006/relationships/hyperlink" Target="https://www.linkedin.com/in/andrii-sinenko-b344515a" TargetMode="External"/><Relationship Id="rId80" Type="http://schemas.openxmlformats.org/officeDocument/2006/relationships/hyperlink" Target="https://www.linkedin.com/pub/constantine-panfilov/43/351/aa8" TargetMode="External"/><Relationship Id="rId176" Type="http://schemas.openxmlformats.org/officeDocument/2006/relationships/hyperlink" Target="https://www.linkedin.com/profile/view?id=108380601" TargetMode="External"/><Relationship Id="rId383" Type="http://schemas.openxmlformats.org/officeDocument/2006/relationships/hyperlink" Target="https://www.linkedin.com/pub/mykhailo-pechkurov/64/382/243" TargetMode="External"/><Relationship Id="rId590" Type="http://schemas.openxmlformats.org/officeDocument/2006/relationships/hyperlink" Target="https://www.linkedin.com/in/allto" TargetMode="External"/><Relationship Id="rId604" Type="http://schemas.openxmlformats.org/officeDocument/2006/relationships/hyperlink" Target="https://www.linkedin.com/pub/%D0%B0%D0%BB%D0%B5%D0%BA%D1%81%D0%B5%D0%B9-%D0%BA%D0%BE%D0%B7%D1%83%D0%B1/b4/258/78a" TargetMode="External"/><Relationship Id="rId811" Type="http://schemas.openxmlformats.org/officeDocument/2006/relationships/hyperlink" Target="https://www.linkedin.com/pub/dmitriy-minzyak/7a/1a8/4b4" TargetMode="External"/><Relationship Id="rId1027" Type="http://schemas.openxmlformats.org/officeDocument/2006/relationships/hyperlink" Target="https://www.linkedin.com/profile/view?id=AAUAAAOO8gQBgt6ZHG3UASu-i2-V5alE9fAIxTE" TargetMode="External"/><Relationship Id="rId243" Type="http://schemas.openxmlformats.org/officeDocument/2006/relationships/hyperlink" Target="https://www.linkedin.com/profile/view?id=154300494" TargetMode="External"/><Relationship Id="rId450" Type="http://schemas.openxmlformats.org/officeDocument/2006/relationships/hyperlink" Target="https://www.linkedin.com/in/shimkiv" TargetMode="External"/><Relationship Id="rId688" Type="http://schemas.openxmlformats.org/officeDocument/2006/relationships/hyperlink" Target="https://www.linkedin.com/pub/dmitry-andrienko/38/250/352" TargetMode="External"/><Relationship Id="rId895" Type="http://schemas.openxmlformats.org/officeDocument/2006/relationships/hyperlink" Target="https://www.linkedin.com/pub/mykhaniv-andriy/5a/434/361" TargetMode="External"/><Relationship Id="rId909" Type="http://schemas.openxmlformats.org/officeDocument/2006/relationships/hyperlink" Target="https://www.linkedin.com/in/pavel-rebrov-3306715a" TargetMode="External"/><Relationship Id="rId1080" Type="http://schemas.openxmlformats.org/officeDocument/2006/relationships/hyperlink" Target="https://www.linkedin.com/in/andriisoldatenko" TargetMode="External"/><Relationship Id="rId38" Type="http://schemas.openxmlformats.org/officeDocument/2006/relationships/hyperlink" Target="https://www.linkedin.com/pub/elena-naum/a1/992/647" TargetMode="External"/><Relationship Id="rId103" Type="http://schemas.openxmlformats.org/officeDocument/2006/relationships/hyperlink" Target="https://www.linkedin.com/in/vladchitov" TargetMode="External"/><Relationship Id="rId310" Type="http://schemas.openxmlformats.org/officeDocument/2006/relationships/hyperlink" Target="https://www.linkedin.com/pub/vladimir-kritov/4a/7b8/b55" TargetMode="External"/><Relationship Id="rId548" Type="http://schemas.openxmlformats.org/officeDocument/2006/relationships/hyperlink" Target="https://www.linkedin.com/profile/view?id=AAUAAABZ218BiIUB8o7ZFtyxMKUYRoxstFbPtGk" TargetMode="External"/><Relationship Id="rId755" Type="http://schemas.openxmlformats.org/officeDocument/2006/relationships/hyperlink" Target="https://www.linkedin.com/pub/andrey-lushpigan/54/286/556" TargetMode="External"/><Relationship Id="rId962" Type="http://schemas.openxmlformats.org/officeDocument/2006/relationships/hyperlink" Target="https://www.linkedin.com/in/andrii-ivanushko-69227b7a" TargetMode="External"/><Relationship Id="rId91" Type="http://schemas.openxmlformats.org/officeDocument/2006/relationships/hyperlink" Target="https://www.linkedin.com/pub/anna-zenovyeva/58/716/790" TargetMode="External"/><Relationship Id="rId187" Type="http://schemas.openxmlformats.org/officeDocument/2006/relationships/hyperlink" Target="https://www.linkedin.com/profile/view?id=102472232" TargetMode="External"/><Relationship Id="rId394" Type="http://schemas.openxmlformats.org/officeDocument/2006/relationships/hyperlink" Target="https://www.linkedin.com/in/andriisoldatenko" TargetMode="External"/><Relationship Id="rId408" Type="http://schemas.openxmlformats.org/officeDocument/2006/relationships/hyperlink" Target="https://www.linkedin.com/pub/marina-klets/27/389/333" TargetMode="External"/><Relationship Id="rId615" Type="http://schemas.openxmlformats.org/officeDocument/2006/relationships/hyperlink" Target="https://www.linkedin.com/in/katerynaandronova" TargetMode="External"/><Relationship Id="rId822" Type="http://schemas.openxmlformats.org/officeDocument/2006/relationships/hyperlink" Target="https://www.linkedin.com/pub/oleg-zaporozhets/46/39b/752" TargetMode="External"/><Relationship Id="rId1038" Type="http://schemas.openxmlformats.org/officeDocument/2006/relationships/hyperlink" Target="https://www.linkedin.com/profile/view?id=AAUAAANGtr4BdNj00AKQDPNAU956F8d8kI4yySU" TargetMode="External"/><Relationship Id="rId254" Type="http://schemas.openxmlformats.org/officeDocument/2006/relationships/hyperlink" Target="https://www.linkedin.com/profile/view?id=31206764" TargetMode="External"/><Relationship Id="rId699" Type="http://schemas.openxmlformats.org/officeDocument/2006/relationships/hyperlink" Target="https://www.linkedin.com/pub/elena-tkachenko/5/643/1b0" TargetMode="External"/><Relationship Id="rId1091" Type="http://schemas.openxmlformats.org/officeDocument/2006/relationships/hyperlink" Target="https://www.linkedin.com/in/vadym-pavlenko-b5327264" TargetMode="External"/><Relationship Id="rId1105" Type="http://schemas.openxmlformats.org/officeDocument/2006/relationships/hyperlink" Target="https://www.linkedin.com/in/denis-kondakov-b03a6463" TargetMode="External"/><Relationship Id="rId49" Type="http://schemas.openxmlformats.org/officeDocument/2006/relationships/hyperlink" Target="https://www.linkedin.com/pub/kateryna-shemanska/99/317/92a" TargetMode="External"/><Relationship Id="rId114" Type="http://schemas.openxmlformats.org/officeDocument/2006/relationships/hyperlink" Target="https://www.linkedin.com/pub/yevgeniy-strogonov/80/908/67b" TargetMode="External"/><Relationship Id="rId461" Type="http://schemas.openxmlformats.org/officeDocument/2006/relationships/hyperlink" Target="https://www.linkedin.com/in/dmitriykruglov" TargetMode="External"/><Relationship Id="rId559" Type="http://schemas.openxmlformats.org/officeDocument/2006/relationships/hyperlink" Target="https://www.linkedin.com/profile/view?id=AAUAAAd-J3wBnBBnd17pLlU9Yeu-gVy6RbT6FA0" TargetMode="External"/><Relationship Id="rId766" Type="http://schemas.openxmlformats.org/officeDocument/2006/relationships/hyperlink" Target="https://www.linkedin.com/pub/svitlana-kolesnikova/7/b0/979" TargetMode="External"/><Relationship Id="rId198" Type="http://schemas.openxmlformats.org/officeDocument/2006/relationships/hyperlink" Target="https://www.linkedin.com/profile/view?id=73721349" TargetMode="External"/><Relationship Id="rId321" Type="http://schemas.openxmlformats.org/officeDocument/2006/relationships/hyperlink" Target="https://www.linkedin.com/pub/%D0%B4%D0%BC%D0%B8%D1%82%D1%80%D0%B8%D0%B9-%D0%BC%D0%B0%D0%BB%D0%B5%D0%B2%D0%B0%D0%BD%D1%8B%D0%B9/7b/566/59" TargetMode="External"/><Relationship Id="rId419" Type="http://schemas.openxmlformats.org/officeDocument/2006/relationships/hyperlink" Target="https://www.linkedin.com/pub/mykola-glotov/79/a5a/79b" TargetMode="External"/><Relationship Id="rId626" Type="http://schemas.openxmlformats.org/officeDocument/2006/relationships/hyperlink" Target="https://www.linkedin.com/pub/%D0%B8%D0%BD%D0%BD%D0%B0-%D1%81%D0%B0%D0%BC%D1%83%D1%81%D1%8C/83/410/453" TargetMode="External"/><Relationship Id="rId973" Type="http://schemas.openxmlformats.org/officeDocument/2006/relationships/hyperlink" Target="https://www.linkedin.com/in/vitaliy-grechko-30b68258" TargetMode="External"/><Relationship Id="rId1049" Type="http://schemas.openxmlformats.org/officeDocument/2006/relationships/hyperlink" Target="https://www.linkedin.com/profile/view?id=AAUAAAGe8FwBz6-TY9iNrt5kgO39TZDhG5qwiVU" TargetMode="External"/><Relationship Id="rId833" Type="http://schemas.openxmlformats.org/officeDocument/2006/relationships/hyperlink" Target="https://www.linkedin.com/pub/oleksandr-zayats/18/76a/511" TargetMode="External"/><Relationship Id="rId1116" Type="http://schemas.openxmlformats.org/officeDocument/2006/relationships/hyperlink" Target="https://www.linkedin.com/in/oleg-ridchenko-35a5955" TargetMode="External"/><Relationship Id="rId265" Type="http://schemas.openxmlformats.org/officeDocument/2006/relationships/hyperlink" Target="https://www.linkedin.com/profile/view?id=100529904" TargetMode="External"/><Relationship Id="rId472" Type="http://schemas.openxmlformats.org/officeDocument/2006/relationships/hyperlink" Target="https://www.linkedin.com/pub/andrey-chernyak/54/9b8/b34" TargetMode="External"/><Relationship Id="rId900" Type="http://schemas.openxmlformats.org/officeDocument/2006/relationships/hyperlink" Target="https://www.linkedin.com/pub/maksym-filippov/92/a8a/b59" TargetMode="External"/><Relationship Id="rId125" Type="http://schemas.openxmlformats.org/officeDocument/2006/relationships/hyperlink" Target="https://www.linkedin.com/pub/vadim-gurov/88/3/661" TargetMode="External"/><Relationship Id="rId332" Type="http://schemas.openxmlformats.org/officeDocument/2006/relationships/hyperlink" Target="https://www.linkedin.com/pub/roman-udka/77/311/450" TargetMode="External"/><Relationship Id="rId777" Type="http://schemas.openxmlformats.org/officeDocument/2006/relationships/hyperlink" Target="https://www.linkedin.com/in/mariiatkachenko" TargetMode="External"/><Relationship Id="rId984" Type="http://schemas.openxmlformats.org/officeDocument/2006/relationships/hyperlink" Target="https://www.linkedin.com/in/andriy-paliy-11b04664" TargetMode="External"/><Relationship Id="rId637" Type="http://schemas.openxmlformats.org/officeDocument/2006/relationships/hyperlink" Target="https://www.linkedin.com/pub/ilya-komendantov/12/5a9/4b9" TargetMode="External"/><Relationship Id="rId844" Type="http://schemas.openxmlformats.org/officeDocument/2006/relationships/hyperlink" Target="https://www.linkedin.com/pub/ksusha-skrynnik/a0/75b/906" TargetMode="External"/><Relationship Id="rId276" Type="http://schemas.openxmlformats.org/officeDocument/2006/relationships/hyperlink" Target="https://www.linkedin.com/profile/view?id=175435886" TargetMode="External"/><Relationship Id="rId483" Type="http://schemas.openxmlformats.org/officeDocument/2006/relationships/hyperlink" Target="https://www.linkedin.com/pub/glushko-kristina/44/5a2/a94" TargetMode="External"/><Relationship Id="rId690" Type="http://schemas.openxmlformats.org/officeDocument/2006/relationships/hyperlink" Target="https://www.linkedin.com/pub/eugene-kavchuk/52/586/202" TargetMode="External"/><Relationship Id="rId704" Type="http://schemas.openxmlformats.org/officeDocument/2006/relationships/hyperlink" Target="https://www.linkedin.com/pub/alexey-mikhaylov/83/723/a7" TargetMode="External"/><Relationship Id="rId911" Type="http://schemas.openxmlformats.org/officeDocument/2006/relationships/hyperlink" Target="https://www.linkedin.com/in/tanya-polikarchyk-6ab03563" TargetMode="External"/><Relationship Id="rId1127" Type="http://schemas.openxmlformats.org/officeDocument/2006/relationships/hyperlink" Target="https://www.linkedin.com/in/ddiachenko" TargetMode="External"/><Relationship Id="rId40" Type="http://schemas.openxmlformats.org/officeDocument/2006/relationships/hyperlink" Target="https://www.linkedin.com/pub/olha-diachenko/b2/40a/729" TargetMode="External"/><Relationship Id="rId136" Type="http://schemas.openxmlformats.org/officeDocument/2006/relationships/hyperlink" Target="https://www.linkedin.com/in/alexkilimnik" TargetMode="External"/><Relationship Id="rId343" Type="http://schemas.openxmlformats.org/officeDocument/2006/relationships/hyperlink" Target="https://www.linkedin.com/pub/anton-sivalnev/53/55a/716" TargetMode="External"/><Relationship Id="rId550" Type="http://schemas.openxmlformats.org/officeDocument/2006/relationships/hyperlink" Target="https://www.linkedin.com/profile/view?id=AAUAAAU8yOUBAnwDqiTaMNB2fsAIldIvyDejVek" TargetMode="External"/><Relationship Id="rId788" Type="http://schemas.openxmlformats.org/officeDocument/2006/relationships/hyperlink" Target="https://www.linkedin.com/pub/vitaly-korzyukov/28/474/575" TargetMode="External"/><Relationship Id="rId995" Type="http://schemas.openxmlformats.org/officeDocument/2006/relationships/hyperlink" Target="https://www.linkedin.com/profile/view?id=AAUAAAMRTf4BaF62AlJreUGUtJSQZq2x49P5VvE" TargetMode="External"/><Relationship Id="rId203" Type="http://schemas.openxmlformats.org/officeDocument/2006/relationships/hyperlink" Target="https://www.linkedin.com/profile/view?id=51465726" TargetMode="External"/><Relationship Id="rId648" Type="http://schemas.openxmlformats.org/officeDocument/2006/relationships/hyperlink" Target="https://www.linkedin.com/pub/roman-glushchenko/44/39b/145" TargetMode="External"/><Relationship Id="rId855" Type="http://schemas.openxmlformats.org/officeDocument/2006/relationships/hyperlink" Target="https://www.linkedin.com/in/alexeychemis" TargetMode="External"/><Relationship Id="rId1040" Type="http://schemas.openxmlformats.org/officeDocument/2006/relationships/hyperlink" Target="https://www.linkedin.com/profile/view?id=AAUAAAnxzVIBG5U1gLRXrx1GYmKQtEmgUM2Rzek" TargetMode="External"/><Relationship Id="rId287" Type="http://schemas.openxmlformats.org/officeDocument/2006/relationships/hyperlink" Target="https://www.linkedin.com/pub/lena-chernaya/50/378/840" TargetMode="External"/><Relationship Id="rId410" Type="http://schemas.openxmlformats.org/officeDocument/2006/relationships/hyperlink" Target="https://www.linkedin.com/pub/andrew-matsa/45/234/597" TargetMode="External"/><Relationship Id="rId494" Type="http://schemas.openxmlformats.org/officeDocument/2006/relationships/hyperlink" Target="https://www.linkedin.com/in/alexeymamontov" TargetMode="External"/><Relationship Id="rId508" Type="http://schemas.openxmlformats.org/officeDocument/2006/relationships/hyperlink" Target="https://www.linkedin.com/pub/marta-pirikh/26/b30/1b7" TargetMode="External"/><Relationship Id="rId715" Type="http://schemas.openxmlformats.org/officeDocument/2006/relationships/hyperlink" Target="https://www.linkedin.com/pub/oleg-strukov/68/946/2a" TargetMode="External"/><Relationship Id="rId922" Type="http://schemas.openxmlformats.org/officeDocument/2006/relationships/hyperlink" Target="https://www.linkedin.com/in/taras-umantsev-57528242" TargetMode="External"/><Relationship Id="rId1138" Type="http://schemas.openxmlformats.org/officeDocument/2006/relationships/hyperlink" Target="https://www.linkedin.com/in/maryna-bortnyk-b9129135" TargetMode="External"/><Relationship Id="rId147" Type="http://schemas.openxmlformats.org/officeDocument/2006/relationships/hyperlink" Target="https://www.linkedin.com/pub/svitlana-sazanova/9b/175/470" TargetMode="External"/><Relationship Id="rId354" Type="http://schemas.openxmlformats.org/officeDocument/2006/relationships/hyperlink" Target="https://www.linkedin.com/in/rparfeniuk" TargetMode="External"/><Relationship Id="rId799" Type="http://schemas.openxmlformats.org/officeDocument/2006/relationships/hyperlink" Target="https://www.linkedin.com/pub/nikolay-nagornyak/61/bba/7b7" TargetMode="External"/><Relationship Id="rId51" Type="http://schemas.openxmlformats.org/officeDocument/2006/relationships/hyperlink" Target="https://www.linkedin.com/pub/artem-kalinovskyi/82/73/916" TargetMode="External"/><Relationship Id="rId561" Type="http://schemas.openxmlformats.org/officeDocument/2006/relationships/hyperlink" Target="https://www.linkedin.com/profile/view?id=AAUAAAQT5-cBcY06SXaQuHmAcRihz_4K4Oy4tJc" TargetMode="External"/><Relationship Id="rId659" Type="http://schemas.openxmlformats.org/officeDocument/2006/relationships/hyperlink" Target="https://www.linkedin.com/pub/yuriy-pashko/22/a77/356" TargetMode="External"/><Relationship Id="rId866" Type="http://schemas.openxmlformats.org/officeDocument/2006/relationships/hyperlink" Target="https://www.linkedin.com/pub/andy-dosenko/7b/347/445" TargetMode="External"/><Relationship Id="rId214" Type="http://schemas.openxmlformats.org/officeDocument/2006/relationships/hyperlink" Target="https://www.linkedin.com/profile/view?id=32874982" TargetMode="External"/><Relationship Id="rId298" Type="http://schemas.openxmlformats.org/officeDocument/2006/relationships/hyperlink" Target="https://www.linkedin.com/pub/victor-gozhyi/5a/529/75b" TargetMode="External"/><Relationship Id="rId421" Type="http://schemas.openxmlformats.org/officeDocument/2006/relationships/hyperlink" Target="https://www.linkedin.com/profile/view?id=176716933" TargetMode="External"/><Relationship Id="rId519" Type="http://schemas.openxmlformats.org/officeDocument/2006/relationships/hyperlink" Target="https://www.linkedin.com/pub/stas-kostov/94/878/463" TargetMode="External"/><Relationship Id="rId1051" Type="http://schemas.openxmlformats.org/officeDocument/2006/relationships/hyperlink" Target="https://www.linkedin.com/profile/view?id=AAUAAAnQ-skBfIELbLWqj_9HXUpqGtTO51Wjfxw" TargetMode="External"/><Relationship Id="rId1149" Type="http://schemas.openxmlformats.org/officeDocument/2006/relationships/hyperlink" Target="https://www.linkedin.com/in/denys-stepanyuk-4a135b44" TargetMode="External"/><Relationship Id="rId158" Type="http://schemas.openxmlformats.org/officeDocument/2006/relationships/hyperlink" Target="https://www.linkedin.com/pub/anastasia-korniyenko/78/391/757" TargetMode="External"/><Relationship Id="rId726" Type="http://schemas.openxmlformats.org/officeDocument/2006/relationships/hyperlink" Target="https://www.linkedin.com/pub/elena-gridchina/37/9b3/577" TargetMode="External"/><Relationship Id="rId933" Type="http://schemas.openxmlformats.org/officeDocument/2006/relationships/hyperlink" Target="https://www.linkedin.com/in/olena-kulkova-7b6aa256" TargetMode="External"/><Relationship Id="rId1009" Type="http://schemas.openxmlformats.org/officeDocument/2006/relationships/hyperlink" Target="https://www.linkedin.com/profile/view?id=AAUAAAdKbXEBZdEj6QhhmudwpOlREtj_NyeLbmE" TargetMode="External"/><Relationship Id="rId62" Type="http://schemas.openxmlformats.org/officeDocument/2006/relationships/hyperlink" Target="https://www.linkedin.com/pub/svetlana-chapskaya/85/b61/24b" TargetMode="External"/><Relationship Id="rId365" Type="http://schemas.openxmlformats.org/officeDocument/2006/relationships/hyperlink" Target="https://www.linkedin.com/pub/tamara-shilko/13/863/22b" TargetMode="External"/><Relationship Id="rId572" Type="http://schemas.openxmlformats.org/officeDocument/2006/relationships/hyperlink" Target="https://www.linkedin.com/profile/view?id=AAUAAAcYS5gBryIf0lB1cR3B3Cnobz3qbBTdSEA" TargetMode="External"/><Relationship Id="rId225" Type="http://schemas.openxmlformats.org/officeDocument/2006/relationships/hyperlink" Target="https://www.linkedin.com/profile/view?id=10560117" TargetMode="External"/><Relationship Id="rId432" Type="http://schemas.openxmlformats.org/officeDocument/2006/relationships/hyperlink" Target="https://www.linkedin.com/pub/makarchuk-igor/a0/777/36" TargetMode="External"/><Relationship Id="rId877" Type="http://schemas.openxmlformats.org/officeDocument/2006/relationships/hyperlink" Target="https://www.linkedin.com/pub/dmitry-sotnikov/7b/724/351" TargetMode="External"/><Relationship Id="rId1062" Type="http://schemas.openxmlformats.org/officeDocument/2006/relationships/hyperlink" Target="https://www.linkedin.com/profile/view?id=AAUAAARQFkQBa-3jxaSTmxGoMtqYL5FhXGfeuyM" TargetMode="External"/><Relationship Id="rId737" Type="http://schemas.openxmlformats.org/officeDocument/2006/relationships/hyperlink" Target="https://www.linkedin.com/pub/iuliia-kukhar/40/b68/a43" TargetMode="External"/><Relationship Id="rId944" Type="http://schemas.openxmlformats.org/officeDocument/2006/relationships/hyperlink" Target="https://www.linkedin.com/in/vlad-matkovskiy-a29a6194" TargetMode="External"/><Relationship Id="rId73" Type="http://schemas.openxmlformats.org/officeDocument/2006/relationships/hyperlink" Target="https://www.linkedin.com/pub/olga-sumnikova/93/905/ba1" TargetMode="External"/><Relationship Id="rId169" Type="http://schemas.openxmlformats.org/officeDocument/2006/relationships/hyperlink" Target="https://www.linkedin.com/profile/view?id=124966282" TargetMode="External"/><Relationship Id="rId376" Type="http://schemas.openxmlformats.org/officeDocument/2006/relationships/hyperlink" Target="https://www.linkedin.com/pub/alexandr-romanov/3a/5/268" TargetMode="External"/><Relationship Id="rId583" Type="http://schemas.openxmlformats.org/officeDocument/2006/relationships/hyperlink" Target="https://www.linkedin.com/pub/maxim-kuvshinov/31/822/700" TargetMode="External"/><Relationship Id="rId790" Type="http://schemas.openxmlformats.org/officeDocument/2006/relationships/hyperlink" Target="https://www.linkedin.com/pub/anastasiia-babanina/66/2/289" TargetMode="External"/><Relationship Id="rId804" Type="http://schemas.openxmlformats.org/officeDocument/2006/relationships/hyperlink" Target="https://www.linkedin.com/in/ratmirasanov" TargetMode="External"/><Relationship Id="rId4" Type="http://schemas.openxmlformats.org/officeDocument/2006/relationships/hyperlink" Target="https://www.linkedin.com/pub/olena-garashchuk/9/761/149" TargetMode="External"/><Relationship Id="rId236" Type="http://schemas.openxmlformats.org/officeDocument/2006/relationships/hyperlink" Target="https://www.linkedin.com/profile/view?id=227750393" TargetMode="External"/><Relationship Id="rId443" Type="http://schemas.openxmlformats.org/officeDocument/2006/relationships/hyperlink" Target="https://www.linkedin.com/pub/tatsiana-karatkevich/96/599/446" TargetMode="External"/><Relationship Id="rId650" Type="http://schemas.openxmlformats.org/officeDocument/2006/relationships/hyperlink" Target="https://www.linkedin.com/pub/dmitriy-luchko/5a/5b8/752" TargetMode="External"/><Relationship Id="rId888" Type="http://schemas.openxmlformats.org/officeDocument/2006/relationships/hyperlink" Target="https://www.linkedin.com/pub/anatoliy-omelchenko/51/833/992" TargetMode="External"/><Relationship Id="rId1073" Type="http://schemas.openxmlformats.org/officeDocument/2006/relationships/hyperlink" Target="https://www.linkedin.com/profile/view?id=AAUAAAX8VWoBgQQco_QV4UYndQQ3rkZVG0rUKUI" TargetMode="External"/><Relationship Id="rId303" Type="http://schemas.openxmlformats.org/officeDocument/2006/relationships/hyperlink" Target="https://www.linkedin.com/pub/oleksandr-kasyanchuk/7a/bb0/832" TargetMode="External"/><Relationship Id="rId748" Type="http://schemas.openxmlformats.org/officeDocument/2006/relationships/hyperlink" Target="https://www.linkedin.com/pub/egor-zabelin/69/a59/a50" TargetMode="External"/><Relationship Id="rId955" Type="http://schemas.openxmlformats.org/officeDocument/2006/relationships/hyperlink" Target="https://www.linkedin.com/in/olgaposidielova" TargetMode="External"/><Relationship Id="rId1140" Type="http://schemas.openxmlformats.org/officeDocument/2006/relationships/hyperlink" Target="https://www.linkedin.com/in/taras-karpenko-b0243b63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profile/view?id=23493495&amp;authType=name&amp;authToken=rJ1h&amp;trk=Skyline_click_NBM&amp;sl=NBM%3B422610836%3A1437054696031%3B0%3B60460463%3B" TargetMode="External"/><Relationship Id="rId671" Type="http://schemas.openxmlformats.org/officeDocument/2006/relationships/hyperlink" Target="https://www.linkedin.com/in/igorazarny" TargetMode="External"/><Relationship Id="rId769" Type="http://schemas.openxmlformats.org/officeDocument/2006/relationships/hyperlink" Target="https://www.linkedin.com/in/andriystosyk" TargetMode="External"/><Relationship Id="rId976" Type="http://schemas.openxmlformats.org/officeDocument/2006/relationships/hyperlink" Target="https://www.linkedin.com/in/julynez" TargetMode="External"/><Relationship Id="rId21" Type="http://schemas.openxmlformats.org/officeDocument/2006/relationships/hyperlink" Target="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" TargetMode="External"/><Relationship Id="rId324" Type="http://schemas.openxmlformats.org/officeDocument/2006/relationships/hyperlink" Target="https://www.linkedin.com/profile/view?id=13772677" TargetMode="External"/><Relationship Id="rId531" Type="http://schemas.openxmlformats.org/officeDocument/2006/relationships/hyperlink" Target="https://www.linkedin.com/in/dgeurkov" TargetMode="External"/><Relationship Id="rId629" Type="http://schemas.openxmlformats.org/officeDocument/2006/relationships/hyperlink" Target="https://www.linkedin.com/in/mzemskov" TargetMode="External"/><Relationship Id="rId1161" Type="http://schemas.openxmlformats.org/officeDocument/2006/relationships/hyperlink" Target="https://www.linkedin.com/profile/view?id=AAUAAA7K0DMBN3DwBhiMkrmRjMfCFW-RJatMTfg" TargetMode="External"/><Relationship Id="rId170" Type="http://schemas.openxmlformats.org/officeDocument/2006/relationships/hyperlink" Target="https://www.linkedin.com/profile/view?id=161809161" TargetMode="External"/><Relationship Id="rId836" Type="http://schemas.openxmlformats.org/officeDocument/2006/relationships/hyperlink" Target="https://www.linkedin.com/pub/vladyslav-kiriushkin/a7/817/275" TargetMode="External"/><Relationship Id="rId1021" Type="http://schemas.openxmlformats.org/officeDocument/2006/relationships/hyperlink" Target="https://www.linkedin.com/in/dbudnik" TargetMode="External"/><Relationship Id="rId1119" Type="http://schemas.openxmlformats.org/officeDocument/2006/relationships/hyperlink" Target="https://www.linkedin.com/pub/%D0%BF%D0%B0%D0%B2%D0%B5%D0%BB-%D0%B3%D0%B0%D0%BB%D1%83%D1%88%D0%BA%D0%BE/20/551/922" TargetMode="External"/><Relationship Id="rId268" Type="http://schemas.openxmlformats.org/officeDocument/2006/relationships/hyperlink" Target="https://www.linkedin.com/profile/view?id=12005484" TargetMode="External"/><Relationship Id="rId475" Type="http://schemas.openxmlformats.org/officeDocument/2006/relationships/hyperlink" Target="https://www.linkedin.com/pub/andrii-ilkiv/4b/352/75b" TargetMode="External"/><Relationship Id="rId682" Type="http://schemas.openxmlformats.org/officeDocument/2006/relationships/hyperlink" Target="https://www.linkedin.com/pub/alexei-petinov/a/a36/bab" TargetMode="External"/><Relationship Id="rId903" Type="http://schemas.openxmlformats.org/officeDocument/2006/relationships/hyperlink" Target="https://www.linkedin.com/pub/%D0%BC%D0%B8%D1%85%D0%B0%D0%B8%D0%BB-%D0%B6%D1%83%D0%B1%D1%80%D0%B5%D0%B2/77/527/332" TargetMode="External"/><Relationship Id="rId32" Type="http://schemas.openxmlformats.org/officeDocument/2006/relationships/hyperlink" Target="https://www.linkedin.com/profile/view?id=55561412&amp;authType=OUT_OF_NETWORK&amp;authToken=5r0C&amp;goback=%2Eanp_70526_1400506076431_11&amp;trk=anetppl_profile" TargetMode="External"/><Relationship Id="rId128" Type="http://schemas.openxmlformats.org/officeDocument/2006/relationships/hyperlink" Target="https://www.linkedin.com/profile/view?id=9832341" TargetMode="External"/><Relationship Id="rId335" Type="http://schemas.openxmlformats.org/officeDocument/2006/relationships/hyperlink" Target="https://www.linkedin.com/profile/view?id=101277636" TargetMode="External"/><Relationship Id="rId542" Type="http://schemas.openxmlformats.org/officeDocument/2006/relationships/hyperlink" Target="https://www.linkedin.com/pub/konstantin-spitsyn/9/549/7a4" TargetMode="External"/><Relationship Id="rId987" Type="http://schemas.openxmlformats.org/officeDocument/2006/relationships/hyperlink" Target="https://www.linkedin.com/pub/andrii-petrovych/52/32a/7b8" TargetMode="External"/><Relationship Id="rId1172" Type="http://schemas.openxmlformats.org/officeDocument/2006/relationships/hyperlink" Target="https://www.linkedin.com/profile/view?id=AAUAAAlECqIBJ9lifgQSBuccBAf2EVpXDk47luc" TargetMode="External"/><Relationship Id="rId181" Type="http://schemas.openxmlformats.org/officeDocument/2006/relationships/hyperlink" Target="https://www.linkedin.com/profile/view?id=45156207" TargetMode="External"/><Relationship Id="rId402" Type="http://schemas.openxmlformats.org/officeDocument/2006/relationships/hyperlink" Target="https://www.linkedin.com/pub/serge-pekarsky/26/7a9/449" TargetMode="External"/><Relationship Id="rId847" Type="http://schemas.openxmlformats.org/officeDocument/2006/relationships/hyperlink" Target="https://www.linkedin.com/pub/dmytro-larionov/97/ba4/6b7" TargetMode="External"/><Relationship Id="rId1032" Type="http://schemas.openxmlformats.org/officeDocument/2006/relationships/hyperlink" Target="https://www.linkedin.com/pub/yuriy-palamarchuk/25/83b/755" TargetMode="External"/><Relationship Id="rId279" Type="http://schemas.openxmlformats.org/officeDocument/2006/relationships/hyperlink" Target="https://www.linkedin.com/profile/view?id=23669843" TargetMode="External"/><Relationship Id="rId486" Type="http://schemas.openxmlformats.org/officeDocument/2006/relationships/hyperlink" Target="https://www.linkedin.com/pub/oleksandr-pechenyi/48/a78/4a8" TargetMode="External"/><Relationship Id="rId693" Type="http://schemas.openxmlformats.org/officeDocument/2006/relationships/hyperlink" Target="https://www.linkedin.com/in/philipbukin" TargetMode="External"/><Relationship Id="rId707" Type="http://schemas.openxmlformats.org/officeDocument/2006/relationships/hyperlink" Target="https://www.linkedin.com/in/oleksandrkyetov" TargetMode="External"/><Relationship Id="rId914" Type="http://schemas.openxmlformats.org/officeDocument/2006/relationships/hyperlink" Target="https://www.linkedin.com/pub/eduard-dereza/73/39b/b07" TargetMode="External"/><Relationship Id="rId43" Type="http://schemas.openxmlformats.org/officeDocument/2006/relationships/hyperlink" Target="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" TargetMode="External"/><Relationship Id="rId139" Type="http://schemas.openxmlformats.org/officeDocument/2006/relationships/hyperlink" Target="https://www.linkedin.com/profile/view?id=7186128" TargetMode="External"/><Relationship Id="rId346" Type="http://schemas.openxmlformats.org/officeDocument/2006/relationships/hyperlink" Target="https://www.linkedin.com/profile/view?id=12798018" TargetMode="External"/><Relationship Id="rId553" Type="http://schemas.openxmlformats.org/officeDocument/2006/relationships/hyperlink" Target="https://www.linkedin.com/pub/alexander-stybaev/34/824/93a" TargetMode="External"/><Relationship Id="rId760" Type="http://schemas.openxmlformats.org/officeDocument/2006/relationships/hyperlink" Target="https://www.linkedin.com/pub/kate-klimkovskaya/49/21b/3a3" TargetMode="External"/><Relationship Id="rId998" Type="http://schemas.openxmlformats.org/officeDocument/2006/relationships/hyperlink" Target="https://www.linkedin.com/pub/ivan-kryvoruchko/5a/b78/75a" TargetMode="External"/><Relationship Id="rId1183" Type="http://schemas.openxmlformats.org/officeDocument/2006/relationships/hyperlink" Target="https://www.linkedin.com/pub/oleksii-mykytenko/66/49a/8a2" TargetMode="External"/><Relationship Id="rId192" Type="http://schemas.openxmlformats.org/officeDocument/2006/relationships/hyperlink" Target="https://www.linkedin.com/profile/view?id=201409646" TargetMode="External"/><Relationship Id="rId206" Type="http://schemas.openxmlformats.org/officeDocument/2006/relationships/hyperlink" Target="https://www.linkedin.com/profile/view?id=69940262" TargetMode="External"/><Relationship Id="rId413" Type="http://schemas.openxmlformats.org/officeDocument/2006/relationships/hyperlink" Target="https://www.linkedin.com/pub/evgeniy-konovalov/54/2b2/a98" TargetMode="External"/><Relationship Id="rId858" Type="http://schemas.openxmlformats.org/officeDocument/2006/relationships/hyperlink" Target="https://www.linkedin.com/pub/lev-sivashov/37/945/4a8" TargetMode="External"/><Relationship Id="rId1043" Type="http://schemas.openxmlformats.org/officeDocument/2006/relationships/hyperlink" Target="https://www.linkedin.com/pub/%D1%81%D0%B2%D0%B5%D1%82%D0%BB%D0%B0%D0%BD%D0%B0-%D0%BA%D1%83%D0%BB%D0%B8%D1%88/80/85a/a02" TargetMode="External"/><Relationship Id="rId497" Type="http://schemas.openxmlformats.org/officeDocument/2006/relationships/hyperlink" Target="https://www.linkedin.com/in/olegmazurashu" TargetMode="External"/><Relationship Id="rId620" Type="http://schemas.openxmlformats.org/officeDocument/2006/relationships/hyperlink" Target="https://www.linkedin.com/pub/oleg-raizin/6b/40a/b8a" TargetMode="External"/><Relationship Id="rId718" Type="http://schemas.openxmlformats.org/officeDocument/2006/relationships/hyperlink" Target="https://www.linkedin.com/in/sydorenkoalex" TargetMode="External"/><Relationship Id="rId925" Type="http://schemas.openxmlformats.org/officeDocument/2006/relationships/hyperlink" Target="https://www.linkedin.com/in/presidentio" TargetMode="External"/><Relationship Id="rId357" Type="http://schemas.openxmlformats.org/officeDocument/2006/relationships/hyperlink" Target="https://www.linkedin.com/profile/view?id=35219513" TargetMode="External"/><Relationship Id="rId1110" Type="http://schemas.openxmlformats.org/officeDocument/2006/relationships/hyperlink" Target="https://www.linkedin.com/pub/denis-gorbunov/37/869/98" TargetMode="External"/><Relationship Id="rId1194" Type="http://schemas.openxmlformats.org/officeDocument/2006/relationships/hyperlink" Target="https://www.linkedin.com/pub/artem-launets/75/82/6a6" TargetMode="External"/><Relationship Id="rId54" Type="http://schemas.openxmlformats.org/officeDocument/2006/relationships/hyperlink" Target="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" TargetMode="External"/><Relationship Id="rId217" Type="http://schemas.openxmlformats.org/officeDocument/2006/relationships/hyperlink" Target="https://www.linkedin.com/profile/view?id=15662453" TargetMode="External"/><Relationship Id="rId564" Type="http://schemas.openxmlformats.org/officeDocument/2006/relationships/hyperlink" Target="https://www.linkedin.com/pub/%D1%8F%D1%80%D0%BE%D1%81%D0%BB%D0%B0%D0%B2-%D0%B1%D0%BE%D0%BD%D0%B4%D0%B0%D1%80%D1%87%D1%83%D0%BA/79/907/b56" TargetMode="External"/><Relationship Id="rId771" Type="http://schemas.openxmlformats.org/officeDocument/2006/relationships/hyperlink" Target="https://www.linkedin.com/in/romandragan" TargetMode="External"/><Relationship Id="rId869" Type="http://schemas.openxmlformats.org/officeDocument/2006/relationships/hyperlink" Target="https://www.linkedin.com/in/katerynasnigur" TargetMode="External"/><Relationship Id="rId424" Type="http://schemas.openxmlformats.org/officeDocument/2006/relationships/hyperlink" Target="https://www.linkedin.com/in/evgeniyborisov" TargetMode="External"/><Relationship Id="rId631" Type="http://schemas.openxmlformats.org/officeDocument/2006/relationships/hyperlink" Target="https://www.linkedin.com/in/iyarovyy" TargetMode="External"/><Relationship Id="rId729" Type="http://schemas.openxmlformats.org/officeDocument/2006/relationships/hyperlink" Target="https://www.linkedin.com/pub/%D0%B0%D0%BB%D0%B5%D0%BA%D1%81%D0%B0%D0%BD%D0%B4%D1%80-%D0%B1%D0%BE%D0%BD%D0%B4%D0%B0%D1%80%D1%8C/63/a36/657" TargetMode="External"/><Relationship Id="rId1054" Type="http://schemas.openxmlformats.org/officeDocument/2006/relationships/hyperlink" Target="https://www.linkedin.com/in/gektor" TargetMode="External"/><Relationship Id="rId270" Type="http://schemas.openxmlformats.org/officeDocument/2006/relationships/hyperlink" Target="https://www.linkedin.com/profile/view?id=15397062" TargetMode="External"/><Relationship Id="rId936" Type="http://schemas.openxmlformats.org/officeDocument/2006/relationships/hyperlink" Target="https://www.linkedin.com/in/aivanenko" TargetMode="External"/><Relationship Id="rId1121" Type="http://schemas.openxmlformats.org/officeDocument/2006/relationships/hyperlink" Target="https://www.linkedin.com/in/eugenekaurov" TargetMode="External"/><Relationship Id="rId65" Type="http://schemas.openxmlformats.org/officeDocument/2006/relationships/hyperlink" Target="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" TargetMode="External"/><Relationship Id="rId130" Type="http://schemas.openxmlformats.org/officeDocument/2006/relationships/hyperlink" Target="https://www.linkedin.com/profile/view?id=15325464" TargetMode="External"/><Relationship Id="rId368" Type="http://schemas.openxmlformats.org/officeDocument/2006/relationships/hyperlink" Target="https://www.linkedin.com/profile/view?id=59881166" TargetMode="External"/><Relationship Id="rId575" Type="http://schemas.openxmlformats.org/officeDocument/2006/relationships/hyperlink" Target="https://www.linkedin.com/pub/%D0%BF%D0%B0%D0%B2%D0%B5%D0%BB-%D0%BC%D0%BE%D0%B6%D0%B0%D1%80%D0%BE%D0%B2%D1%81%D0%BA%D0%B8%D0%B9/68/65/4b7" TargetMode="External"/><Relationship Id="rId782" Type="http://schemas.openxmlformats.org/officeDocument/2006/relationships/hyperlink" Target="https://www.linkedin.com/in/mykbova" TargetMode="External"/><Relationship Id="rId228" Type="http://schemas.openxmlformats.org/officeDocument/2006/relationships/hyperlink" Target="https://www.linkedin.com/profile/view?id=203475505" TargetMode="External"/><Relationship Id="rId435" Type="http://schemas.openxmlformats.org/officeDocument/2006/relationships/hyperlink" Target="https://www.linkedin.com/pub/ivan-doronin/5b/46a/852" TargetMode="External"/><Relationship Id="rId642" Type="http://schemas.openxmlformats.org/officeDocument/2006/relationships/hyperlink" Target="https://www.linkedin.com/in/shvachka" TargetMode="External"/><Relationship Id="rId1065" Type="http://schemas.openxmlformats.org/officeDocument/2006/relationships/hyperlink" Target="https://www.linkedin.com/pub/maxim-massalskiy/40/96/820" TargetMode="External"/><Relationship Id="rId281" Type="http://schemas.openxmlformats.org/officeDocument/2006/relationships/hyperlink" Target="https://www.linkedin.com/profile/view?id=24841707" TargetMode="External"/><Relationship Id="rId502" Type="http://schemas.openxmlformats.org/officeDocument/2006/relationships/hyperlink" Target="https://www.linkedin.com/in/olegkravchuk" TargetMode="External"/><Relationship Id="rId947" Type="http://schemas.openxmlformats.org/officeDocument/2006/relationships/hyperlink" Target="https://www.linkedin.com/pub/dmitry-butakov/42/10/689/en" TargetMode="External"/><Relationship Id="rId1132" Type="http://schemas.openxmlformats.org/officeDocument/2006/relationships/hyperlink" Target="https://www.linkedin.com/pub/taras-zubenko/44/987/b5" TargetMode="External"/><Relationship Id="rId76" Type="http://schemas.openxmlformats.org/officeDocument/2006/relationships/hyperlink" Target="https://www.linkedin.com/profile/view?id=80614961&amp;authType=OUT_OF_NETWORK&amp;authToken=0DJ3&amp;goback=%2Eanp_118012_1401440139222_9&amp;trk=anetppl_profile" TargetMode="External"/><Relationship Id="rId141" Type="http://schemas.openxmlformats.org/officeDocument/2006/relationships/hyperlink" Target="https://www.linkedin.com/profile/view?id=24737050" TargetMode="External"/><Relationship Id="rId379" Type="http://schemas.openxmlformats.org/officeDocument/2006/relationships/hyperlink" Target="https://www.linkedin.com/pub/andriy-levkovych/2b/469/315" TargetMode="External"/><Relationship Id="rId586" Type="http://schemas.openxmlformats.org/officeDocument/2006/relationships/hyperlink" Target="https://www.linkedin.com/in/vsaliy" TargetMode="External"/><Relationship Id="rId793" Type="http://schemas.openxmlformats.org/officeDocument/2006/relationships/hyperlink" Target="https://www.linkedin.com/pub/alex-kolomiets/4/173/a08" TargetMode="External"/><Relationship Id="rId807" Type="http://schemas.openxmlformats.org/officeDocument/2006/relationships/hyperlink" Target="https://www.linkedin.com/in/andreykorlyuk" TargetMode="External"/><Relationship Id="rId7" Type="http://schemas.openxmlformats.org/officeDocument/2006/relationships/hyperlink" Target="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" TargetMode="External"/><Relationship Id="rId239" Type="http://schemas.openxmlformats.org/officeDocument/2006/relationships/hyperlink" Target="https://www.linkedin.com/profile/view?id=15716527" TargetMode="External"/><Relationship Id="rId446" Type="http://schemas.openxmlformats.org/officeDocument/2006/relationships/hyperlink" Target="https://www.linkedin.com/pub/roman-parkhomchuk/2a/280/293" TargetMode="External"/><Relationship Id="rId653" Type="http://schemas.openxmlformats.org/officeDocument/2006/relationships/hyperlink" Target="https://www.linkedin.com/pub/denis-timish/48/576/3a2" TargetMode="External"/><Relationship Id="rId1076" Type="http://schemas.openxmlformats.org/officeDocument/2006/relationships/hyperlink" Target="https://www.linkedin.com/in/igorbudasov/ru" TargetMode="External"/><Relationship Id="rId292" Type="http://schemas.openxmlformats.org/officeDocument/2006/relationships/hyperlink" Target="https://www.linkedin.com/profile/view?id=13349328" TargetMode="External"/><Relationship Id="rId306" Type="http://schemas.openxmlformats.org/officeDocument/2006/relationships/hyperlink" Target="https://www.linkedin.com/profile/view?id=121940682" TargetMode="External"/><Relationship Id="rId860" Type="http://schemas.openxmlformats.org/officeDocument/2006/relationships/hyperlink" Target="https://www.linkedin.com/pub/volodymyr-iatsevskyi/57/7a8/919" TargetMode="External"/><Relationship Id="rId958" Type="http://schemas.openxmlformats.org/officeDocument/2006/relationships/hyperlink" Target="https://www.linkedin.com/pub/nazar-sviderskyi/5/88b/6bb" TargetMode="External"/><Relationship Id="rId1143" Type="http://schemas.openxmlformats.org/officeDocument/2006/relationships/hyperlink" Target="https://www.linkedin.com/in/maschinov" TargetMode="External"/><Relationship Id="rId87" Type="http://schemas.openxmlformats.org/officeDocument/2006/relationships/hyperlink" Target="https://www.linkedin.com/profile/view?id=10703218&amp;authType=OUT_OF_NETWORK&amp;authToken=EUl0&amp;goback=%2Eanp_43888_1401719346743_3&amp;trk=anetppl_profile" TargetMode="External"/><Relationship Id="rId513" Type="http://schemas.openxmlformats.org/officeDocument/2006/relationships/hyperlink" Target="https://www.linkedin.com/pub/dmitriy-stonaev/69/b97/515" TargetMode="External"/><Relationship Id="rId597" Type="http://schemas.openxmlformats.org/officeDocument/2006/relationships/hyperlink" Target="https://www.linkedin.com/in/lshapoval" TargetMode="External"/><Relationship Id="rId720" Type="http://schemas.openxmlformats.org/officeDocument/2006/relationships/hyperlink" Target="https://www.linkedin.com/in/mkovalskyi" TargetMode="External"/><Relationship Id="rId818" Type="http://schemas.openxmlformats.org/officeDocument/2006/relationships/hyperlink" Target="https://www.linkedin.com/pub/wladimir-matsitskij/65/27b/6b9" TargetMode="External"/><Relationship Id="rId152" Type="http://schemas.openxmlformats.org/officeDocument/2006/relationships/hyperlink" Target="https://www.linkedin.com/profile/view?id=63376361" TargetMode="External"/><Relationship Id="rId457" Type="http://schemas.openxmlformats.org/officeDocument/2006/relationships/hyperlink" Target="https://www.linkedin.com/pub/yaroslav-kaplunskyi/99/375/a15" TargetMode="External"/><Relationship Id="rId1003" Type="http://schemas.openxmlformats.org/officeDocument/2006/relationships/hyperlink" Target="https://www.linkedin.com/in/nadvorny" TargetMode="External"/><Relationship Id="rId1087" Type="http://schemas.openxmlformats.org/officeDocument/2006/relationships/hyperlink" Target="https://www.linkedin.com/in/vadimkusakin" TargetMode="External"/><Relationship Id="rId664" Type="http://schemas.openxmlformats.org/officeDocument/2006/relationships/hyperlink" Target="https://www.linkedin.com/pub/andrey-kononenko/4/189/2" TargetMode="External"/><Relationship Id="rId871" Type="http://schemas.openxmlformats.org/officeDocument/2006/relationships/hyperlink" Target="https://www.linkedin.com/in/andriygalushka" TargetMode="External"/><Relationship Id="rId969" Type="http://schemas.openxmlformats.org/officeDocument/2006/relationships/hyperlink" Target="https://www.linkedin.com/pub/roman-shostak/ab/a68/8b1" TargetMode="External"/><Relationship Id="rId14" Type="http://schemas.openxmlformats.org/officeDocument/2006/relationships/hyperlink" Target="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" TargetMode="External"/><Relationship Id="rId317" Type="http://schemas.openxmlformats.org/officeDocument/2006/relationships/hyperlink" Target="https://www.linkedin.com/profile/view?id=39399533" TargetMode="External"/><Relationship Id="rId524" Type="http://schemas.openxmlformats.org/officeDocument/2006/relationships/hyperlink" Target="https://www.linkedin.com/pub/%D0%B2%D0%BB%D0%B0%D0%B4%D0%B8%D0%BC%D0%B8%D1%80-%D0%BC%D0%BE%D0%B7%D0%BE%D0%BB%D0%B5%D0%B2/3a/b8b/33b" TargetMode="External"/><Relationship Id="rId731" Type="http://schemas.openxmlformats.org/officeDocument/2006/relationships/hyperlink" Target="https://www.linkedin.com/in/pavlotsymoshenko" TargetMode="External"/><Relationship Id="rId1154" Type="http://schemas.openxmlformats.org/officeDocument/2006/relationships/hyperlink" Target="https://www.linkedin.com/pub/olexander-gedz/a8/444/b06" TargetMode="External"/><Relationship Id="rId98" Type="http://schemas.openxmlformats.org/officeDocument/2006/relationships/hyperlink" Target="https://www.linkedin.com/in/alterovych" TargetMode="External"/><Relationship Id="rId163" Type="http://schemas.openxmlformats.org/officeDocument/2006/relationships/hyperlink" Target="https://www.linkedin.com/profile/view?id=9651854" TargetMode="External"/><Relationship Id="rId370" Type="http://schemas.openxmlformats.org/officeDocument/2006/relationships/hyperlink" Target="https://www.linkedin.com/pub/mykyta-prokopets/65/5b2/65b" TargetMode="External"/><Relationship Id="rId829" Type="http://schemas.openxmlformats.org/officeDocument/2006/relationships/hyperlink" Target="https://www.linkedin.com/in/gslavov" TargetMode="External"/><Relationship Id="rId1014" Type="http://schemas.openxmlformats.org/officeDocument/2006/relationships/hyperlink" Target="https://www.linkedin.com/pub/alexey-mitrov/13/b13/694" TargetMode="External"/><Relationship Id="rId230" Type="http://schemas.openxmlformats.org/officeDocument/2006/relationships/hyperlink" Target="https://www.linkedin.com/profile/view?id=292517852" TargetMode="External"/><Relationship Id="rId468" Type="http://schemas.openxmlformats.org/officeDocument/2006/relationships/hyperlink" Target="https://www.linkedin.com/in/oleksandrhovorukha" TargetMode="External"/><Relationship Id="rId675" Type="http://schemas.openxmlformats.org/officeDocument/2006/relationships/hyperlink" Target="https://www.linkedin.com/pub/atakan-kandemir/4/a37/58a" TargetMode="External"/><Relationship Id="rId882" Type="http://schemas.openxmlformats.org/officeDocument/2006/relationships/hyperlink" Target="https://www.linkedin.com/pub/stanislav-pereverziev/60/4a5/146" TargetMode="External"/><Relationship Id="rId1098" Type="http://schemas.openxmlformats.org/officeDocument/2006/relationships/hyperlink" Target="https://www.linkedin.com/pub/volodymyr-leshchyshyn/42/808/bb6" TargetMode="External"/><Relationship Id="rId25" Type="http://schemas.openxmlformats.org/officeDocument/2006/relationships/hyperlink" Target="https://www.linkedin.com/profile/view?id=173351025&amp;authType=name&amp;authToken=Tb7P&amp;goback=&amp;trk=hb-messages-item-photo-v2" TargetMode="External"/><Relationship Id="rId328" Type="http://schemas.openxmlformats.org/officeDocument/2006/relationships/hyperlink" Target="https://www.linkedin.com/profile/view?id=44295245" TargetMode="External"/><Relationship Id="rId535" Type="http://schemas.openxmlformats.org/officeDocument/2006/relationships/hyperlink" Target="https://www.linkedin.com/pub/igor-skubailo/1/950/8bb" TargetMode="External"/><Relationship Id="rId742" Type="http://schemas.openxmlformats.org/officeDocument/2006/relationships/hyperlink" Target="https://www.linkedin.com/pub/paul-tkachov/91/707/ba8" TargetMode="External"/><Relationship Id="rId1165" Type="http://schemas.openxmlformats.org/officeDocument/2006/relationships/hyperlink" Target="https://www.linkedin.com/profile/view?id=AAUAAA9BsikBSSru3LP86MGp8PhCRp9oK3EIMFw" TargetMode="External"/><Relationship Id="rId174" Type="http://schemas.openxmlformats.org/officeDocument/2006/relationships/hyperlink" Target="https://www.linkedin.com/profile/view?id=15259812" TargetMode="External"/><Relationship Id="rId381" Type="http://schemas.openxmlformats.org/officeDocument/2006/relationships/hyperlink" Target="https://www.linkedin.com/in/vladimirglushak" TargetMode="External"/><Relationship Id="rId602" Type="http://schemas.openxmlformats.org/officeDocument/2006/relationships/hyperlink" Target="https://www.linkedin.com/pub/kateryna-bulyshkina/7a/553/312" TargetMode="External"/><Relationship Id="rId1025" Type="http://schemas.openxmlformats.org/officeDocument/2006/relationships/hyperlink" Target="https://www.linkedin.com/pub/dmitriy-yatsenko/25/a48/150" TargetMode="External"/><Relationship Id="rId241" Type="http://schemas.openxmlformats.org/officeDocument/2006/relationships/hyperlink" Target="https://www.linkedin.com/profile/view?id=72841500" TargetMode="External"/><Relationship Id="rId479" Type="http://schemas.openxmlformats.org/officeDocument/2006/relationships/hyperlink" Target="https://www.linkedin.com/pub/dmitriy-mrachkovskiy/23/469/16b" TargetMode="External"/><Relationship Id="rId686" Type="http://schemas.openxmlformats.org/officeDocument/2006/relationships/hyperlink" Target="https://www.linkedin.com/pub/andriy-sakharuta/22/ab7/558" TargetMode="External"/><Relationship Id="rId893" Type="http://schemas.openxmlformats.org/officeDocument/2006/relationships/hyperlink" Target="https://www.linkedin.com/pub/anton-shvechikov/71/444/699" TargetMode="External"/><Relationship Id="rId907" Type="http://schemas.openxmlformats.org/officeDocument/2006/relationships/hyperlink" Target="https://www.linkedin.com/in/javaelenka" TargetMode="External"/><Relationship Id="rId36" Type="http://schemas.openxmlformats.org/officeDocument/2006/relationships/hyperlink" Target="https://www.linkedin.com/profile/view?id=155717610&amp;authType=OUT_OF_NETWORK&amp;authToken=uVfl&amp;goback=%2Eanp_70526_1400506076431_13&amp;trk=anetppl_profile" TargetMode="External"/><Relationship Id="rId339" Type="http://schemas.openxmlformats.org/officeDocument/2006/relationships/hyperlink" Target="https://www.linkedin.com/profile/view?id=4332397" TargetMode="External"/><Relationship Id="rId546" Type="http://schemas.openxmlformats.org/officeDocument/2006/relationships/hyperlink" Target="https://www.linkedin.com/pub/sergii-vlasiuk/10/b71/118" TargetMode="External"/><Relationship Id="rId753" Type="http://schemas.openxmlformats.org/officeDocument/2006/relationships/hyperlink" Target="https://www.linkedin.com/pub/%D0%BC%D0%B0%D0%BA%D1%81%D0%B8%D0%BC-%D0%B3%D1%83%D0%B7%D0%B8%D0%B2/44/8ab/357" TargetMode="External"/><Relationship Id="rId1176" Type="http://schemas.openxmlformats.org/officeDocument/2006/relationships/hyperlink" Target="https://www.linkedin.com/pub/oleksandr-kravchuk/a1/bab/872" TargetMode="External"/><Relationship Id="rId101" Type="http://schemas.openxmlformats.org/officeDocument/2006/relationships/hyperlink" Target="https://www.linkedin.com/pub/oleg-kharchenko/3/498/336" TargetMode="External"/><Relationship Id="rId185" Type="http://schemas.openxmlformats.org/officeDocument/2006/relationships/hyperlink" Target="https://www.linkedin.com/profile/view?id=8792910" TargetMode="External"/><Relationship Id="rId406" Type="http://schemas.openxmlformats.org/officeDocument/2006/relationships/hyperlink" Target="https://www.linkedin.com/in/denisbursak" TargetMode="External"/><Relationship Id="rId960" Type="http://schemas.openxmlformats.org/officeDocument/2006/relationships/hyperlink" Target="https://www.linkedin.com/in/gorbenkoya" TargetMode="External"/><Relationship Id="rId1036" Type="http://schemas.openxmlformats.org/officeDocument/2006/relationships/hyperlink" Target="https://www.linkedin.com/in/remezovsky" TargetMode="External"/><Relationship Id="rId392" Type="http://schemas.openxmlformats.org/officeDocument/2006/relationships/hyperlink" Target="https://www.linkedin.com/pub/yuriy-korchomakha/5a/157/378" TargetMode="External"/><Relationship Id="rId613" Type="http://schemas.openxmlformats.org/officeDocument/2006/relationships/hyperlink" Target="https://www.linkedin.com/pub/%D0%B0%D0%BB%D0%B5%D0%BA%D1%81%D0%B5%D0%B9-%D1%87%D1%83%D0%BC%D0%B0%D0%BA/70/795/983" TargetMode="External"/><Relationship Id="rId697" Type="http://schemas.openxmlformats.org/officeDocument/2006/relationships/hyperlink" Target="https://www.linkedin.com/pub/anna-poltavets/40/118/353" TargetMode="External"/><Relationship Id="rId820" Type="http://schemas.openxmlformats.org/officeDocument/2006/relationships/hyperlink" Target="https://www.linkedin.com/pub/dmitry-pashkov/6a/786/491" TargetMode="External"/><Relationship Id="rId918" Type="http://schemas.openxmlformats.org/officeDocument/2006/relationships/hyperlink" Target="https://www.linkedin.com/pub/petro-protskiv/b/b11/528" TargetMode="External"/><Relationship Id="rId252" Type="http://schemas.openxmlformats.org/officeDocument/2006/relationships/hyperlink" Target="https://www.linkedin.com/profile/view?id=224894594" TargetMode="External"/><Relationship Id="rId1103" Type="http://schemas.openxmlformats.org/officeDocument/2006/relationships/hyperlink" Target="https://www.linkedin.com/pub/dmytro-storozhuk/35/916/778" TargetMode="External"/><Relationship Id="rId1187" Type="http://schemas.openxmlformats.org/officeDocument/2006/relationships/hyperlink" Target="https://www.linkedin.com/pub/volodymyr-iatsevskyi/57/7a8/919" TargetMode="External"/><Relationship Id="rId47" Type="http://schemas.openxmlformats.org/officeDocument/2006/relationships/hyperlink" Target="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" TargetMode="External"/><Relationship Id="rId112" Type="http://schemas.openxmlformats.org/officeDocument/2006/relationships/hyperlink" Target="https://www.linkedin.com/pub/oksana-raiduzhko/a6/9/406" TargetMode="External"/><Relationship Id="rId557" Type="http://schemas.openxmlformats.org/officeDocument/2006/relationships/hyperlink" Target="https://www.linkedin.com/in/yevgenlirnyk" TargetMode="External"/><Relationship Id="rId764" Type="http://schemas.openxmlformats.org/officeDocument/2006/relationships/hyperlink" Target="https://www.linkedin.com/pub/andrii-zhorniak/46/543/75b" TargetMode="External"/><Relationship Id="rId971" Type="http://schemas.openxmlformats.org/officeDocument/2006/relationships/hyperlink" Target="https://www.linkedin.com/in/petergashenko" TargetMode="External"/><Relationship Id="rId196" Type="http://schemas.openxmlformats.org/officeDocument/2006/relationships/hyperlink" Target="https://www.linkedin.com/profile/view?id=56181567" TargetMode="External"/><Relationship Id="rId417" Type="http://schemas.openxmlformats.org/officeDocument/2006/relationships/hyperlink" Target="https://www.linkedin.com/pub/dan-rubinskiy/77/77a/48b" TargetMode="External"/><Relationship Id="rId624" Type="http://schemas.openxmlformats.org/officeDocument/2006/relationships/hyperlink" Target="https://www.linkedin.com/pub/alexander-silyaev/5b/999/360" TargetMode="External"/><Relationship Id="rId831" Type="http://schemas.openxmlformats.org/officeDocument/2006/relationships/hyperlink" Target="https://www.linkedin.com/in/tigeral" TargetMode="External"/><Relationship Id="rId1047" Type="http://schemas.openxmlformats.org/officeDocument/2006/relationships/hyperlink" Target="https://www.linkedin.com/pub/artem-labunko/73/b12/bb7" TargetMode="External"/><Relationship Id="rId263" Type="http://schemas.openxmlformats.org/officeDocument/2006/relationships/hyperlink" Target="https://www.linkedin.com/profile/view?id=15326223" TargetMode="External"/><Relationship Id="rId470" Type="http://schemas.openxmlformats.org/officeDocument/2006/relationships/hyperlink" Target="https://www.linkedin.com/in/klim3d" TargetMode="External"/><Relationship Id="rId929" Type="http://schemas.openxmlformats.org/officeDocument/2006/relationships/hyperlink" Target="https://www.linkedin.com/pub/andrii-posia/b2/730/810" TargetMode="External"/><Relationship Id="rId1114" Type="http://schemas.openxmlformats.org/officeDocument/2006/relationships/hyperlink" Target="https://www.linkedin.com/pub/eugene-alayev/18/69/383" TargetMode="External"/><Relationship Id="rId58" Type="http://schemas.openxmlformats.org/officeDocument/2006/relationships/hyperlink" Target="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" TargetMode="External"/><Relationship Id="rId123" Type="http://schemas.openxmlformats.org/officeDocument/2006/relationships/hyperlink" Target="https://www.linkedin.com/profile/view?id=11051547" TargetMode="External"/><Relationship Id="rId330" Type="http://schemas.openxmlformats.org/officeDocument/2006/relationships/hyperlink" Target="https://www.linkedin.com/profile/view?id=59606098" TargetMode="External"/><Relationship Id="rId568" Type="http://schemas.openxmlformats.org/officeDocument/2006/relationships/hyperlink" Target="https://www.linkedin.com/pub/alexey-dranchuk/10/74/b47" TargetMode="External"/><Relationship Id="rId775" Type="http://schemas.openxmlformats.org/officeDocument/2006/relationships/hyperlink" Target="https://www.linkedin.com/in/chelyadin" TargetMode="External"/><Relationship Id="rId982" Type="http://schemas.openxmlformats.org/officeDocument/2006/relationships/hyperlink" Target="https://www.linkedin.com/pub/chumakov-dmytro/4b/678/304" TargetMode="External"/><Relationship Id="rId1198" Type="http://schemas.openxmlformats.org/officeDocument/2006/relationships/hyperlink" Target="https://www.linkedin.com/pub/gavriil-melnykov/4b/a26/524" TargetMode="External"/><Relationship Id="rId428" Type="http://schemas.openxmlformats.org/officeDocument/2006/relationships/hyperlink" Target="https://www.linkedin.com/pub/ievgen-kalko/97/741/baa" TargetMode="External"/><Relationship Id="rId635" Type="http://schemas.openxmlformats.org/officeDocument/2006/relationships/hyperlink" Target="https://www.linkedin.com/pub/sergey-bril/37/841/522" TargetMode="External"/><Relationship Id="rId842" Type="http://schemas.openxmlformats.org/officeDocument/2006/relationships/hyperlink" Target="https://www.linkedin.com/pub/sergii-iakymenko/12/904/946" TargetMode="External"/><Relationship Id="rId1058" Type="http://schemas.openxmlformats.org/officeDocument/2006/relationships/hyperlink" Target="https://www.linkedin.com/in/paveldr" TargetMode="External"/><Relationship Id="rId274" Type="http://schemas.openxmlformats.org/officeDocument/2006/relationships/hyperlink" Target="https://www.linkedin.com/profile/view?id=70026564" TargetMode="External"/><Relationship Id="rId481" Type="http://schemas.openxmlformats.org/officeDocument/2006/relationships/hyperlink" Target="https://www.linkedin.com/in/neposuda" TargetMode="External"/><Relationship Id="rId702" Type="http://schemas.openxmlformats.org/officeDocument/2006/relationships/hyperlink" Target="https://www.linkedin.com/in/alekseyzvolinsky" TargetMode="External"/><Relationship Id="rId1125" Type="http://schemas.openxmlformats.org/officeDocument/2006/relationships/hyperlink" Target="https://www.linkedin.com/in/blinovevgeniy" TargetMode="External"/><Relationship Id="rId69" Type="http://schemas.openxmlformats.org/officeDocument/2006/relationships/hyperlink" Target="https://www.linkedin.com/profile/view?id=24841707&amp;authType=OUT_OF_NETWORK&amp;authToken=GHcr&amp;goback=%2Eanb_118012_*2_*1_*1_*1_*1_*1%2Eanp_118012_1401380124452_2&amp;trk=anetppl_profile" TargetMode="External"/><Relationship Id="rId134" Type="http://schemas.openxmlformats.org/officeDocument/2006/relationships/hyperlink" Target="https://www.linkedin.com/profile/view?id=8311104" TargetMode="External"/><Relationship Id="rId579" Type="http://schemas.openxmlformats.org/officeDocument/2006/relationships/hyperlink" Target="https://www.linkedin.com/pub/sergiy-sidorenko/4b/79b/676" TargetMode="External"/><Relationship Id="rId786" Type="http://schemas.openxmlformats.org/officeDocument/2006/relationships/hyperlink" Target="https://www.linkedin.com/pub/oleksandr-kushnar-ov/63/447/815" TargetMode="External"/><Relationship Id="rId993" Type="http://schemas.openxmlformats.org/officeDocument/2006/relationships/hyperlink" Target="https://www.linkedin.com/pub/alex-golosun/51/a75/923" TargetMode="External"/><Relationship Id="rId341" Type="http://schemas.openxmlformats.org/officeDocument/2006/relationships/hyperlink" Target="https://www.linkedin.com/profile/view?id=17746395" TargetMode="External"/><Relationship Id="rId439" Type="http://schemas.openxmlformats.org/officeDocument/2006/relationships/hyperlink" Target="https://www.linkedin.com/in/alexgridasov" TargetMode="External"/><Relationship Id="rId646" Type="http://schemas.openxmlformats.org/officeDocument/2006/relationships/hyperlink" Target="https://www.linkedin.com/pub/evgeniy-khyst/21/468/94" TargetMode="External"/><Relationship Id="rId1069" Type="http://schemas.openxmlformats.org/officeDocument/2006/relationships/hyperlink" Target="https://www.linkedin.com/in/idrozd" TargetMode="External"/><Relationship Id="rId201" Type="http://schemas.openxmlformats.org/officeDocument/2006/relationships/hyperlink" Target="https://www.linkedin.com/profile/view?id=18397265" TargetMode="External"/><Relationship Id="rId285" Type="http://schemas.openxmlformats.org/officeDocument/2006/relationships/hyperlink" Target="https://www.linkedin.com/profile/view?id=89517612" TargetMode="External"/><Relationship Id="rId506" Type="http://schemas.openxmlformats.org/officeDocument/2006/relationships/hyperlink" Target="https://www.linkedin.com/pub/%D0%B2%D0%B8%D0%BA%D1%82%D0%BE%D1%80-%D1%87%D0%B5%D1%81%D0%BD%D0%BE%D0%BA%D0%BE%D0%B2/79/443/b95" TargetMode="External"/><Relationship Id="rId853" Type="http://schemas.openxmlformats.org/officeDocument/2006/relationships/hyperlink" Target="https://www.linkedin.com/pub/sergey-bogutskiy/4a/830/199" TargetMode="External"/><Relationship Id="rId1136" Type="http://schemas.openxmlformats.org/officeDocument/2006/relationships/hyperlink" Target="https://www.linkedin.com/in/ishakuta" TargetMode="External"/><Relationship Id="rId492" Type="http://schemas.openxmlformats.org/officeDocument/2006/relationships/hyperlink" Target="https://www.linkedin.com/pub/artem-shevchuk/86/360/474" TargetMode="External"/><Relationship Id="rId713" Type="http://schemas.openxmlformats.org/officeDocument/2006/relationships/hyperlink" Target="https://www.linkedin.com/in/demuraqoleksander" TargetMode="External"/><Relationship Id="rId797" Type="http://schemas.openxmlformats.org/officeDocument/2006/relationships/hyperlink" Target="https://www.linkedin.com/in/alexborisov" TargetMode="External"/><Relationship Id="rId920" Type="http://schemas.openxmlformats.org/officeDocument/2006/relationships/hyperlink" Target="https://www.linkedin.com/pub/svetlana-spinatieva/57/634/713" TargetMode="External"/><Relationship Id="rId145" Type="http://schemas.openxmlformats.org/officeDocument/2006/relationships/hyperlink" Target="https://www.linkedin.com/profile/view?id=107994357" TargetMode="External"/><Relationship Id="rId352" Type="http://schemas.openxmlformats.org/officeDocument/2006/relationships/hyperlink" Target="https://www.linkedin.com/profile/view?id=103889138" TargetMode="External"/><Relationship Id="rId212" Type="http://schemas.openxmlformats.org/officeDocument/2006/relationships/hyperlink" Target="https://www.linkedin.com/profile/view?id=114899116" TargetMode="External"/><Relationship Id="rId657" Type="http://schemas.openxmlformats.org/officeDocument/2006/relationships/hyperlink" Target="https://www.linkedin.com/pub/alexander-ponikarev/46/591/230" TargetMode="External"/><Relationship Id="rId864" Type="http://schemas.openxmlformats.org/officeDocument/2006/relationships/hyperlink" Target="https://www.linkedin.com/profile/view?id=89564354" TargetMode="External"/><Relationship Id="rId296" Type="http://schemas.openxmlformats.org/officeDocument/2006/relationships/hyperlink" Target="https://www.linkedin.com/profile/view?id=16807013" TargetMode="External"/><Relationship Id="rId517" Type="http://schemas.openxmlformats.org/officeDocument/2006/relationships/hyperlink" Target="https://www.linkedin.com/pub/mikhail-popov/15/277/106" TargetMode="External"/><Relationship Id="rId724" Type="http://schemas.openxmlformats.org/officeDocument/2006/relationships/hyperlink" Target="https://www.linkedin.com/pub/andrew-shvayka/7/753/666" TargetMode="External"/><Relationship Id="rId931" Type="http://schemas.openxmlformats.org/officeDocument/2006/relationships/hyperlink" Target="https://www.linkedin.com/in/dmitrykrivenko" TargetMode="External"/><Relationship Id="rId1147" Type="http://schemas.openxmlformats.org/officeDocument/2006/relationships/hyperlink" Target="https://www.linkedin.com/pub/danila-kulbakov/6/499/350" TargetMode="External"/><Relationship Id="rId60" Type="http://schemas.openxmlformats.org/officeDocument/2006/relationships/hyperlink" Target="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" TargetMode="External"/><Relationship Id="rId156" Type="http://schemas.openxmlformats.org/officeDocument/2006/relationships/hyperlink" Target="https://www.linkedin.com/profile/view?id=79943589" TargetMode="External"/><Relationship Id="rId363" Type="http://schemas.openxmlformats.org/officeDocument/2006/relationships/hyperlink" Target="https://www.linkedin.com/profile/view?id=13482128" TargetMode="External"/><Relationship Id="rId570" Type="http://schemas.openxmlformats.org/officeDocument/2006/relationships/hyperlink" Target="https://www.linkedin.com/pub/maksym-mukhanov/40/829/8a8" TargetMode="External"/><Relationship Id="rId1007" Type="http://schemas.openxmlformats.org/officeDocument/2006/relationships/hyperlink" Target="https://www.linkedin.com/pub/bogdan-fedorchenko/71/280/862" TargetMode="External"/><Relationship Id="rId223" Type="http://schemas.openxmlformats.org/officeDocument/2006/relationships/hyperlink" Target="https://www.linkedin.com/profile/view?id=107302838" TargetMode="External"/><Relationship Id="rId430" Type="http://schemas.openxmlformats.org/officeDocument/2006/relationships/hyperlink" Target="https://www.linkedin.com/pub/oleksii-dushenin/79/a78/43b" TargetMode="External"/><Relationship Id="rId668" Type="http://schemas.openxmlformats.org/officeDocument/2006/relationships/hyperlink" Target="https://www.linkedin.com/in/ashkira" TargetMode="External"/><Relationship Id="rId875" Type="http://schemas.openxmlformats.org/officeDocument/2006/relationships/hyperlink" Target="https://www.linkedin.com/pub/aleksandr-kryvenkyi/64/a74/bb9" TargetMode="External"/><Relationship Id="rId1060" Type="http://schemas.openxmlformats.org/officeDocument/2006/relationships/hyperlink" Target="https://www.linkedin.com/pub/alexey-boldyrev/76/180/251" TargetMode="External"/><Relationship Id="rId18" Type="http://schemas.openxmlformats.org/officeDocument/2006/relationships/hyperlink" Target="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" TargetMode="External"/><Relationship Id="rId528" Type="http://schemas.openxmlformats.org/officeDocument/2006/relationships/hyperlink" Target="https://www.linkedin.com/pub/aleksandr-andrushko/43/446/4b8" TargetMode="External"/><Relationship Id="rId735" Type="http://schemas.openxmlformats.org/officeDocument/2006/relationships/hyperlink" Target="https://www.linkedin.com/in/trifan" TargetMode="External"/><Relationship Id="rId942" Type="http://schemas.openxmlformats.org/officeDocument/2006/relationships/hyperlink" Target="https://www.linkedin.com/pub/alexander-bevziuk/2/610/956" TargetMode="External"/><Relationship Id="rId1158" Type="http://schemas.openxmlformats.org/officeDocument/2006/relationships/hyperlink" Target="https://www.linkedin.com/in/mgoncharenko" TargetMode="External"/><Relationship Id="rId167" Type="http://schemas.openxmlformats.org/officeDocument/2006/relationships/hyperlink" Target="https://www.linkedin.com/profile/view?id=21434667" TargetMode="External"/><Relationship Id="rId374" Type="http://schemas.openxmlformats.org/officeDocument/2006/relationships/hyperlink" Target="https://www.linkedin.com/in/arturashyrov" TargetMode="External"/><Relationship Id="rId581" Type="http://schemas.openxmlformats.org/officeDocument/2006/relationships/hyperlink" Target="https://www.linkedin.com/pub/volodymyr-dyomkin/1/7a7/527" TargetMode="External"/><Relationship Id="rId1018" Type="http://schemas.openxmlformats.org/officeDocument/2006/relationships/hyperlink" Target="https://www.linkedin.com/pub/evgeniy-kotelnikov/44/bb6/37a" TargetMode="External"/><Relationship Id="rId71" Type="http://schemas.openxmlformats.org/officeDocument/2006/relationships/hyperlink" Target="https://www.linkedin.com/profile/view?id=5319529&amp;authType=OUT_OF_NETWORK&amp;authToken=6msq&amp;goback=%2Eanb_118012_*2_*1_*1_*1_*1_*1%2Eanp_118012_1401380124452_3&amp;trk=anetppl_profile" TargetMode="External"/><Relationship Id="rId234" Type="http://schemas.openxmlformats.org/officeDocument/2006/relationships/hyperlink" Target="https://www.linkedin.com/profile/view?id=161390556" TargetMode="External"/><Relationship Id="rId679" Type="http://schemas.openxmlformats.org/officeDocument/2006/relationships/hyperlink" Target="https://www.linkedin.com/in/ruslandanilin" TargetMode="External"/><Relationship Id="rId802" Type="http://schemas.openxmlformats.org/officeDocument/2006/relationships/hyperlink" Target="https://www.linkedin.com/pub/dmytro-tsalko/30/4a2/576" TargetMode="External"/><Relationship Id="rId886" Type="http://schemas.openxmlformats.org/officeDocument/2006/relationships/hyperlink" Target="https://www.linkedin.com/pub/yuriy-levkovych/6/97/655" TargetMode="External"/><Relationship Id="rId2" Type="http://schemas.openxmlformats.org/officeDocument/2006/relationships/hyperlink" Target="http://www.linkedin.com/profile/view?id=241237598&amp;authType=name&amp;authToken=Gk5C&amp;goback=" TargetMode="External"/><Relationship Id="rId29" Type="http://schemas.openxmlformats.org/officeDocument/2006/relationships/hyperlink" Target="https://www.linkedin.com/profile/view?id=93641828&amp;authType=OUT_OF_NETWORK&amp;authToken=jQQh&amp;goback=%2Eanp_70526_1400506076431_6&amp;trk=anetppl_profile" TargetMode="External"/><Relationship Id="rId441" Type="http://schemas.openxmlformats.org/officeDocument/2006/relationships/hyperlink" Target="https://www.linkedin.com/pub/dmytro-shevchenko/44/209/318" TargetMode="External"/><Relationship Id="rId539" Type="http://schemas.openxmlformats.org/officeDocument/2006/relationships/hyperlink" Target="https://www.linkedin.com/in/davseiytsev" TargetMode="External"/><Relationship Id="rId746" Type="http://schemas.openxmlformats.org/officeDocument/2006/relationships/hyperlink" Target="https://www.linkedin.com/in/matveym" TargetMode="External"/><Relationship Id="rId1071" Type="http://schemas.openxmlformats.org/officeDocument/2006/relationships/hyperlink" Target="https://www.linkedin.com/in/ihorskutar" TargetMode="External"/><Relationship Id="rId1169" Type="http://schemas.openxmlformats.org/officeDocument/2006/relationships/hyperlink" Target="https://www.linkedin.com/profile/view?id=AAUAABBqaPoBVG1W6GRMCiyLGsVeRmZI4_1WLTM" TargetMode="External"/><Relationship Id="rId178" Type="http://schemas.openxmlformats.org/officeDocument/2006/relationships/hyperlink" Target="https://www.linkedin.com/profile/view?id=50027221" TargetMode="External"/><Relationship Id="rId301" Type="http://schemas.openxmlformats.org/officeDocument/2006/relationships/hyperlink" Target="https://www.linkedin.com/profile/view?id=66275996" TargetMode="External"/><Relationship Id="rId953" Type="http://schemas.openxmlformats.org/officeDocument/2006/relationships/hyperlink" Target="https://www.linkedin.com/in/vakhmenin" TargetMode="External"/><Relationship Id="rId1029" Type="http://schemas.openxmlformats.org/officeDocument/2006/relationships/hyperlink" Target="https://www.linkedin.com/pub/denys-skalenko/50/289/659" TargetMode="External"/><Relationship Id="rId82" Type="http://schemas.openxmlformats.org/officeDocument/2006/relationships/hyperlink" Target="https://www.linkedin.com/profile/view?id=69848180&amp;authType=OUT_OF_NETWORK&amp;authToken=gaIu&amp;goback=%2Eanp_70526_1401440139225_10&amp;trk=anetppl_profile" TargetMode="External"/><Relationship Id="rId385" Type="http://schemas.openxmlformats.org/officeDocument/2006/relationships/hyperlink" Target="https://www.linkedin.com/pub/andriy-chernysh/38/b44/826" TargetMode="External"/><Relationship Id="rId592" Type="http://schemas.openxmlformats.org/officeDocument/2006/relationships/hyperlink" Target="https://www.linkedin.com/pub/oleksandr-klymanov/41/7a6/175" TargetMode="External"/><Relationship Id="rId606" Type="http://schemas.openxmlformats.org/officeDocument/2006/relationships/hyperlink" Target="https://www.linkedin.com/pub/serhy-voloshchenko/16/195/743" TargetMode="External"/><Relationship Id="rId813" Type="http://schemas.openxmlformats.org/officeDocument/2006/relationships/hyperlink" Target="https://www.linkedin.com/pub/%D1%8E%D1%80%D0%B8%D0%B9-%D0%BC%D0%B8%D1%80%D0%BE%D1%88%D0%BD%D0%B8%D1%87%D0%B5%D0%BD%D0%BA%D0%BE/56/a62/b30" TargetMode="External"/><Relationship Id="rId245" Type="http://schemas.openxmlformats.org/officeDocument/2006/relationships/hyperlink" Target="https://www.linkedin.com/profile/view?id=108002509" TargetMode="External"/><Relationship Id="rId452" Type="http://schemas.openxmlformats.org/officeDocument/2006/relationships/hyperlink" Target="https://www.linkedin.com/pub/ivan-yuriev/66/498/9b1" TargetMode="External"/><Relationship Id="rId897" Type="http://schemas.openxmlformats.org/officeDocument/2006/relationships/hyperlink" Target="https://www.linkedin.com/in/iforys" TargetMode="External"/><Relationship Id="rId1082" Type="http://schemas.openxmlformats.org/officeDocument/2006/relationships/hyperlink" Target="https://www.linkedin.com/in/kalenyuk" TargetMode="External"/><Relationship Id="rId105" Type="http://schemas.openxmlformats.org/officeDocument/2006/relationships/hyperlink" Target="https://www.linkedin.com/pub/anton-lytvyn/24/12/806" TargetMode="External"/><Relationship Id="rId312" Type="http://schemas.openxmlformats.org/officeDocument/2006/relationships/hyperlink" Target="https://www.linkedin.com/profile/view?id=8747746" TargetMode="External"/><Relationship Id="rId757" Type="http://schemas.openxmlformats.org/officeDocument/2006/relationships/hyperlink" Target="https://www.linkedin.com/pub/olga-bogutska/60/543/928" TargetMode="External"/><Relationship Id="rId964" Type="http://schemas.openxmlformats.org/officeDocument/2006/relationships/hyperlink" Target="https://www.linkedin.com/in/andreylomakin" TargetMode="External"/><Relationship Id="rId93" Type="http://schemas.openxmlformats.org/officeDocument/2006/relationships/hyperlink" Target="https://www.linkedin.com/profile/view?id=91872052&amp;authType=OUT_OF_NETWORK&amp;authToken=xHFw&amp;goback=%2Eanp_118012_1402579492018_5&amp;trk=anetppl_profile" TargetMode="External"/><Relationship Id="rId189" Type="http://schemas.openxmlformats.org/officeDocument/2006/relationships/hyperlink" Target="https://www.linkedin.com/profile/view?id=15066024" TargetMode="External"/><Relationship Id="rId396" Type="http://schemas.openxmlformats.org/officeDocument/2006/relationships/hyperlink" Target="https://www.linkedin.com/pub/vladimir-arseenko/16/b12/413" TargetMode="External"/><Relationship Id="rId617" Type="http://schemas.openxmlformats.org/officeDocument/2006/relationships/hyperlink" Target="https://www.linkedin.com/pub/oksana-nalysnyk/3b/119/920" TargetMode="External"/><Relationship Id="rId824" Type="http://schemas.openxmlformats.org/officeDocument/2006/relationships/hyperlink" Target="https://www.linkedin.com/in/vitaliyyakovchuk" TargetMode="External"/><Relationship Id="rId256" Type="http://schemas.openxmlformats.org/officeDocument/2006/relationships/hyperlink" Target="https://www.linkedin.com/profile/view?id=174082755" TargetMode="External"/><Relationship Id="rId463" Type="http://schemas.openxmlformats.org/officeDocument/2006/relationships/hyperlink" Target="https://www.linkedin.com/pub/serg-maiakov/49/120/405" TargetMode="External"/><Relationship Id="rId670" Type="http://schemas.openxmlformats.org/officeDocument/2006/relationships/hyperlink" Target="https://www.linkedin.com/pub/alex-pepeskul/91/2b6/818" TargetMode="External"/><Relationship Id="rId1093" Type="http://schemas.openxmlformats.org/officeDocument/2006/relationships/hyperlink" Target="https://www.linkedin.com/in/cheusov" TargetMode="External"/><Relationship Id="rId1107" Type="http://schemas.openxmlformats.org/officeDocument/2006/relationships/hyperlink" Target="https://www.linkedin.com/pub/denis-buymistrjuk/81/a71/781" TargetMode="External"/><Relationship Id="rId116" Type="http://schemas.openxmlformats.org/officeDocument/2006/relationships/hyperlink" Target="https://www.linkedin.com/in/yuranos" TargetMode="External"/><Relationship Id="rId323" Type="http://schemas.openxmlformats.org/officeDocument/2006/relationships/hyperlink" Target="https://www.linkedin.com/profile/view?id=5925811" TargetMode="External"/><Relationship Id="rId530" Type="http://schemas.openxmlformats.org/officeDocument/2006/relationships/hyperlink" Target="https://www.linkedin.com/pub/%D1%81%D1%82%D0%B0%D0%BD%D0%B8%D1%81%D0%BB%D0%B0%D0%B2-%D0%B2%D0%B0%D1%81%D0%B8%D0%BB%D1%8C%D0%BA%D0%BE%D0%B2%D1%81%D0%BA%D0%B8%D0%B9/53/341/851/ru" TargetMode="External"/><Relationship Id="rId768" Type="http://schemas.openxmlformats.org/officeDocument/2006/relationships/hyperlink" Target="https://www.linkedin.com/in/antonkulik" TargetMode="External"/><Relationship Id="rId975" Type="http://schemas.openxmlformats.org/officeDocument/2006/relationships/hyperlink" Target="https://www.linkedin.com/pub/yaroslav-ishchenko/8b/924/879" TargetMode="External"/><Relationship Id="rId1160" Type="http://schemas.openxmlformats.org/officeDocument/2006/relationships/hyperlink" Target="https://www.linkedin.com/profile/view?id=AAUAAAmgsigBwCIauVe3IWiyH1LARhCapGl63Ok" TargetMode="External"/><Relationship Id="rId20" Type="http://schemas.openxmlformats.org/officeDocument/2006/relationships/hyperlink" Target="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" TargetMode="External"/><Relationship Id="rId628" Type="http://schemas.openxmlformats.org/officeDocument/2006/relationships/hyperlink" Target="https://www.linkedin.com/pub/ilona-kirsanova/66/316/a30" TargetMode="External"/><Relationship Id="rId835" Type="http://schemas.openxmlformats.org/officeDocument/2006/relationships/hyperlink" Target="https://www.linkedin.com/pub/pavel-markin/87/b03/ab1" TargetMode="External"/><Relationship Id="rId267" Type="http://schemas.openxmlformats.org/officeDocument/2006/relationships/hyperlink" Target="https://www.linkedin.com/profile/view?id=8503313" TargetMode="External"/><Relationship Id="rId474" Type="http://schemas.openxmlformats.org/officeDocument/2006/relationships/hyperlink" Target="https://www.linkedin.com/in/evgeniigritsiienko" TargetMode="External"/><Relationship Id="rId1020" Type="http://schemas.openxmlformats.org/officeDocument/2006/relationships/hyperlink" Target="https://www.linkedin.com/pub/sergii-tsyban/65/656/57a" TargetMode="External"/><Relationship Id="rId1118" Type="http://schemas.openxmlformats.org/officeDocument/2006/relationships/hyperlink" Target="https://www.linkedin.com/in/pashentsev" TargetMode="External"/><Relationship Id="rId127" Type="http://schemas.openxmlformats.org/officeDocument/2006/relationships/hyperlink" Target="https://www.linkedin.com/profile/view?id=4976388" TargetMode="External"/><Relationship Id="rId681" Type="http://schemas.openxmlformats.org/officeDocument/2006/relationships/hyperlink" Target="https://www.linkedin.com/pub/beso-chilingarashvili/82/a3a/94" TargetMode="External"/><Relationship Id="rId779" Type="http://schemas.openxmlformats.org/officeDocument/2006/relationships/hyperlink" Target="https://www.linkedin.com/pub/yuri-makhno/1a/528/248" TargetMode="External"/><Relationship Id="rId902" Type="http://schemas.openxmlformats.org/officeDocument/2006/relationships/hyperlink" Target="https://www.linkedin.com/in/wozniakroman" TargetMode="External"/><Relationship Id="rId986" Type="http://schemas.openxmlformats.org/officeDocument/2006/relationships/hyperlink" Target="https://www.linkedin.com/pub/aleksey-lisun/48/9a1/113" TargetMode="External"/><Relationship Id="rId31" Type="http://schemas.openxmlformats.org/officeDocument/2006/relationships/hyperlink" Target="https://www.linkedin.com/profile/view?id=46399739&amp;authType=OUT_OF_NETWORK&amp;authToken=wobX&amp;goback=%2Eanp_70526_1400506076431_10&amp;trk=anetppl_profile" TargetMode="External"/><Relationship Id="rId334" Type="http://schemas.openxmlformats.org/officeDocument/2006/relationships/hyperlink" Target="https://www.linkedin.com/profile/view?id=108629545" TargetMode="External"/><Relationship Id="rId541" Type="http://schemas.openxmlformats.org/officeDocument/2006/relationships/hyperlink" Target="https://www.linkedin.com/pub/andrew-kalyuzhnyy/20/821/61" TargetMode="External"/><Relationship Id="rId639" Type="http://schemas.openxmlformats.org/officeDocument/2006/relationships/hyperlink" Target="https://www.linkedin.com/pub/%D1%81%D0%B5%D1%80%D0%B3%D0%B5%D0%B9-%D0%BF%D0%B5%D1%82%D1%80%D0%B8%D1%87%D0%B5%D0%BD%D0%BA%D0%BE/89/430/175" TargetMode="External"/><Relationship Id="rId1171" Type="http://schemas.openxmlformats.org/officeDocument/2006/relationships/hyperlink" Target="https://www.linkedin.com/profile/view?id=AAUAAAj_HWsB4CyLEjSu4kdJ1jtuL1MfCY74e5I" TargetMode="External"/><Relationship Id="rId180" Type="http://schemas.openxmlformats.org/officeDocument/2006/relationships/hyperlink" Target="https://www.linkedin.com/profile/view?id=45156207" TargetMode="External"/><Relationship Id="rId278" Type="http://schemas.openxmlformats.org/officeDocument/2006/relationships/hyperlink" Target="https://www.linkedin.com/profile/view?id=19311513" TargetMode="External"/><Relationship Id="rId401" Type="http://schemas.openxmlformats.org/officeDocument/2006/relationships/hyperlink" Target="https://www.linkedin.com/pub/iakov-korotenko/1b/717/1a1" TargetMode="External"/><Relationship Id="rId846" Type="http://schemas.openxmlformats.org/officeDocument/2006/relationships/hyperlink" Target="https://www.linkedin.com/pub/olya-varnavina/5a/461/969" TargetMode="External"/><Relationship Id="rId1031" Type="http://schemas.openxmlformats.org/officeDocument/2006/relationships/hyperlink" Target="https://www.linkedin.com/pub/anton-soroka/20/201/970" TargetMode="External"/><Relationship Id="rId1129" Type="http://schemas.openxmlformats.org/officeDocument/2006/relationships/hyperlink" Target="https://www.linkedin.com/in/alexhaker" TargetMode="External"/><Relationship Id="rId485" Type="http://schemas.openxmlformats.org/officeDocument/2006/relationships/hyperlink" Target="https://www.linkedin.com/pub/danil-yesaulov/20/229/28b" TargetMode="External"/><Relationship Id="rId692" Type="http://schemas.openxmlformats.org/officeDocument/2006/relationships/hyperlink" Target="https://www.linkedin.com/in/daurenmussa" TargetMode="External"/><Relationship Id="rId706" Type="http://schemas.openxmlformats.org/officeDocument/2006/relationships/hyperlink" Target="https://www.linkedin.com/pub/yuriy-pilipenko/22/abb/a31" TargetMode="External"/><Relationship Id="rId913" Type="http://schemas.openxmlformats.org/officeDocument/2006/relationships/hyperlink" Target="https://www.linkedin.com/pub/alexander-raskosov/41/23b/a2" TargetMode="External"/><Relationship Id="rId42" Type="http://schemas.openxmlformats.org/officeDocument/2006/relationships/hyperlink" Target="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" TargetMode="External"/><Relationship Id="rId138" Type="http://schemas.openxmlformats.org/officeDocument/2006/relationships/hyperlink" Target="https://www.linkedin.com/profile/view?id=5330447" TargetMode="External"/><Relationship Id="rId345" Type="http://schemas.openxmlformats.org/officeDocument/2006/relationships/hyperlink" Target="https://www.linkedin.com/profile/view?id=107994739" TargetMode="External"/><Relationship Id="rId552" Type="http://schemas.openxmlformats.org/officeDocument/2006/relationships/hyperlink" Target="https://www.linkedin.com/pub/andrey-fesik/11/bb6/791" TargetMode="External"/><Relationship Id="rId997" Type="http://schemas.openxmlformats.org/officeDocument/2006/relationships/hyperlink" Target="https://www.linkedin.com/pub/vladimir-boldovskyy/5/431/1ab" TargetMode="External"/><Relationship Id="rId1182" Type="http://schemas.openxmlformats.org/officeDocument/2006/relationships/hyperlink" Target="https://www.linkedin.com/pub/alina-makogon/76/9bb/a15" TargetMode="External"/><Relationship Id="rId191" Type="http://schemas.openxmlformats.org/officeDocument/2006/relationships/hyperlink" Target="https://www.linkedin.com/profile/view?id=10682780" TargetMode="External"/><Relationship Id="rId205" Type="http://schemas.openxmlformats.org/officeDocument/2006/relationships/hyperlink" Target="https://www.linkedin.com/profile/view?id=69104266" TargetMode="External"/><Relationship Id="rId412" Type="http://schemas.openxmlformats.org/officeDocument/2006/relationships/hyperlink" Target="https://www.linkedin.com/pub/kateryna-nezdolii/49/115/12a" TargetMode="External"/><Relationship Id="rId857" Type="http://schemas.openxmlformats.org/officeDocument/2006/relationships/hyperlink" Target="https://www.linkedin.com/in/bardas" TargetMode="External"/><Relationship Id="rId1042" Type="http://schemas.openxmlformats.org/officeDocument/2006/relationships/hyperlink" Target="https://www.linkedin.com/pub/vitalii-mindariev/17/b55/478" TargetMode="External"/><Relationship Id="rId289" Type="http://schemas.openxmlformats.org/officeDocument/2006/relationships/hyperlink" Target="https://www.linkedin.com/profile/view?id=3535087" TargetMode="External"/><Relationship Id="rId496" Type="http://schemas.openxmlformats.org/officeDocument/2006/relationships/hyperlink" Target="https://www.linkedin.com/in/anatoliymychta" TargetMode="External"/><Relationship Id="rId717" Type="http://schemas.openxmlformats.org/officeDocument/2006/relationships/hyperlink" Target="https://www.linkedin.com/pub/andrii-strashko/16/790/19a" TargetMode="External"/><Relationship Id="rId924" Type="http://schemas.openxmlformats.org/officeDocument/2006/relationships/hyperlink" Target="https://www.linkedin.com/pub/dmytro-dovzhenko/57/6ab/885" TargetMode="External"/><Relationship Id="rId53" Type="http://schemas.openxmlformats.org/officeDocument/2006/relationships/hyperlink" Target="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" TargetMode="External"/><Relationship Id="rId149" Type="http://schemas.openxmlformats.org/officeDocument/2006/relationships/hyperlink" Target="https://www.linkedin.com/profile/view?id=17464938" TargetMode="External"/><Relationship Id="rId356" Type="http://schemas.openxmlformats.org/officeDocument/2006/relationships/hyperlink" Target="https://www.linkedin.com/profile/view?id=11428629" TargetMode="External"/><Relationship Id="rId563" Type="http://schemas.openxmlformats.org/officeDocument/2006/relationships/hyperlink" Target="https://www.linkedin.com/pub/dmitriy-kaminskiy/85/998/344" TargetMode="External"/><Relationship Id="rId770" Type="http://schemas.openxmlformats.org/officeDocument/2006/relationships/hyperlink" Target="https://www.linkedin.com/in/andrewpanfilov" TargetMode="External"/><Relationship Id="rId1193" Type="http://schemas.openxmlformats.org/officeDocument/2006/relationships/hyperlink" Target="https://www.linkedin.com/in/sidrisov" TargetMode="External"/><Relationship Id="rId216" Type="http://schemas.openxmlformats.org/officeDocument/2006/relationships/hyperlink" Target="https://www.linkedin.com/profile/view?id=11217509" TargetMode="External"/><Relationship Id="rId423" Type="http://schemas.openxmlformats.org/officeDocument/2006/relationships/hyperlink" Target="https://www.linkedin.com/pub/oleg-zhembrovsky/32/88b/707" TargetMode="External"/><Relationship Id="rId868" Type="http://schemas.openxmlformats.org/officeDocument/2006/relationships/hyperlink" Target="https://www.linkedin.com/in/vladislavchuprin" TargetMode="External"/><Relationship Id="rId1053" Type="http://schemas.openxmlformats.org/officeDocument/2006/relationships/hyperlink" Target="https://www.linkedin.com/in/webruslan" TargetMode="External"/><Relationship Id="rId630" Type="http://schemas.openxmlformats.org/officeDocument/2006/relationships/hyperlink" Target="https://www.linkedin.com/pub/ivan-gitskailo/23/374/22" TargetMode="External"/><Relationship Id="rId728" Type="http://schemas.openxmlformats.org/officeDocument/2006/relationships/hyperlink" Target="https://www.linkedin.com/in/pavloborshchenko" TargetMode="External"/><Relationship Id="rId935" Type="http://schemas.openxmlformats.org/officeDocument/2006/relationships/hyperlink" Target="https://www.linkedin.com/pub/yaroslav-mykhaylov/44/ba7/287" TargetMode="External"/><Relationship Id="rId64" Type="http://schemas.openxmlformats.org/officeDocument/2006/relationships/hyperlink" Target="https://www.linkedin.com/profile/view?id=37686300&amp;authType=OUT_OF_NETWORK&amp;authToken=-6nO&amp;goback=%2Eanp_70526_1401200699600_14&amp;trk=anetppl_profile" TargetMode="External"/><Relationship Id="rId367" Type="http://schemas.openxmlformats.org/officeDocument/2006/relationships/hyperlink" Target="https://www.linkedin.com/profile/view?id=34972348" TargetMode="External"/><Relationship Id="rId574" Type="http://schemas.openxmlformats.org/officeDocument/2006/relationships/hyperlink" Target="https://www.linkedin.com/pub/leonid-vysochyn/3/b78/222" TargetMode="External"/><Relationship Id="rId1120" Type="http://schemas.openxmlformats.org/officeDocument/2006/relationships/hyperlink" Target="https://www.linkedin.com/pub/%D0%B0%D0%BB%D0%B5%D0%BA%D1%81%D0%B5%D0%B9-%D0%B4%D1%83%D0%B1%D0%B8%D0%BD%D0%B8%D0%BD/5b/47a/814" TargetMode="External"/><Relationship Id="rId171" Type="http://schemas.openxmlformats.org/officeDocument/2006/relationships/hyperlink" Target="https://www.linkedin.com/profile/view?id=10201545" TargetMode="External"/><Relationship Id="rId227" Type="http://schemas.openxmlformats.org/officeDocument/2006/relationships/hyperlink" Target="https://www.linkedin.com/profile/view?id=166601213" TargetMode="External"/><Relationship Id="rId781" Type="http://schemas.openxmlformats.org/officeDocument/2006/relationships/hyperlink" Target="https://www.linkedin.com/pub/grygoriy-gonchar/30/605/888" TargetMode="External"/><Relationship Id="rId837" Type="http://schemas.openxmlformats.org/officeDocument/2006/relationships/hyperlink" Target="https://www.linkedin.com/in/pkonstantinov" TargetMode="External"/><Relationship Id="rId879" Type="http://schemas.openxmlformats.org/officeDocument/2006/relationships/hyperlink" Target="https://www.linkedin.com/in/artemgubanov" TargetMode="External"/><Relationship Id="rId1022" Type="http://schemas.openxmlformats.org/officeDocument/2006/relationships/hyperlink" Target="https://www.linkedin.com/pub/pavlo-polishchuk/18/889/b49" TargetMode="External"/><Relationship Id="rId269" Type="http://schemas.openxmlformats.org/officeDocument/2006/relationships/hyperlink" Target="https://www.linkedin.com/profile/view?id=12663828" TargetMode="External"/><Relationship Id="rId434" Type="http://schemas.openxmlformats.org/officeDocument/2006/relationships/hyperlink" Target="https://www.linkedin.com/in/andriysenko" TargetMode="External"/><Relationship Id="rId476" Type="http://schemas.openxmlformats.org/officeDocument/2006/relationships/hyperlink" Target="https://www.linkedin.com/pub/dmytro-sydorenko/45/833/370" TargetMode="External"/><Relationship Id="rId641" Type="http://schemas.openxmlformats.org/officeDocument/2006/relationships/hyperlink" Target="https://www.linkedin.com/in/vmartynenko" TargetMode="External"/><Relationship Id="rId683" Type="http://schemas.openxmlformats.org/officeDocument/2006/relationships/hyperlink" Target="https://www.linkedin.com/in/aleksandrpetrenko" TargetMode="External"/><Relationship Id="rId739" Type="http://schemas.openxmlformats.org/officeDocument/2006/relationships/hyperlink" Target="https://www.linkedin.com/in/andreybalaguta" TargetMode="External"/><Relationship Id="rId890" Type="http://schemas.openxmlformats.org/officeDocument/2006/relationships/hyperlink" Target="https://www.linkedin.com/in/stepex/uk" TargetMode="External"/><Relationship Id="rId904" Type="http://schemas.openxmlformats.org/officeDocument/2006/relationships/hyperlink" Target="https://www.linkedin.com/in/balytskydima" TargetMode="External"/><Relationship Id="rId1064" Type="http://schemas.openxmlformats.org/officeDocument/2006/relationships/hyperlink" Target="https://www.linkedin.com/pub/dmytro-soroka/36/888/940" TargetMode="External"/><Relationship Id="rId33" Type="http://schemas.openxmlformats.org/officeDocument/2006/relationships/hyperlink" Target="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" TargetMode="External"/><Relationship Id="rId129" Type="http://schemas.openxmlformats.org/officeDocument/2006/relationships/hyperlink" Target="https://www.linkedin.com/profile/view?id=7776461" TargetMode="External"/><Relationship Id="rId280" Type="http://schemas.openxmlformats.org/officeDocument/2006/relationships/hyperlink" Target="https://www.linkedin.com/profile/view?id=23946700" TargetMode="External"/><Relationship Id="rId336" Type="http://schemas.openxmlformats.org/officeDocument/2006/relationships/hyperlink" Target="https://www.linkedin.com/profile/view?id=135230472" TargetMode="External"/><Relationship Id="rId501" Type="http://schemas.openxmlformats.org/officeDocument/2006/relationships/hyperlink" Target="https://www.linkedin.com/in/bmanvelyan" TargetMode="External"/><Relationship Id="rId543" Type="http://schemas.openxmlformats.org/officeDocument/2006/relationships/hyperlink" Target="https://www.linkedin.com/pub/alina-lizunova/15/4a1/53b" TargetMode="External"/><Relationship Id="rId946" Type="http://schemas.openxmlformats.org/officeDocument/2006/relationships/hyperlink" Target="https://www.linkedin.com/in/sbabakin" TargetMode="External"/><Relationship Id="rId988" Type="http://schemas.openxmlformats.org/officeDocument/2006/relationships/hyperlink" Target="https://www.linkedin.com/pub/andrey-kovalenko/5a/5a9/b2b" TargetMode="External"/><Relationship Id="rId1131" Type="http://schemas.openxmlformats.org/officeDocument/2006/relationships/hyperlink" Target="https://www.linkedin.com/pub/volodymyr-klymenko/31/18a/82" TargetMode="External"/><Relationship Id="rId1173" Type="http://schemas.openxmlformats.org/officeDocument/2006/relationships/hyperlink" Target="https://www.linkedin.com/profile/view?id=AAUAAAzzUdoBTrJEkfwr1BKU34A4-3LZADqeOgk" TargetMode="External"/><Relationship Id="rId75" Type="http://schemas.openxmlformats.org/officeDocument/2006/relationships/hyperlink" Target="https://www.linkedin.com/profile/view?id=51556146&amp;authType=OUT_OF_NETWORK&amp;authToken=aoeY&amp;goback=%2Eanp_118012_1401440139222_9&amp;trk=anetppl_profile" TargetMode="External"/><Relationship Id="rId140" Type="http://schemas.openxmlformats.org/officeDocument/2006/relationships/hyperlink" Target="https://www.linkedin.com/profile/view?id=21592258" TargetMode="External"/><Relationship Id="rId182" Type="http://schemas.openxmlformats.org/officeDocument/2006/relationships/hyperlink" Target="https://www.linkedin.com/profile/view?id=69848180" TargetMode="External"/><Relationship Id="rId378" Type="http://schemas.openxmlformats.org/officeDocument/2006/relationships/hyperlink" Target="https://www.linkedin.com/pub/stanislav-demchenko/22/3b0/8b0" TargetMode="External"/><Relationship Id="rId403" Type="http://schemas.openxmlformats.org/officeDocument/2006/relationships/hyperlink" Target="https://www.linkedin.com/pub/oleksandr-navka/66/630/2a3" TargetMode="External"/><Relationship Id="rId585" Type="http://schemas.openxmlformats.org/officeDocument/2006/relationships/hyperlink" Target="https://www.linkedin.com/in/sergeypoltorak" TargetMode="External"/><Relationship Id="rId750" Type="http://schemas.openxmlformats.org/officeDocument/2006/relationships/hyperlink" Target="https://www.linkedin.com/in/vratushnyi" TargetMode="External"/><Relationship Id="rId792" Type="http://schemas.openxmlformats.org/officeDocument/2006/relationships/hyperlink" Target="https://www.linkedin.com/pub/alexandr-gavrilenko/29/595/563" TargetMode="External"/><Relationship Id="rId806" Type="http://schemas.openxmlformats.org/officeDocument/2006/relationships/hyperlink" Target="https://www.linkedin.com/in/atrow" TargetMode="External"/><Relationship Id="rId848" Type="http://schemas.openxmlformats.org/officeDocument/2006/relationships/hyperlink" Target="https://www.linkedin.com/pub/igor-kolokolchikov/1b/193/575" TargetMode="External"/><Relationship Id="rId1033" Type="http://schemas.openxmlformats.org/officeDocument/2006/relationships/hyperlink" Target="https://www.linkedin.com/pub/sergey-shiyka/20/ab0/8b2" TargetMode="External"/><Relationship Id="rId6" Type="http://schemas.openxmlformats.org/officeDocument/2006/relationships/hyperlink" Target="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" TargetMode="External"/><Relationship Id="rId238" Type="http://schemas.openxmlformats.org/officeDocument/2006/relationships/hyperlink" Target="https://www.linkedin.com/profile/view?id=11257418" TargetMode="External"/><Relationship Id="rId445" Type="http://schemas.openxmlformats.org/officeDocument/2006/relationships/hyperlink" Target="https://www.linkedin.com/pub/yuriy-kostyshyn/59/509/b15" TargetMode="External"/><Relationship Id="rId487" Type="http://schemas.openxmlformats.org/officeDocument/2006/relationships/hyperlink" Target="https://www.linkedin.com/pub/dmytro-liubarskyi/45/7a2/241" TargetMode="External"/><Relationship Id="rId610" Type="http://schemas.openxmlformats.org/officeDocument/2006/relationships/hyperlink" Target="https://www.linkedin.com/in/yuriybondaruk" TargetMode="External"/><Relationship Id="rId652" Type="http://schemas.openxmlformats.org/officeDocument/2006/relationships/hyperlink" Target="https://www.linkedin.com/pub/vitalii-drabchuk/56/96b/ba2" TargetMode="External"/><Relationship Id="rId694" Type="http://schemas.openxmlformats.org/officeDocument/2006/relationships/hyperlink" Target="https://www.linkedin.com/in/gordienkovladislav" TargetMode="External"/><Relationship Id="rId708" Type="http://schemas.openxmlformats.org/officeDocument/2006/relationships/hyperlink" Target="https://www.linkedin.com/pub/ruslan-khalikov/23/31/591" TargetMode="External"/><Relationship Id="rId915" Type="http://schemas.openxmlformats.org/officeDocument/2006/relationships/hyperlink" Target="https://www.linkedin.com/pub/vladyslav-tkachuk/27/965/18a" TargetMode="External"/><Relationship Id="rId1075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291" Type="http://schemas.openxmlformats.org/officeDocument/2006/relationships/hyperlink" Target="https://www.linkedin.com/profile/view?id=10880690" TargetMode="External"/><Relationship Id="rId305" Type="http://schemas.openxmlformats.org/officeDocument/2006/relationships/hyperlink" Target="https://www.linkedin.com/profile/view?id=112115629" TargetMode="External"/><Relationship Id="rId347" Type="http://schemas.openxmlformats.org/officeDocument/2006/relationships/hyperlink" Target="https://www.linkedin.com/profile/view?id=132718895" TargetMode="External"/><Relationship Id="rId512" Type="http://schemas.openxmlformats.org/officeDocument/2006/relationships/hyperlink" Target="https://www.linkedin.com/pub/dmytro-kutsopalov/87/867/486" TargetMode="External"/><Relationship Id="rId957" Type="http://schemas.openxmlformats.org/officeDocument/2006/relationships/hyperlink" Target="https://www.linkedin.com/in/alexanderbartash" TargetMode="External"/><Relationship Id="rId999" Type="http://schemas.openxmlformats.org/officeDocument/2006/relationships/hyperlink" Target="https://www.linkedin.com/pub/gennadiy-parusimov/67/869/9a9" TargetMode="External"/><Relationship Id="rId1100" Type="http://schemas.openxmlformats.org/officeDocument/2006/relationships/hyperlink" Target="https://www.linkedin.com/pub/ivan-pugach/39/57/991" TargetMode="External"/><Relationship Id="rId1142" Type="http://schemas.openxmlformats.org/officeDocument/2006/relationships/hyperlink" Target="https://www.linkedin.com/in/vladmustafin" TargetMode="External"/><Relationship Id="rId1184" Type="http://schemas.openxmlformats.org/officeDocument/2006/relationships/hyperlink" Target="https://www.linkedin.com/in/neposuda" TargetMode="External"/><Relationship Id="rId44" Type="http://schemas.openxmlformats.org/officeDocument/2006/relationships/hyperlink" Target="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" TargetMode="External"/><Relationship Id="rId86" Type="http://schemas.openxmlformats.org/officeDocument/2006/relationships/hyperlink" Target="https://www.linkedin.com/profile/view?id=38699451&amp;authType=OUT_OF_NETWORK&amp;authToken=kZdc&amp;goback=%2Eanp_43888_1401719346743_2&amp;trk=anetppl_profile" TargetMode="External"/><Relationship Id="rId151" Type="http://schemas.openxmlformats.org/officeDocument/2006/relationships/hyperlink" Target="https://www.linkedin.com/profile/view?id=26771139" TargetMode="External"/><Relationship Id="rId389" Type="http://schemas.openxmlformats.org/officeDocument/2006/relationships/hyperlink" Target="https://www.linkedin.com/pub/vasyl-tegza/19/bb7/b00" TargetMode="External"/><Relationship Id="rId554" Type="http://schemas.openxmlformats.org/officeDocument/2006/relationships/hyperlink" Target="https://www.linkedin.com/pub/aleksey-miroshnik/14/a56/462" TargetMode="External"/><Relationship Id="rId596" Type="http://schemas.openxmlformats.org/officeDocument/2006/relationships/hyperlink" Target="https://www.linkedin.com/in/amulyk" TargetMode="External"/><Relationship Id="rId761" Type="http://schemas.openxmlformats.org/officeDocument/2006/relationships/hyperlink" Target="https://www.linkedin.com/in/anpogrebnyak" TargetMode="External"/><Relationship Id="rId817" Type="http://schemas.openxmlformats.org/officeDocument/2006/relationships/hyperlink" Target="https://www.linkedin.com/pub/igor-topol/45/34b/3a3" TargetMode="External"/><Relationship Id="rId859" Type="http://schemas.openxmlformats.org/officeDocument/2006/relationships/hyperlink" Target="https://www.linkedin.com/pub/aleksey-prochukhan/5/61/774" TargetMode="External"/><Relationship Id="rId1002" Type="http://schemas.openxmlformats.org/officeDocument/2006/relationships/hyperlink" Target="https://www.linkedin.com/in/dmitryonyshchenko" TargetMode="External"/><Relationship Id="rId193" Type="http://schemas.openxmlformats.org/officeDocument/2006/relationships/hyperlink" Target="https://www.linkedin.com/profile/view?id=276034885" TargetMode="External"/><Relationship Id="rId207" Type="http://schemas.openxmlformats.org/officeDocument/2006/relationships/hyperlink" Target="https://www.linkedin.com/profile/view?id=83179854" TargetMode="External"/><Relationship Id="rId249" Type="http://schemas.openxmlformats.org/officeDocument/2006/relationships/hyperlink" Target="https://www.linkedin.com/profile/view?id=136552118" TargetMode="External"/><Relationship Id="rId414" Type="http://schemas.openxmlformats.org/officeDocument/2006/relationships/hyperlink" Target="https://www.linkedin.com/pub/pavel-sivak/64/b8/32a" TargetMode="External"/><Relationship Id="rId456" Type="http://schemas.openxmlformats.org/officeDocument/2006/relationships/hyperlink" Target="https://www.linkedin.com/pub/%D0%B8%D0%B2%D0%B0%D0%BD-%D0%BB%D1%83%D0%BA%D0%B0%D1%89%D1%83%D0%BA/88/44/899" TargetMode="External"/><Relationship Id="rId498" Type="http://schemas.openxmlformats.org/officeDocument/2006/relationships/hyperlink" Target="https://www.linkedin.com/pub/dmytro-zakharenko/31/b56/792" TargetMode="External"/><Relationship Id="rId621" Type="http://schemas.openxmlformats.org/officeDocument/2006/relationships/hyperlink" Target="https://www.linkedin.com/pub/yuri-sashevsky/42/a45/934" TargetMode="External"/><Relationship Id="rId663" Type="http://schemas.openxmlformats.org/officeDocument/2006/relationships/hyperlink" Target="https://www.linkedin.com/in/coool" TargetMode="External"/><Relationship Id="rId870" Type="http://schemas.openxmlformats.org/officeDocument/2006/relationships/hyperlink" Target="https://www.linkedin.com/in/golovko" TargetMode="External"/><Relationship Id="rId1044" Type="http://schemas.openxmlformats.org/officeDocument/2006/relationships/hyperlink" Target="https://www.linkedin.com/in/vergun" TargetMode="External"/><Relationship Id="rId1086" Type="http://schemas.openxmlformats.org/officeDocument/2006/relationships/hyperlink" Target="https://www.linkedin.com/in/joseph123" TargetMode="External"/><Relationship Id="rId13" Type="http://schemas.openxmlformats.org/officeDocument/2006/relationships/hyperlink" Target="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" TargetMode="External"/><Relationship Id="rId109" Type="http://schemas.openxmlformats.org/officeDocument/2006/relationships/hyperlink" Target="https://www.linkedin.com/pub/mykola-oderzhakhivskyi/30/632/7a7" TargetMode="External"/><Relationship Id="rId260" Type="http://schemas.openxmlformats.org/officeDocument/2006/relationships/hyperlink" Target="https://www.linkedin.com/profile/view?id=7905535" TargetMode="External"/><Relationship Id="rId316" Type="http://schemas.openxmlformats.org/officeDocument/2006/relationships/hyperlink" Target="https://www.linkedin.com/profile/view?id=22757622" TargetMode="External"/><Relationship Id="rId523" Type="http://schemas.openxmlformats.org/officeDocument/2006/relationships/hyperlink" Target="https://www.linkedin.com/pub/roman-meshko/14/83/541" TargetMode="External"/><Relationship Id="rId719" Type="http://schemas.openxmlformats.org/officeDocument/2006/relationships/hyperlink" Target="https://www.linkedin.com/pub/pavel-aksyonenko/31/b93/b98" TargetMode="External"/><Relationship Id="rId926" Type="http://schemas.openxmlformats.org/officeDocument/2006/relationships/hyperlink" Target="https://www.linkedin.com/pub/roman-ursu/55/565/143" TargetMode="External"/><Relationship Id="rId968" Type="http://schemas.openxmlformats.org/officeDocument/2006/relationships/hyperlink" Target="https://www.linkedin.com/pub/konstantin-zakharenko/4/5bb/612" TargetMode="External"/><Relationship Id="rId1111" Type="http://schemas.openxmlformats.org/officeDocument/2006/relationships/hyperlink" Target="https://www.linkedin.com/in/eskenderablyamitov" TargetMode="External"/><Relationship Id="rId1153" Type="http://schemas.openxmlformats.org/officeDocument/2006/relationships/hyperlink" Target="https://www.linkedin.com/pub/dmitry-tuzenkov/95/901/433" TargetMode="External"/><Relationship Id="rId55" Type="http://schemas.openxmlformats.org/officeDocument/2006/relationships/hyperlink" Target="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" TargetMode="External"/><Relationship Id="rId97" Type="http://schemas.openxmlformats.org/officeDocument/2006/relationships/hyperlink" Target="https://www.linkedin.com/in/pilgrimkst" TargetMode="External"/><Relationship Id="rId120" Type="http://schemas.openxmlformats.org/officeDocument/2006/relationships/hyperlink" Target="https://www.linkedin.com/in/slyshkov" TargetMode="External"/><Relationship Id="rId358" Type="http://schemas.openxmlformats.org/officeDocument/2006/relationships/hyperlink" Target="https://www.linkedin.com/profile/view?id=76348955" TargetMode="External"/><Relationship Id="rId565" Type="http://schemas.openxmlformats.org/officeDocument/2006/relationships/hyperlink" Target="https://www.linkedin.com/pub/vladimir-sulevskiy/54/654/5" TargetMode="External"/><Relationship Id="rId730" Type="http://schemas.openxmlformats.org/officeDocument/2006/relationships/hyperlink" Target="https://www.linkedin.com/pub/dmytro-polovinkin/15/873/2a7" TargetMode="External"/><Relationship Id="rId772" Type="http://schemas.openxmlformats.org/officeDocument/2006/relationships/hyperlink" Target="https://www.linkedin.com/pub/pavel-pavlenko/92/264/79" TargetMode="External"/><Relationship Id="rId828" Type="http://schemas.openxmlformats.org/officeDocument/2006/relationships/hyperlink" Target="https://www.linkedin.com/pub/dmitriy-kashchenko/42/895/130" TargetMode="External"/><Relationship Id="rId1013" Type="http://schemas.openxmlformats.org/officeDocument/2006/relationships/hyperlink" Target="https://www.linkedin.com/pub/buy-yuriy/7/1ab/620" TargetMode="External"/><Relationship Id="rId1195" Type="http://schemas.openxmlformats.org/officeDocument/2006/relationships/hyperlink" Target="https://www.linkedin.com/pub/igor-supryaga/b1/824/678" TargetMode="External"/><Relationship Id="rId162" Type="http://schemas.openxmlformats.org/officeDocument/2006/relationships/hyperlink" Target="https://www.linkedin.com/profile/view?id=18110080" TargetMode="External"/><Relationship Id="rId218" Type="http://schemas.openxmlformats.org/officeDocument/2006/relationships/hyperlink" Target="https://www.linkedin.com/profile/view?id=27967329" TargetMode="External"/><Relationship Id="rId425" Type="http://schemas.openxmlformats.org/officeDocument/2006/relationships/hyperlink" Target="https://www.linkedin.com/pub/khrystyna-nykyforchyn/85/a67/560" TargetMode="External"/><Relationship Id="rId467" Type="http://schemas.openxmlformats.org/officeDocument/2006/relationships/hyperlink" Target="https://www.linkedin.com/in/cherniaiev" TargetMode="External"/><Relationship Id="rId632" Type="http://schemas.openxmlformats.org/officeDocument/2006/relationships/hyperlink" Target="https://www.linkedin.com/pub/dmytro-fedotov/4/a62/49b" TargetMode="External"/><Relationship Id="rId1055" Type="http://schemas.openxmlformats.org/officeDocument/2006/relationships/hyperlink" Target="https://www.linkedin.com/in/dmusiyezdov/ru" TargetMode="External"/><Relationship Id="rId1097" Type="http://schemas.openxmlformats.org/officeDocument/2006/relationships/hyperlink" Target="https://www.linkedin.com/pub/leonid-rusev/47/b0a/667" TargetMode="External"/><Relationship Id="rId271" Type="http://schemas.openxmlformats.org/officeDocument/2006/relationships/hyperlink" Target="https://www.linkedin.com/profile/view?id=17182181" TargetMode="External"/><Relationship Id="rId674" Type="http://schemas.openxmlformats.org/officeDocument/2006/relationships/hyperlink" Target="https://www.linkedin.com/pub/pavlo-borovyk/72/424/758" TargetMode="External"/><Relationship Id="rId881" Type="http://schemas.openxmlformats.org/officeDocument/2006/relationships/hyperlink" Target="https://www.linkedin.com/pub/aleksey-migunov/29/15/343" TargetMode="External"/><Relationship Id="rId937" Type="http://schemas.openxmlformats.org/officeDocument/2006/relationships/hyperlink" Target="https://www.linkedin.com/pub/olexandra-kulchytska/5/811/206" TargetMode="External"/><Relationship Id="rId979" Type="http://schemas.openxmlformats.org/officeDocument/2006/relationships/hyperlink" Target="https://www.linkedin.com/pub/denis-radchenko/1a/a4b/2a1" TargetMode="External"/><Relationship Id="rId1122" Type="http://schemas.openxmlformats.org/officeDocument/2006/relationships/hyperlink" Target="https://www.linkedin.com/in/iyarchuk" TargetMode="External"/><Relationship Id="rId24" Type="http://schemas.openxmlformats.org/officeDocument/2006/relationships/hyperlink" Target="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" TargetMode="External"/><Relationship Id="rId66" Type="http://schemas.openxmlformats.org/officeDocument/2006/relationships/hyperlink" Target="https://www.linkedin.com/profile/view?id=122797593&amp;authType=OUT_OF_NETWORK&amp;authToken=3t4c&amp;goback=%2Eanp_70526_1401200699600_16&amp;trk=anetppl_profile" TargetMode="External"/><Relationship Id="rId131" Type="http://schemas.openxmlformats.org/officeDocument/2006/relationships/hyperlink" Target="https://www.linkedin.com/profile/view?id=91162890" TargetMode="External"/><Relationship Id="rId327" Type="http://schemas.openxmlformats.org/officeDocument/2006/relationships/hyperlink" Target="https://www.linkedin.com/profile/view?id=20033465" TargetMode="External"/><Relationship Id="rId369" Type="http://schemas.openxmlformats.org/officeDocument/2006/relationships/hyperlink" Target="https://www.linkedin.com/pub/igor-komar/3b/66a/738" TargetMode="External"/><Relationship Id="rId534" Type="http://schemas.openxmlformats.org/officeDocument/2006/relationships/hyperlink" Target="https://www.linkedin.com/pub/anatoliy-revenko/21/551/94" TargetMode="External"/><Relationship Id="rId576" Type="http://schemas.openxmlformats.org/officeDocument/2006/relationships/hyperlink" Target="https://www.linkedin.com/in/pilgrimkst/ru" TargetMode="External"/><Relationship Id="rId741" Type="http://schemas.openxmlformats.org/officeDocument/2006/relationships/hyperlink" Target="https://www.linkedin.com/pub/valentina-davidenko/52/179/2b1" TargetMode="External"/><Relationship Id="rId783" Type="http://schemas.openxmlformats.org/officeDocument/2006/relationships/hyperlink" Target="https://www.linkedin.com/pub/yuriy-belelya/1a/28a/943" TargetMode="External"/><Relationship Id="rId839" Type="http://schemas.openxmlformats.org/officeDocument/2006/relationships/hyperlink" Target="https://www.linkedin.com/pub/evgeniy-turovskiy/28/2a0/28a" TargetMode="External"/><Relationship Id="rId990" Type="http://schemas.openxmlformats.org/officeDocument/2006/relationships/hyperlink" Target="https://www.linkedin.com/pub/%D0%BC%D0%B0%D1%80%D0%BA-%D0%BA%D1%83%D1%80%D0%B8%D0%BB%D0%BA%D0%BE/59/625/9bb" TargetMode="External"/><Relationship Id="rId1164" Type="http://schemas.openxmlformats.org/officeDocument/2006/relationships/hyperlink" Target="https://www.linkedin.com/profile/view?id=AAUAAAXFFzkBxnas2f_x-WR-ECTcQ1_fCvyxF0A" TargetMode="External"/><Relationship Id="rId173" Type="http://schemas.openxmlformats.org/officeDocument/2006/relationships/hyperlink" Target="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" TargetMode="External"/><Relationship Id="rId229" Type="http://schemas.openxmlformats.org/officeDocument/2006/relationships/hyperlink" Target="https://www.linkedin.com/profile/view?id=282630122" TargetMode="External"/><Relationship Id="rId380" Type="http://schemas.openxmlformats.org/officeDocument/2006/relationships/hyperlink" Target="https://www.linkedin.com/pub/iaroslav-ostrovskyi/1b/421/43a" TargetMode="External"/><Relationship Id="rId436" Type="http://schemas.openxmlformats.org/officeDocument/2006/relationships/hyperlink" Target="https://www.linkedin.com/pub/andrii-bysykalo/72/541/114" TargetMode="External"/><Relationship Id="rId601" Type="http://schemas.openxmlformats.org/officeDocument/2006/relationships/hyperlink" Target="https://www.linkedin.com/pub/oleg-danilyuk/3a/414/a30" TargetMode="External"/><Relationship Id="rId643" Type="http://schemas.openxmlformats.org/officeDocument/2006/relationships/hyperlink" Target="https://www.linkedin.com/pub/vasily-zhurba/29/276/aa1" TargetMode="External"/><Relationship Id="rId1024" Type="http://schemas.openxmlformats.org/officeDocument/2006/relationships/hyperlink" Target="https://www.linkedin.com/pub/sergey-samarskiy/77/578/442" TargetMode="External"/><Relationship Id="rId1066" Type="http://schemas.openxmlformats.org/officeDocument/2006/relationships/hyperlink" Target="https://www.linkedin.com/pub/roman-merliuk/a5/ab8/229" TargetMode="External"/><Relationship Id="rId240" Type="http://schemas.openxmlformats.org/officeDocument/2006/relationships/hyperlink" Target="https://www.linkedin.com/profile/view?id=44051526" TargetMode="External"/><Relationship Id="rId478" Type="http://schemas.openxmlformats.org/officeDocument/2006/relationships/hyperlink" Target="https://www.linkedin.com/pub/kateryna-skidan/4b/ab/9ba" TargetMode="External"/><Relationship Id="rId685" Type="http://schemas.openxmlformats.org/officeDocument/2006/relationships/hyperlink" Target="https://www.linkedin.com/pub/nikolay-karaman/60/753/6" TargetMode="External"/><Relationship Id="rId850" Type="http://schemas.openxmlformats.org/officeDocument/2006/relationships/hyperlink" Target="https://www.linkedin.com/pub/oksana-tupytska/35/765/8a0" TargetMode="External"/><Relationship Id="rId892" Type="http://schemas.openxmlformats.org/officeDocument/2006/relationships/hyperlink" Target="https://www.linkedin.com/pub/sergey-olifirenko/1a/666/395" TargetMode="External"/><Relationship Id="rId906" Type="http://schemas.openxmlformats.org/officeDocument/2006/relationships/hyperlink" Target="https://www.linkedin.com/pub/akhmetshin-konstantin/87/768/85" TargetMode="External"/><Relationship Id="rId948" Type="http://schemas.openxmlformats.org/officeDocument/2006/relationships/hyperlink" Target="https://www.linkedin.com/in/lysakaleksey" TargetMode="External"/><Relationship Id="rId1133" Type="http://schemas.openxmlformats.org/officeDocument/2006/relationships/hyperlink" Target="https://www.linkedin.com/pub/denys-pikul/a6/932/952" TargetMode="External"/><Relationship Id="rId35" Type="http://schemas.openxmlformats.org/officeDocument/2006/relationships/hyperlink" Target="https://www.linkedin.com/profile/view?id=19315090&amp;authType=OUT_OF_NETWORK&amp;authToken=qJXf&amp;goback=%2Eanp_70526_1400506076431_12&amp;trk=anetppl_profile" TargetMode="External"/><Relationship Id="rId77" Type="http://schemas.openxmlformats.org/officeDocument/2006/relationships/hyperlink" Target="https://www.linkedin.com/profile/view?id=186101375&amp;authType=OUT_OF_NETWORK&amp;authToken=Jq_K&amp;goback=%2Eanp_118012_1401440139222_10&amp;trk=anetppl_profile" TargetMode="External"/><Relationship Id="rId100" Type="http://schemas.openxmlformats.org/officeDocument/2006/relationships/hyperlink" Target="https://www.linkedin.com/in/oleganedchenko" TargetMode="External"/><Relationship Id="rId282" Type="http://schemas.openxmlformats.org/officeDocument/2006/relationships/hyperlink" Target="https://www.linkedin.com/profile/view?id=35031514" TargetMode="External"/><Relationship Id="rId338" Type="http://schemas.openxmlformats.org/officeDocument/2006/relationships/hyperlink" Target="https://www.linkedin.com/profile/view?id=162786257" TargetMode="External"/><Relationship Id="rId503" Type="http://schemas.openxmlformats.org/officeDocument/2006/relationships/hyperlink" Target="https://www.linkedin.com/pub/polina-dolgopolova/26/644/376" TargetMode="External"/><Relationship Id="rId545" Type="http://schemas.openxmlformats.org/officeDocument/2006/relationships/hyperlink" Target="https://www.linkedin.com/pub/ivan-shaposhnikov/0/8aa/731" TargetMode="External"/><Relationship Id="rId587" Type="http://schemas.openxmlformats.org/officeDocument/2006/relationships/hyperlink" Target="https://www.linkedin.com/pub/kholostenko-yuriy/63/425/88" TargetMode="External"/><Relationship Id="rId710" Type="http://schemas.openxmlformats.org/officeDocument/2006/relationships/hyperlink" Target="https://www.linkedin.com/in/kolesa" TargetMode="External"/><Relationship Id="rId752" Type="http://schemas.openxmlformats.org/officeDocument/2006/relationships/hyperlink" Target="https://www.linkedin.com/pub/olena-shum/3b/130/48" TargetMode="External"/><Relationship Id="rId808" Type="http://schemas.openxmlformats.org/officeDocument/2006/relationships/hyperlink" Target="https://www.linkedin.com/pub/denys-ievstratenko/47/95/93b" TargetMode="External"/><Relationship Id="rId1175" Type="http://schemas.openxmlformats.org/officeDocument/2006/relationships/hyperlink" Target="https://www.linkedin.com/pub/andrey-vityuk/43/287/185" TargetMode="External"/><Relationship Id="rId8" Type="http://schemas.openxmlformats.org/officeDocument/2006/relationships/hyperlink" Target="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" TargetMode="External"/><Relationship Id="rId142" Type="http://schemas.openxmlformats.org/officeDocument/2006/relationships/hyperlink" Target="https://www.linkedin.com/profile/view?id=75297894" TargetMode="External"/><Relationship Id="rId184" Type="http://schemas.openxmlformats.org/officeDocument/2006/relationships/hyperlink" Target="https://www.linkedin.com/profile/view?id=14257150" TargetMode="External"/><Relationship Id="rId391" Type="http://schemas.openxmlformats.org/officeDocument/2006/relationships/hyperlink" Target="https://www.linkedin.com/pub/marina-zhuk/78/24a/932" TargetMode="External"/><Relationship Id="rId405" Type="http://schemas.openxmlformats.org/officeDocument/2006/relationships/hyperlink" Target="https://www.linkedin.com/pub/evgen-vasilevskiy/51/319/78" TargetMode="External"/><Relationship Id="rId447" Type="http://schemas.openxmlformats.org/officeDocument/2006/relationships/hyperlink" Target="https://www.linkedin.com/pub/iurii-drozd/4a/480/427" TargetMode="External"/><Relationship Id="rId612" Type="http://schemas.openxmlformats.org/officeDocument/2006/relationships/hyperlink" Target="https://www.linkedin.com/pub/%D0%B2%D0%B0%D0%BB%D0%B5%D1%80%D0%B8%D0%B9-%D0%B1%D0%B0%D0%B1%D0%B5%D0%BD%D0%BA%D0%BE/8b/b29/553" TargetMode="External"/><Relationship Id="rId794" Type="http://schemas.openxmlformats.org/officeDocument/2006/relationships/hyperlink" Target="https://www.linkedin.com/pub/eugene-maslov/56/671/278/de" TargetMode="External"/><Relationship Id="rId1035" Type="http://schemas.openxmlformats.org/officeDocument/2006/relationships/hyperlink" Target="https://www.linkedin.com/pub/roman-kostenko/58/619/b05" TargetMode="External"/><Relationship Id="rId1077" Type="http://schemas.openxmlformats.org/officeDocument/2006/relationships/hyperlink" Target="https://www.linkedin.com/in/coolesh" TargetMode="External"/><Relationship Id="rId251" Type="http://schemas.openxmlformats.org/officeDocument/2006/relationships/hyperlink" Target="https://www.linkedin.com/profile/view?id=169479813" TargetMode="External"/><Relationship Id="rId489" Type="http://schemas.openxmlformats.org/officeDocument/2006/relationships/hyperlink" Target="https://www.linkedin.com/in/sosliuk" TargetMode="External"/><Relationship Id="rId654" Type="http://schemas.openxmlformats.org/officeDocument/2006/relationships/hyperlink" Target="https://www.linkedin.com/pub/ashomok-andrey/43/a75/7aa" TargetMode="External"/><Relationship Id="rId696" Type="http://schemas.openxmlformats.org/officeDocument/2006/relationships/hyperlink" Target="https://www.linkedin.com/in/andreyne" TargetMode="External"/><Relationship Id="rId861" Type="http://schemas.openxmlformats.org/officeDocument/2006/relationships/hyperlink" Target="https://www.linkedin.com/pub/maxim-samofalov/18/479/a1a" TargetMode="External"/><Relationship Id="rId917" Type="http://schemas.openxmlformats.org/officeDocument/2006/relationships/hyperlink" Target="https://www.linkedin.com/pub/victor-dvorak/97/2b7/8ba" TargetMode="External"/><Relationship Id="rId959" Type="http://schemas.openxmlformats.org/officeDocument/2006/relationships/hyperlink" Target="https://www.linkedin.com/pub/yuriy-kolomiychuk/65/909/233" TargetMode="External"/><Relationship Id="rId1102" Type="http://schemas.openxmlformats.org/officeDocument/2006/relationships/hyperlink" Target="https://www.linkedin.com/pub/roman-yanovich/2a/16/aa" TargetMode="External"/><Relationship Id="rId46" Type="http://schemas.openxmlformats.org/officeDocument/2006/relationships/hyperlink" Target="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" TargetMode="External"/><Relationship Id="rId293" Type="http://schemas.openxmlformats.org/officeDocument/2006/relationships/hyperlink" Target="https://www.linkedin.com/profile/view?id=13702041" TargetMode="External"/><Relationship Id="rId307" Type="http://schemas.openxmlformats.org/officeDocument/2006/relationships/hyperlink" Target="https://www.linkedin.com/profile/view?id=145821651" TargetMode="External"/><Relationship Id="rId349" Type="http://schemas.openxmlformats.org/officeDocument/2006/relationships/hyperlink" Target="https://www.linkedin.com/profile/view?id=5488592" TargetMode="External"/><Relationship Id="rId514" Type="http://schemas.openxmlformats.org/officeDocument/2006/relationships/hyperlink" Target="https://www.linkedin.com/in/kpliuta" TargetMode="External"/><Relationship Id="rId556" Type="http://schemas.openxmlformats.org/officeDocument/2006/relationships/hyperlink" Target="https://www.linkedin.com/pub/artem-solod/7/ab/433" TargetMode="External"/><Relationship Id="rId721" Type="http://schemas.openxmlformats.org/officeDocument/2006/relationships/hyperlink" Target="https://www.linkedin.com/in/wayfinder" TargetMode="External"/><Relationship Id="rId763" Type="http://schemas.openxmlformats.org/officeDocument/2006/relationships/hyperlink" Target="https://www.linkedin.com/in/stokito" TargetMode="External"/><Relationship Id="rId1144" Type="http://schemas.openxmlformats.org/officeDocument/2006/relationships/hyperlink" Target="https://www.linkedin.com/in/igoryatsenko" TargetMode="External"/><Relationship Id="rId1186" Type="http://schemas.openxmlformats.org/officeDocument/2006/relationships/hyperlink" Target="https://www.linkedin.com/pub/oleksii-puzyr/7/b43/816" TargetMode="External"/><Relationship Id="rId88" Type="http://schemas.openxmlformats.org/officeDocument/2006/relationships/hyperlink" Target="https://www.linkedin.com/profile/view?id=35935750&amp;authType=OUT_OF_NETWORK&amp;authToken=RxJg&amp;goback=%2Eanp_43888_1401719346743_4&amp;trk=anetppl_profile" TargetMode="External"/><Relationship Id="rId111" Type="http://schemas.openxmlformats.org/officeDocument/2006/relationships/hyperlink" Target="https://www.linkedin.com/in/avoitov" TargetMode="External"/><Relationship Id="rId153" Type="http://schemas.openxmlformats.org/officeDocument/2006/relationships/hyperlink" Target="https://www.linkedin.com/profile/view?id=73089500" TargetMode="External"/><Relationship Id="rId195" Type="http://schemas.openxmlformats.org/officeDocument/2006/relationships/hyperlink" Target="https://www.linkedin.com/profile/view?id=24722908" TargetMode="External"/><Relationship Id="rId209" Type="http://schemas.openxmlformats.org/officeDocument/2006/relationships/hyperlink" Target="https://www.linkedin.com/profile/view?id=91511902" TargetMode="External"/><Relationship Id="rId360" Type="http://schemas.openxmlformats.org/officeDocument/2006/relationships/hyperlink" Target="https://www.linkedin.com/profile/view?id=11041513" TargetMode="External"/><Relationship Id="rId416" Type="http://schemas.openxmlformats.org/officeDocument/2006/relationships/hyperlink" Target="https://www.linkedin.com/pub/volodymyr-gryb/63/462/b34" TargetMode="External"/><Relationship Id="rId598" Type="http://schemas.openxmlformats.org/officeDocument/2006/relationships/hyperlink" Target="https://www.linkedin.com/pub/aleksandr-balan/51/975/46a" TargetMode="External"/><Relationship Id="rId819" Type="http://schemas.openxmlformats.org/officeDocument/2006/relationships/hyperlink" Target="https://www.linkedin.com/in/vladromaniuk" TargetMode="External"/><Relationship Id="rId970" Type="http://schemas.openxmlformats.org/officeDocument/2006/relationships/hyperlink" Target="https://www.linkedin.com/pub/eugene-tarasov/25/746/7b8" TargetMode="External"/><Relationship Id="rId1004" Type="http://schemas.openxmlformats.org/officeDocument/2006/relationships/hyperlink" Target="https://www.linkedin.com/pub/andrew-kalishuck/30/6a4/709" TargetMode="External"/><Relationship Id="rId1046" Type="http://schemas.openxmlformats.org/officeDocument/2006/relationships/hyperlink" Target="https://www.linkedin.com/pub/taras-byndyu/97/a9a/228" TargetMode="External"/><Relationship Id="rId220" Type="http://schemas.openxmlformats.org/officeDocument/2006/relationships/hyperlink" Target="https://www.linkedin.com/profile/view?id=59450403" TargetMode="External"/><Relationship Id="rId458" Type="http://schemas.openxmlformats.org/officeDocument/2006/relationships/hyperlink" Target="https://www.linkedin.com/pub/vladimir-waschuk/b0/5a/804" TargetMode="External"/><Relationship Id="rId623" Type="http://schemas.openxmlformats.org/officeDocument/2006/relationships/hyperlink" Target="https://www.linkedin.com/pub/pavel-baranovskiy/48/162/280/en" TargetMode="External"/><Relationship Id="rId665" Type="http://schemas.openxmlformats.org/officeDocument/2006/relationships/hyperlink" Target="https://www.linkedin.com/in/kingoleg" TargetMode="External"/><Relationship Id="rId830" Type="http://schemas.openxmlformats.org/officeDocument/2006/relationships/hyperlink" Target="https://www.linkedin.com/pub/alexander-osadchiy/39/414/129" TargetMode="External"/><Relationship Id="rId872" Type="http://schemas.openxmlformats.org/officeDocument/2006/relationships/hyperlink" Target="https://www.linkedin.com/in/oleksandrserdiukov" TargetMode="External"/><Relationship Id="rId928" Type="http://schemas.openxmlformats.org/officeDocument/2006/relationships/hyperlink" Target="https://www.linkedin.com/pub/sergey-sarabun/55/8a0/483" TargetMode="External"/><Relationship Id="rId1088" Type="http://schemas.openxmlformats.org/officeDocument/2006/relationships/hyperlink" Target="https://www.linkedin.com/pub/andrey-ternovtsiy/a8/329/9a" TargetMode="External"/><Relationship Id="rId15" Type="http://schemas.openxmlformats.org/officeDocument/2006/relationships/hyperlink" Target="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" TargetMode="External"/><Relationship Id="rId57" Type="http://schemas.openxmlformats.org/officeDocument/2006/relationships/hyperlink" Target="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" TargetMode="External"/><Relationship Id="rId262" Type="http://schemas.openxmlformats.org/officeDocument/2006/relationships/hyperlink" Target="https://www.linkedin.com/profile/view?id=12444879" TargetMode="External"/><Relationship Id="rId318" Type="http://schemas.openxmlformats.org/officeDocument/2006/relationships/hyperlink" Target="https://www.linkedin.com/profile/view?id=39666617" TargetMode="External"/><Relationship Id="rId525" Type="http://schemas.openxmlformats.org/officeDocument/2006/relationships/hyperlink" Target="https://www.linkedin.com/pub/pavel-butenko/21/112/669" TargetMode="External"/><Relationship Id="rId567" Type="http://schemas.openxmlformats.org/officeDocument/2006/relationships/hyperlink" Target="https://www.linkedin.com/pub/alexander-aitov/14/843/956" TargetMode="External"/><Relationship Id="rId732" Type="http://schemas.openxmlformats.org/officeDocument/2006/relationships/hyperlink" Target="https://www.linkedin.com/in/azeltinsh" TargetMode="External"/><Relationship Id="rId1113" Type="http://schemas.openxmlformats.org/officeDocument/2006/relationships/hyperlink" Target="https://www.linkedin.com/pub/igor-barzhak/92/351/738" TargetMode="External"/><Relationship Id="rId1155" Type="http://schemas.openxmlformats.org/officeDocument/2006/relationships/hyperlink" Target="https://www.linkedin.com/in/maximbaybakov" TargetMode="External"/><Relationship Id="rId1197" Type="http://schemas.openxmlformats.org/officeDocument/2006/relationships/hyperlink" Target="https://www.linkedin.com/pub/%D0%B0%D0%BB%D0%B5%D0%BA%D1%81%D0%B0%D0%BD%D0%B4%D1%80-%D1%89%D1%83%D1%80/64/3a8/86" TargetMode="External"/><Relationship Id="rId99" Type="http://schemas.openxmlformats.org/officeDocument/2006/relationships/hyperlink" Target="https://www.linkedin.com/pub/sergey-chucha/54/143/a10" TargetMode="External"/><Relationship Id="rId122" Type="http://schemas.openxmlformats.org/officeDocument/2006/relationships/hyperlink" Target="https://www.linkedin.com/in/raggzy" TargetMode="External"/><Relationship Id="rId164" Type="http://schemas.openxmlformats.org/officeDocument/2006/relationships/hyperlink" Target="https://www.linkedin.com/profile/view?id=9786435" TargetMode="External"/><Relationship Id="rId371" Type="http://schemas.openxmlformats.org/officeDocument/2006/relationships/hyperlink" Target="https://www.linkedin.com/pub/artem-ryabokon/17/189/816" TargetMode="External"/><Relationship Id="rId774" Type="http://schemas.openxmlformats.org/officeDocument/2006/relationships/hyperlink" Target="https://www.linkedin.com/pub/ihor-kruk/6/860/383" TargetMode="External"/><Relationship Id="rId981" Type="http://schemas.openxmlformats.org/officeDocument/2006/relationships/hyperlink" Target="https://www.linkedin.com/pub/sergii-kartashov/13/b52/7a1" TargetMode="External"/><Relationship Id="rId1015" Type="http://schemas.openxmlformats.org/officeDocument/2006/relationships/hyperlink" Target="https://www.linkedin.com/in/paniov" TargetMode="External"/><Relationship Id="rId1057" Type="http://schemas.openxmlformats.org/officeDocument/2006/relationships/hyperlink" Target="https://www.linkedin.com/pub/serge-shinkarenko/39/44/97" TargetMode="External"/><Relationship Id="rId427" Type="http://schemas.openxmlformats.org/officeDocument/2006/relationships/hyperlink" Target="https://www.linkedin.com/pub/nikita-tarasenko/78/273/b11" TargetMode="External"/><Relationship Id="rId469" Type="http://schemas.openxmlformats.org/officeDocument/2006/relationships/hyperlink" Target="https://www.linkedin.com/pub/sviatoslav-chumakov/18/984/925" TargetMode="External"/><Relationship Id="rId634" Type="http://schemas.openxmlformats.org/officeDocument/2006/relationships/hyperlink" Target="https://www.linkedin.com/in/iunnakanievska" TargetMode="External"/><Relationship Id="rId676" Type="http://schemas.openxmlformats.org/officeDocument/2006/relationships/hyperlink" Target="https://www.linkedin.com/in/viktormolokanov" TargetMode="External"/><Relationship Id="rId841" Type="http://schemas.openxmlformats.org/officeDocument/2006/relationships/hyperlink" Target="https://www.linkedin.com/in/antonyfil" TargetMode="External"/><Relationship Id="rId883" Type="http://schemas.openxmlformats.org/officeDocument/2006/relationships/hyperlink" Target="https://www.linkedin.com/in/vladimirtsukanov" TargetMode="External"/><Relationship Id="rId1099" Type="http://schemas.openxmlformats.org/officeDocument/2006/relationships/hyperlink" Target="https://www.linkedin.com/in/profuel" TargetMode="External"/><Relationship Id="rId26" Type="http://schemas.openxmlformats.org/officeDocument/2006/relationships/hyperlink" Target="https://www.linkedin.com/profile/view?id=97969217&amp;authType=NAME_SEARCH&amp;authToken=ZAcO&amp;locale=en_US&amp;trk=tyah2&amp;trkInfo=tarId%3A1400083340121%2Ctas%3A%22Dmytro%20Chyzhykov%20%22%2Cidx%3A1-1-1" TargetMode="External"/><Relationship Id="rId231" Type="http://schemas.openxmlformats.org/officeDocument/2006/relationships/hyperlink" Target="https://www.linkedin.com/profile/view?id=135636458" TargetMode="External"/><Relationship Id="rId273" Type="http://schemas.openxmlformats.org/officeDocument/2006/relationships/hyperlink" Target="https://www.linkedin.com/profile/view?id=67319969" TargetMode="External"/><Relationship Id="rId329" Type="http://schemas.openxmlformats.org/officeDocument/2006/relationships/hyperlink" Target="https://www.linkedin.com/profile/view?id=47033022" TargetMode="External"/><Relationship Id="rId480" Type="http://schemas.openxmlformats.org/officeDocument/2006/relationships/hyperlink" Target="https://www.linkedin.com/pub/sergey-petrenko/4/828/506" TargetMode="External"/><Relationship Id="rId536" Type="http://schemas.openxmlformats.org/officeDocument/2006/relationships/hyperlink" Target="https://www.linkedin.com/pub/alexander-fishchuk/11/313/7b8" TargetMode="External"/><Relationship Id="rId701" Type="http://schemas.openxmlformats.org/officeDocument/2006/relationships/hyperlink" Target="https://www.linkedin.com/in/alekseyzvolinsky" TargetMode="External"/><Relationship Id="rId939" Type="http://schemas.openxmlformats.org/officeDocument/2006/relationships/hyperlink" Target="https://www.linkedin.com/pub/anton-sytnik/1a/802/b73" TargetMode="External"/><Relationship Id="rId1124" Type="http://schemas.openxmlformats.org/officeDocument/2006/relationships/hyperlink" Target="https://www.linkedin.com/pub/elena-pashkova/61/572/2a3" TargetMode="External"/><Relationship Id="rId1166" Type="http://schemas.openxmlformats.org/officeDocument/2006/relationships/hyperlink" Target="https://www.linkedin.com/profile/view?id=AAUAAAD0Av8BJQ2kFCYeNTpPkRCzU8ymUQH4lvg" TargetMode="External"/><Relationship Id="rId68" Type="http://schemas.openxmlformats.org/officeDocument/2006/relationships/hyperlink" Target="https://www.linkedin.com/profile/view?id=14827884&amp;authType=OUT_OF_NETWORK&amp;authToken=v_a3&amp;goback=%2Eanp_70526_1401200699600_19&amp;trk=anetppl_profile" TargetMode="External"/><Relationship Id="rId133" Type="http://schemas.openxmlformats.org/officeDocument/2006/relationships/hyperlink" Target="https://www.linkedin.com/profile/view?id=142087911" TargetMode="External"/><Relationship Id="rId175" Type="http://schemas.openxmlformats.org/officeDocument/2006/relationships/hyperlink" Target="https://www.linkedin.com/profile/view?id=22747247" TargetMode="External"/><Relationship Id="rId340" Type="http://schemas.openxmlformats.org/officeDocument/2006/relationships/hyperlink" Target="https://www.linkedin.com/profile/view?id=17422908" TargetMode="External"/><Relationship Id="rId578" Type="http://schemas.openxmlformats.org/officeDocument/2006/relationships/hyperlink" Target="https://www.linkedin.com/in/nedis" TargetMode="External"/><Relationship Id="rId743" Type="http://schemas.openxmlformats.org/officeDocument/2006/relationships/hyperlink" Target="https://www.linkedin.com/in/kharchenko" TargetMode="External"/><Relationship Id="rId785" Type="http://schemas.openxmlformats.org/officeDocument/2006/relationships/hyperlink" Target="https://www.linkedin.com/pub/vitaliy-paromskiy/32/6a5/917" TargetMode="External"/><Relationship Id="rId950" Type="http://schemas.openxmlformats.org/officeDocument/2006/relationships/hyperlink" Target="https://www.linkedin.com/in/metzgermeister" TargetMode="External"/><Relationship Id="rId992" Type="http://schemas.openxmlformats.org/officeDocument/2006/relationships/hyperlink" Target="https://www.linkedin.com/pub/andrew-druzhinin/45/983/92a" TargetMode="External"/><Relationship Id="rId1026" Type="http://schemas.openxmlformats.org/officeDocument/2006/relationships/hyperlink" Target="https://www.linkedin.com/pub/michael-kordyumov/1b/894/361" TargetMode="External"/><Relationship Id="rId200" Type="http://schemas.openxmlformats.org/officeDocument/2006/relationships/hyperlink" Target="https://www.linkedin.com/profile/view?id=15892773" TargetMode="External"/><Relationship Id="rId382" Type="http://schemas.openxmlformats.org/officeDocument/2006/relationships/hyperlink" Target="https://www.linkedin.com/pub/alexey-perevalov/17/943/7b" TargetMode="External"/><Relationship Id="rId438" Type="http://schemas.openxmlformats.org/officeDocument/2006/relationships/hyperlink" Target="https://www.linkedin.com/pub/volodymyr-bahmatyuk/63/609/1b1" TargetMode="External"/><Relationship Id="rId603" Type="http://schemas.openxmlformats.org/officeDocument/2006/relationships/hyperlink" Target="https://www.linkedin.com/pub/vlad-bondarenko/9/751/294" TargetMode="External"/><Relationship Id="rId645" Type="http://schemas.openxmlformats.org/officeDocument/2006/relationships/hyperlink" Target="https://www.linkedin.com/in/t3hnar" TargetMode="External"/><Relationship Id="rId687" Type="http://schemas.openxmlformats.org/officeDocument/2006/relationships/hyperlink" Target="https://www.linkedin.com/in/dmitriyzhmud" TargetMode="External"/><Relationship Id="rId810" Type="http://schemas.openxmlformats.org/officeDocument/2006/relationships/hyperlink" Target="https://www.linkedin.com/in/gaboda" TargetMode="External"/><Relationship Id="rId852" Type="http://schemas.openxmlformats.org/officeDocument/2006/relationships/hyperlink" Target="https://www.linkedin.com/in/sedlovsky" TargetMode="External"/><Relationship Id="rId908" Type="http://schemas.openxmlformats.org/officeDocument/2006/relationships/hyperlink" Target="https://www.linkedin.com/pub/taras-lungol/88/6b9/534" TargetMode="External"/><Relationship Id="rId1068" Type="http://schemas.openxmlformats.org/officeDocument/2006/relationships/hyperlink" Target="https://www.linkedin.com/in/andrewroslik" TargetMode="External"/><Relationship Id="rId242" Type="http://schemas.openxmlformats.org/officeDocument/2006/relationships/hyperlink" Target="https://www.linkedin.com/profile/view?id=81520154" TargetMode="External"/><Relationship Id="rId284" Type="http://schemas.openxmlformats.org/officeDocument/2006/relationships/hyperlink" Target="https://www.linkedin.com/profile/view?id=52369119" TargetMode="External"/><Relationship Id="rId491" Type="http://schemas.openxmlformats.org/officeDocument/2006/relationships/hyperlink" Target="https://www.linkedin.com/pub/oleksii-parfeniuk/6/1b2/695" TargetMode="External"/><Relationship Id="rId505" Type="http://schemas.openxmlformats.org/officeDocument/2006/relationships/hyperlink" Target="https://www.linkedin.com/in/romanvlasenko" TargetMode="External"/><Relationship Id="rId712" Type="http://schemas.openxmlformats.org/officeDocument/2006/relationships/hyperlink" Target="https://www.linkedin.com/pub/mykola-grebenyuk/31/426/675" TargetMode="External"/><Relationship Id="rId894" Type="http://schemas.openxmlformats.org/officeDocument/2006/relationships/hyperlink" Target="https://www.linkedin.com/pub/andrey-stasyuk/61/1a0/b59" TargetMode="External"/><Relationship Id="rId1135" Type="http://schemas.openxmlformats.org/officeDocument/2006/relationships/hyperlink" Target="https://www.linkedin.com/pub/roman-tyshyk/30/65/375https:/www.linkedin.com/pub/kirill-khatsko/1a/43b/272" TargetMode="External"/><Relationship Id="rId1177" Type="http://schemas.openxmlformats.org/officeDocument/2006/relationships/hyperlink" Target="https://www.linkedin.com/pub/andriy-andriychuk/4a/828/b30" TargetMode="External"/><Relationship Id="rId37" Type="http://schemas.openxmlformats.org/officeDocument/2006/relationships/hyperlink" Target="https://www.linkedin.com/profile/view?id=57125539&amp;authType=OUT_OF_NETWORK&amp;authToken=JxE7&amp;goback=%2Eanp_70526_1400681748290_9&amp;trk=anetppl_profile" TargetMode="External"/><Relationship Id="rId79" Type="http://schemas.openxmlformats.org/officeDocument/2006/relationships/hyperlink" Target="https://www.linkedin.com/profile/view?id=14031941&amp;authType=OUT_OF_NETWORK&amp;authToken=_icn&amp;goback=%2Eanp_70526_1401440139225_7&amp;trk=anetppl_profile" TargetMode="External"/><Relationship Id="rId102" Type="http://schemas.openxmlformats.org/officeDocument/2006/relationships/hyperlink" Target="https://www.linkedin.com/pub/evgeniy-yermakov/13/205/654" TargetMode="External"/><Relationship Id="rId144" Type="http://schemas.openxmlformats.org/officeDocument/2006/relationships/hyperlink" Target="https://www.linkedin.com/profile/view?id=106095618" TargetMode="External"/><Relationship Id="rId547" Type="http://schemas.openxmlformats.org/officeDocument/2006/relationships/hyperlink" Target="https://www.linkedin.com/in/yuriybaranov/ru" TargetMode="External"/><Relationship Id="rId589" Type="http://schemas.openxmlformats.org/officeDocument/2006/relationships/hyperlink" Target="https://www.linkedin.com/pub/sergii-naidenko/71/346/623" TargetMode="External"/><Relationship Id="rId754" Type="http://schemas.openxmlformats.org/officeDocument/2006/relationships/hyperlink" Target="https://www.linkedin.com/pub/katerina-galustyan/39/87/3b2" TargetMode="External"/><Relationship Id="rId796" Type="http://schemas.openxmlformats.org/officeDocument/2006/relationships/hyperlink" Target="https://www.linkedin.com/in/winux" TargetMode="External"/><Relationship Id="rId961" Type="http://schemas.openxmlformats.org/officeDocument/2006/relationships/hyperlink" Target="https://www.linkedin.com/pub/anna-krivoruchko/1b/323/83b" TargetMode="External"/><Relationship Id="rId90" Type="http://schemas.openxmlformats.org/officeDocument/2006/relationships/hyperlink" Target="https://www.linkedin.com/profile/view?id=28119231&amp;authType=OUT_OF_NETWORK&amp;authToken=QJ7C&amp;goback=%2Eanp_43888_1401719346743_5&amp;trk=anetppl_profile" TargetMode="External"/><Relationship Id="rId186" Type="http://schemas.openxmlformats.org/officeDocument/2006/relationships/hyperlink" Target="https://www.linkedin.com/profile/view?id=9492015" TargetMode="External"/><Relationship Id="rId351" Type="http://schemas.openxmlformats.org/officeDocument/2006/relationships/hyperlink" Target="https://www.linkedin.com/profile/view?id=66514846" TargetMode="External"/><Relationship Id="rId393" Type="http://schemas.openxmlformats.org/officeDocument/2006/relationships/hyperlink" Target="https://www.linkedin.com/pub/dmitriy-surdu/7/a1b/593" TargetMode="External"/><Relationship Id="rId407" Type="http://schemas.openxmlformats.org/officeDocument/2006/relationships/hyperlink" Target="https://www.linkedin.com/pub/andrii-stratii/96/214/ab5/en" TargetMode="External"/><Relationship Id="rId449" Type="http://schemas.openxmlformats.org/officeDocument/2006/relationships/hyperlink" Target="https://www.linkedin.com/pub/bohdan-tryhub/32/673/a31" TargetMode="External"/><Relationship Id="rId614" Type="http://schemas.openxmlformats.org/officeDocument/2006/relationships/hyperlink" Target="https://www.linkedin.com/pub/ihor-dziuba/49/744/475" TargetMode="External"/><Relationship Id="rId656" Type="http://schemas.openxmlformats.org/officeDocument/2006/relationships/hyperlink" Target="https://www.linkedin.com/in/azhur" TargetMode="External"/><Relationship Id="rId821" Type="http://schemas.openxmlformats.org/officeDocument/2006/relationships/hyperlink" Target="https://www.linkedin.com/in/mberezovskiy" TargetMode="External"/><Relationship Id="rId863" Type="http://schemas.openxmlformats.org/officeDocument/2006/relationships/hyperlink" Target="https://www.linkedin.com/in/alexprudnikov" TargetMode="External"/><Relationship Id="rId1037" Type="http://schemas.openxmlformats.org/officeDocument/2006/relationships/hyperlink" Target="https://www.linkedin.com/pub/dmitriy-demchuk/58/b84/a23" TargetMode="External"/><Relationship Id="rId1079" Type="http://schemas.openxmlformats.org/officeDocument/2006/relationships/hyperlink" Target="https://www.linkedin.com/pub/alexander-bocharov/4a/97a/231/en" TargetMode="External"/><Relationship Id="rId211" Type="http://schemas.openxmlformats.org/officeDocument/2006/relationships/hyperlink" Target="https://www.linkedin.com/profile/view?id=108720518" TargetMode="External"/><Relationship Id="rId253" Type="http://schemas.openxmlformats.org/officeDocument/2006/relationships/hyperlink" Target="https://www.linkedin.com/profile/view?id=318612393" TargetMode="External"/><Relationship Id="rId295" Type="http://schemas.openxmlformats.org/officeDocument/2006/relationships/hyperlink" Target="https://www.linkedin.com/profile/view?id=13702041" TargetMode="External"/><Relationship Id="rId309" Type="http://schemas.openxmlformats.org/officeDocument/2006/relationships/hyperlink" Target="https://www.linkedin.com/profile/view?id=202998059" TargetMode="External"/><Relationship Id="rId460" Type="http://schemas.openxmlformats.org/officeDocument/2006/relationships/hyperlink" Target="https://www.linkedin.com/pub/roman-cherednichenko/23/148/911" TargetMode="External"/><Relationship Id="rId516" Type="http://schemas.openxmlformats.org/officeDocument/2006/relationships/hyperlink" Target="https://www.linkedin.com/pub/vlad-shamaida/25/33a/453" TargetMode="External"/><Relationship Id="rId698" Type="http://schemas.openxmlformats.org/officeDocument/2006/relationships/hyperlink" Target="https://www.linkedin.com/in/maxtugai" TargetMode="External"/><Relationship Id="rId919" Type="http://schemas.openxmlformats.org/officeDocument/2006/relationships/hyperlink" Target="https://www.linkedin.com/pub/%D1%87%D0%B8%D1%80%D0%BA%D0%BE-%D0%BB%D0%BE%D1%80%D0%B0%D0%BD%D1%81/78/298/362" TargetMode="External"/><Relationship Id="rId1090" Type="http://schemas.openxmlformats.org/officeDocument/2006/relationships/hyperlink" Target="https://www.linkedin.com/pub/denis-burdenyuk/35/99a/760" TargetMode="External"/><Relationship Id="rId1104" Type="http://schemas.openxmlformats.org/officeDocument/2006/relationships/hyperlink" Target="https://www.linkedin.com/pub/oleksandr-butenko/5b/272/132" TargetMode="External"/><Relationship Id="rId1146" Type="http://schemas.openxmlformats.org/officeDocument/2006/relationships/hyperlink" Target="https://www.linkedin.com/pub/andriy-khoroz/18/624/a79" TargetMode="External"/><Relationship Id="rId48" Type="http://schemas.openxmlformats.org/officeDocument/2006/relationships/hyperlink" Target="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" TargetMode="External"/><Relationship Id="rId113" Type="http://schemas.openxmlformats.org/officeDocument/2006/relationships/hyperlink" Target="https://www.linkedin.com/pub/artem-vysochyn/9/37/978" TargetMode="External"/><Relationship Id="rId320" Type="http://schemas.openxmlformats.org/officeDocument/2006/relationships/hyperlink" Target="https://www.linkedin.com/profile/view?id=54386125" TargetMode="External"/><Relationship Id="rId558" Type="http://schemas.openxmlformats.org/officeDocument/2006/relationships/hyperlink" Target="https://www.linkedin.com/pub/andrei-stanchevici/71/509/b93" TargetMode="External"/><Relationship Id="rId723" Type="http://schemas.openxmlformats.org/officeDocument/2006/relationships/hyperlink" Target="https://www.linkedin.com/pub/dmytro-podvigin/38/73a/795" TargetMode="External"/><Relationship Id="rId765" Type="http://schemas.openxmlformats.org/officeDocument/2006/relationships/hyperlink" Target="https://www.linkedin.com/pub/nikolay-pivovarov/9/146/49a" TargetMode="External"/><Relationship Id="rId930" Type="http://schemas.openxmlformats.org/officeDocument/2006/relationships/hyperlink" Target="https://www.linkedin.com/in/volodymyrlevytskyy" TargetMode="External"/><Relationship Id="rId972" Type="http://schemas.openxmlformats.org/officeDocument/2006/relationships/hyperlink" Target="https://www.linkedin.com/pub/iryna-romanenko/5/587/930" TargetMode="External"/><Relationship Id="rId1006" Type="http://schemas.openxmlformats.org/officeDocument/2006/relationships/hyperlink" Target="https://www.linkedin.com/pub/iurii-dziuban/32/7b3/153" TargetMode="External"/><Relationship Id="rId1188" Type="http://schemas.openxmlformats.org/officeDocument/2006/relationships/hyperlink" Target="https://www.linkedin.com/pub/olexandr-burlaka/a0/78a/831" TargetMode="External"/><Relationship Id="rId155" Type="http://schemas.openxmlformats.org/officeDocument/2006/relationships/hyperlink" Target="https://www.linkedin.com/profile/view?id=78946557" TargetMode="External"/><Relationship Id="rId197" Type="http://schemas.openxmlformats.org/officeDocument/2006/relationships/hyperlink" Target="https://www.linkedin.com/profile/view?id=85389729" TargetMode="External"/><Relationship Id="rId362" Type="http://schemas.openxmlformats.org/officeDocument/2006/relationships/hyperlink" Target="https://www.linkedin.com/profile/view?id=12533325" TargetMode="External"/><Relationship Id="rId418" Type="http://schemas.openxmlformats.org/officeDocument/2006/relationships/hyperlink" Target="https://www.linkedin.com/pub/gregory-kosick/46/292/367" TargetMode="External"/><Relationship Id="rId625" Type="http://schemas.openxmlformats.org/officeDocument/2006/relationships/hyperlink" Target="https://www.linkedin.com/in/soleynik" TargetMode="External"/><Relationship Id="rId832" Type="http://schemas.openxmlformats.org/officeDocument/2006/relationships/hyperlink" Target="https://www.linkedin.com/pub/arseniy-kaleshnyk/14/906/b31" TargetMode="External"/><Relationship Id="rId1048" Type="http://schemas.openxmlformats.org/officeDocument/2006/relationships/hyperlink" Target="https://www.linkedin.com/in/andriyplokhotnyuk" TargetMode="External"/><Relationship Id="rId222" Type="http://schemas.openxmlformats.org/officeDocument/2006/relationships/hyperlink" Target="https://www.linkedin.com/profile/view?id=96802617" TargetMode="External"/><Relationship Id="rId264" Type="http://schemas.openxmlformats.org/officeDocument/2006/relationships/hyperlink" Target="https://www.linkedin.com/profile/view?id=14031941" TargetMode="External"/><Relationship Id="rId471" Type="http://schemas.openxmlformats.org/officeDocument/2006/relationships/hyperlink" Target="https://www.linkedin.com/in/dmytrooblamskyy" TargetMode="External"/><Relationship Id="rId667" Type="http://schemas.openxmlformats.org/officeDocument/2006/relationships/hyperlink" Target="https://www.linkedin.com/pub/yuri-berezin/6/25b/636" TargetMode="External"/><Relationship Id="rId874" Type="http://schemas.openxmlformats.org/officeDocument/2006/relationships/hyperlink" Target="https://www.linkedin.com/pub/olga-dotsenko/4a/84b/983" TargetMode="External"/><Relationship Id="rId1115" Type="http://schemas.openxmlformats.org/officeDocument/2006/relationships/hyperlink" Target="https://www.linkedin.com/in/kahatanna7" TargetMode="External"/><Relationship Id="rId17" Type="http://schemas.openxmlformats.org/officeDocument/2006/relationships/hyperlink" Target="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" TargetMode="External"/><Relationship Id="rId59" Type="http://schemas.openxmlformats.org/officeDocument/2006/relationships/hyperlink" Target="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" TargetMode="External"/><Relationship Id="rId124" Type="http://schemas.openxmlformats.org/officeDocument/2006/relationships/hyperlink" Target="https://www.linkedin.com/profile/view?id=19802922" TargetMode="External"/><Relationship Id="rId527" Type="http://schemas.openxmlformats.org/officeDocument/2006/relationships/hyperlink" Target="https://www.linkedin.com/in/ajdrozd" TargetMode="External"/><Relationship Id="rId569" Type="http://schemas.openxmlformats.org/officeDocument/2006/relationships/hyperlink" Target="https://www.linkedin.com/in/rbizhko" TargetMode="External"/><Relationship Id="rId734" Type="http://schemas.openxmlformats.org/officeDocument/2006/relationships/hyperlink" Target="https://www.linkedin.com/in/nazimsitmanbetov" TargetMode="External"/><Relationship Id="rId776" Type="http://schemas.openxmlformats.org/officeDocument/2006/relationships/hyperlink" Target="https://www.linkedin.com/pub/maxim-zemlyanoy/6b/834/290" TargetMode="External"/><Relationship Id="rId941" Type="http://schemas.openxmlformats.org/officeDocument/2006/relationships/hyperlink" Target="https://www.linkedin.com/pub/ihor-klyufas/37/754/5a3" TargetMode="External"/><Relationship Id="rId983" Type="http://schemas.openxmlformats.org/officeDocument/2006/relationships/hyperlink" Target="https://www.linkedin.com/in/ivanrachenko" TargetMode="External"/><Relationship Id="rId1157" Type="http://schemas.openxmlformats.org/officeDocument/2006/relationships/hyperlink" Target="https://www.linkedin.com/in/nezhidaev" TargetMode="External"/><Relationship Id="rId70" Type="http://schemas.openxmlformats.org/officeDocument/2006/relationships/hyperlink" Target="https://www.linkedin.com/profile/view?id=4236821&amp;authType=OUT_OF_NETWORK&amp;authToken=dv6H&amp;goback=%2Eanb_118012_*2_*1_*1_*1_*1_*1%2Eanp_118012_1401380124452_3&amp;trk=anetppl_profile" TargetMode="External"/><Relationship Id="rId166" Type="http://schemas.openxmlformats.org/officeDocument/2006/relationships/hyperlink" Target="https://www.linkedin.com/profile/view?id=13553722" TargetMode="External"/><Relationship Id="rId331" Type="http://schemas.openxmlformats.org/officeDocument/2006/relationships/hyperlink" Target="https://www.linkedin.com/profile/view?id=60585218" TargetMode="External"/><Relationship Id="rId373" Type="http://schemas.openxmlformats.org/officeDocument/2006/relationships/hyperlink" Target="https://www.linkedin.com/in/iliushchenko" TargetMode="External"/><Relationship Id="rId429" Type="http://schemas.openxmlformats.org/officeDocument/2006/relationships/hyperlink" Target="https://www.linkedin.com/in/mikhailgorbov" TargetMode="External"/><Relationship Id="rId580" Type="http://schemas.openxmlformats.org/officeDocument/2006/relationships/hyperlink" Target="https://www.linkedin.com/pub/igor-kruk/31/181/56" TargetMode="External"/><Relationship Id="rId636" Type="http://schemas.openxmlformats.org/officeDocument/2006/relationships/hyperlink" Target="https://www.linkedin.com/pub/alexey-kutishchev/3b/83a/1b5" TargetMode="External"/><Relationship Id="rId801" Type="http://schemas.openxmlformats.org/officeDocument/2006/relationships/hyperlink" Target="https://www.linkedin.com/pub/kostiantyn-shcherbyna/9/b40/722" TargetMode="External"/><Relationship Id="rId1017" Type="http://schemas.openxmlformats.org/officeDocument/2006/relationships/hyperlink" Target="https://www.linkedin.com/pub/%D0%B0%D0%BD%D0%BD%D0%B0-%D0%BC%D0%B0%D0%BD%D0%BE%D1%80%D0%B8%D0%BA/64/556/721" TargetMode="External"/><Relationship Id="rId1059" Type="http://schemas.openxmlformats.org/officeDocument/2006/relationships/hyperlink" Target="https://www.linkedin.com/pub/ivan-kosheliev/56/470/a14" TargetMode="External"/><Relationship Id="rId1" Type="http://schemas.openxmlformats.org/officeDocument/2006/relationships/hyperlink" Target="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" TargetMode="External"/><Relationship Id="rId233" Type="http://schemas.openxmlformats.org/officeDocument/2006/relationships/hyperlink" Target="https://www.linkedin.com/profile/view?id=115620626" TargetMode="External"/><Relationship Id="rId440" Type="http://schemas.openxmlformats.org/officeDocument/2006/relationships/hyperlink" Target="https://www.linkedin.com/pub/alexander-belonozhkin/70/a81/599" TargetMode="External"/><Relationship Id="rId678" Type="http://schemas.openxmlformats.org/officeDocument/2006/relationships/hyperlink" Target="https://www.linkedin.com/pub/valery-visich/38/423/4b8" TargetMode="External"/><Relationship Id="rId843" Type="http://schemas.openxmlformats.org/officeDocument/2006/relationships/hyperlink" Target="https://www.linkedin.com/in/antonkonovchenko" TargetMode="External"/><Relationship Id="rId885" Type="http://schemas.openxmlformats.org/officeDocument/2006/relationships/hyperlink" Target="https://www.linkedin.com/pub/%D0%B2%D0%BB%D0%B0%D0%B4%D0%B8%D0%BC%D0%B8%D1%80-%D0%BA%D0%BE%D0%B6%D0%B0%D0%B5%D0%B2/18/641/233" TargetMode="External"/><Relationship Id="rId1070" Type="http://schemas.openxmlformats.org/officeDocument/2006/relationships/hyperlink" Target="https://www.linkedin.com/pub/%D0%B2%D0%BB%D0%B0%D0%B4%D0%B8%D0%BC%D0%B8%D1%80-%D1%80%D1%83%D0%B4%D0%B5%D0%BD%D0%BA%D0%BE/41/698/2a7" TargetMode="External"/><Relationship Id="rId1126" Type="http://schemas.openxmlformats.org/officeDocument/2006/relationships/hyperlink" Target="https://www.linkedin.com/pub/yuriy-ovcharenko/6b/2b8/525" TargetMode="External"/><Relationship Id="rId28" Type="http://schemas.openxmlformats.org/officeDocument/2006/relationships/hyperlink" Target="https://www.linkedin.com/profile/view?id=58144429&amp;authType=OUT_OF_NETWORK&amp;authToken=o3CX&amp;goback=%2Eanp_70526_1400506076431_5&amp;trk=anetppl_profile" TargetMode="External"/><Relationship Id="rId275" Type="http://schemas.openxmlformats.org/officeDocument/2006/relationships/hyperlink" Target="https://www.linkedin.com/profile/view?id=4489151" TargetMode="External"/><Relationship Id="rId300" Type="http://schemas.openxmlformats.org/officeDocument/2006/relationships/hyperlink" Target="https://www.linkedin.com/profile/view?id=59583836" TargetMode="External"/><Relationship Id="rId482" Type="http://schemas.openxmlformats.org/officeDocument/2006/relationships/hyperlink" Target="https://www.linkedin.com/pub/roman-kuzyk/4b/ab8/97a" TargetMode="External"/><Relationship Id="rId538" Type="http://schemas.openxmlformats.org/officeDocument/2006/relationships/hyperlink" Target="https://www.linkedin.com/pub/sergey-grigoriev/3/281/254" TargetMode="External"/><Relationship Id="rId703" Type="http://schemas.openxmlformats.org/officeDocument/2006/relationships/hyperlink" Target="https://www.linkedin.com/pub/volodymyr-dvornyk/7/14/865" TargetMode="External"/><Relationship Id="rId745" Type="http://schemas.openxmlformats.org/officeDocument/2006/relationships/hyperlink" Target="https://www.linkedin.com/pub/andrew-onischenko/73/709/598" TargetMode="External"/><Relationship Id="rId910" Type="http://schemas.openxmlformats.org/officeDocument/2006/relationships/hyperlink" Target="https://www.linkedin.com/pub/andrew-golovko/15/299/622" TargetMode="External"/><Relationship Id="rId952" Type="http://schemas.openxmlformats.org/officeDocument/2006/relationships/hyperlink" Target="https://www.linkedin.com/pub/tatyana-matvienko/59/77b/a42" TargetMode="External"/><Relationship Id="rId1168" Type="http://schemas.openxmlformats.org/officeDocument/2006/relationships/hyperlink" Target="https://www.linkedin.com/profile/view?id=AAUAAACpA0wBy67dQYimfcOD8d2c0qicAWeaYVk" TargetMode="External"/><Relationship Id="rId81" Type="http://schemas.openxmlformats.org/officeDocument/2006/relationships/hyperlink" Target="https://www.linkedin.com/profile/view?id=21561462&amp;authType=OUT_OF_NETWORK&amp;authToken=a1ak&amp;goback=%2Eanp_70526_1401440139225_9&amp;trk=anetppl_profile" TargetMode="External"/><Relationship Id="rId135" Type="http://schemas.openxmlformats.org/officeDocument/2006/relationships/hyperlink" Target="https://www.linkedin.com/profile/view?id=28721488" TargetMode="External"/><Relationship Id="rId177" Type="http://schemas.openxmlformats.org/officeDocument/2006/relationships/hyperlink" Target="https://www.linkedin.com/profile/view?id=33950464" TargetMode="External"/><Relationship Id="rId342" Type="http://schemas.openxmlformats.org/officeDocument/2006/relationships/hyperlink" Target="https://www.linkedin.com/profile/view?id=10931811" TargetMode="External"/><Relationship Id="rId384" Type="http://schemas.openxmlformats.org/officeDocument/2006/relationships/hyperlink" Target="https://www.linkedin.com/in/alexsiman" TargetMode="External"/><Relationship Id="rId591" Type="http://schemas.openxmlformats.org/officeDocument/2006/relationships/hyperlink" Target="https://www.linkedin.com/in/tretyakovandrei" TargetMode="External"/><Relationship Id="rId605" Type="http://schemas.openxmlformats.org/officeDocument/2006/relationships/hyperlink" Target="https://www.linkedin.com/in/dimazaur" TargetMode="External"/><Relationship Id="rId787" Type="http://schemas.openxmlformats.org/officeDocument/2006/relationships/hyperlink" Target="https://www.linkedin.com/pub/%D0%B2%D0%B0%D0%B4%D0%B8%D0%BC-%D0%BA%D0%BE%D0%B2%D0%B0%D0%BB%D0%B5%D0%BD%D0%BA%D0%BE/54/726/25b" TargetMode="External"/><Relationship Id="rId812" Type="http://schemas.openxmlformats.org/officeDocument/2006/relationships/hyperlink" Target="https://www.linkedin.com/pub/andy-prokopyk/7/779/a" TargetMode="External"/><Relationship Id="rId994" Type="http://schemas.openxmlformats.org/officeDocument/2006/relationships/hyperlink" Target="https://www.linkedin.com/in/shyntrae" TargetMode="External"/><Relationship Id="rId1028" Type="http://schemas.openxmlformats.org/officeDocument/2006/relationships/hyperlink" Target="https://www.linkedin.com/pub/artem-baranchuk/53/25/475" TargetMode="External"/><Relationship Id="rId202" Type="http://schemas.openxmlformats.org/officeDocument/2006/relationships/hyperlink" Target="https://www.linkedin.com/profile/view?id=19090219" TargetMode="External"/><Relationship Id="rId244" Type="http://schemas.openxmlformats.org/officeDocument/2006/relationships/hyperlink" Target="https://www.linkedin.com/profile/view?id=96682880" TargetMode="External"/><Relationship Id="rId647" Type="http://schemas.openxmlformats.org/officeDocument/2006/relationships/hyperlink" Target="https://www.linkedin.com/in/sergiinesterenko" TargetMode="External"/><Relationship Id="rId689" Type="http://schemas.openxmlformats.org/officeDocument/2006/relationships/hyperlink" Target="https://www.linkedin.com/profile/view?trk=contacts-contacts-list-contact_name-0&amp;id=18114335" TargetMode="External"/><Relationship Id="rId854" Type="http://schemas.openxmlformats.org/officeDocument/2006/relationships/hyperlink" Target="https://www.linkedin.com/pub/artem-lysenko/89/529/717" TargetMode="External"/><Relationship Id="rId896" Type="http://schemas.openxmlformats.org/officeDocument/2006/relationships/hyperlink" Target="https://www.linkedin.com/pub/valerij-vasilkov/5b/506/497" TargetMode="External"/><Relationship Id="rId1081" Type="http://schemas.openxmlformats.org/officeDocument/2006/relationships/hyperlink" Target="https://www.linkedin.com/in/legkiy" TargetMode="External"/><Relationship Id="rId39" Type="http://schemas.openxmlformats.org/officeDocument/2006/relationships/hyperlink" Target="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" TargetMode="External"/><Relationship Id="rId286" Type="http://schemas.openxmlformats.org/officeDocument/2006/relationships/hyperlink" Target="https://www.linkedin.com/profile/view?id=91763610" TargetMode="External"/><Relationship Id="rId451" Type="http://schemas.openxmlformats.org/officeDocument/2006/relationships/hyperlink" Target="https://www.linkedin.com/pub/sergey-zinyuk/81/921/897" TargetMode="External"/><Relationship Id="rId493" Type="http://schemas.openxmlformats.org/officeDocument/2006/relationships/hyperlink" Target="https://www.linkedin.com/pub/anton-nesterenko/96/818/3aa" TargetMode="External"/><Relationship Id="rId507" Type="http://schemas.openxmlformats.org/officeDocument/2006/relationships/hyperlink" Target="https://www.linkedin.com/pub/harutyun-arakelyan/2b/933/35a" TargetMode="External"/><Relationship Id="rId549" Type="http://schemas.openxmlformats.org/officeDocument/2006/relationships/hyperlink" Target="https://www.linkedin.com/in/farsikov" TargetMode="External"/><Relationship Id="rId714" Type="http://schemas.openxmlformats.org/officeDocument/2006/relationships/hyperlink" Target="https://www.linkedin.com/in/yuriylobko" TargetMode="External"/><Relationship Id="rId756" Type="http://schemas.openxmlformats.org/officeDocument/2006/relationships/hyperlink" Target="https://www.linkedin.com/pub/mariya-khokh/57/631/165" TargetMode="External"/><Relationship Id="rId921" Type="http://schemas.openxmlformats.org/officeDocument/2006/relationships/hyperlink" Target="https://www.linkedin.com/in/ihormakar" TargetMode="External"/><Relationship Id="rId1137" Type="http://schemas.openxmlformats.org/officeDocument/2006/relationships/hyperlink" Target="https://www.linkedin.com/pub/alex-emelyanov/42/527/740" TargetMode="External"/><Relationship Id="rId1179" Type="http://schemas.openxmlformats.org/officeDocument/2006/relationships/hyperlink" Target="https://www.linkedin.com/pub/denis-ovcharenko/94/375/a33" TargetMode="External"/><Relationship Id="rId50" Type="http://schemas.openxmlformats.org/officeDocument/2006/relationships/hyperlink" Target="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" TargetMode="External"/><Relationship Id="rId104" Type="http://schemas.openxmlformats.org/officeDocument/2006/relationships/hyperlink" Target="https://www.linkedin.com/in/daniillopatin" TargetMode="External"/><Relationship Id="rId146" Type="http://schemas.openxmlformats.org/officeDocument/2006/relationships/hyperlink" Target="https://www.linkedin.com/profile/view?id=7902282" TargetMode="External"/><Relationship Id="rId188" Type="http://schemas.openxmlformats.org/officeDocument/2006/relationships/hyperlink" Target="https://www.linkedin.com/profile/view?id=28802779" TargetMode="External"/><Relationship Id="rId311" Type="http://schemas.openxmlformats.org/officeDocument/2006/relationships/hyperlink" Target="https://www.linkedin.com/profile/view?id=3530398" TargetMode="External"/><Relationship Id="rId353" Type="http://schemas.openxmlformats.org/officeDocument/2006/relationships/hyperlink" Target="https://www.linkedin.com/profile/view?id=124176888" TargetMode="External"/><Relationship Id="rId395" Type="http://schemas.openxmlformats.org/officeDocument/2006/relationships/hyperlink" Target="https://www.linkedin.com/in/gkartash" TargetMode="External"/><Relationship Id="rId409" Type="http://schemas.openxmlformats.org/officeDocument/2006/relationships/hyperlink" Target="https://www.linkedin.com/pub/maksym-nikulyak/59/636/27" TargetMode="External"/><Relationship Id="rId560" Type="http://schemas.openxmlformats.org/officeDocument/2006/relationships/hyperlink" Target="https://www.linkedin.com/pub/julia-shkira/11/24a/1a9" TargetMode="External"/><Relationship Id="rId798" Type="http://schemas.openxmlformats.org/officeDocument/2006/relationships/hyperlink" Target="https://www.linkedin.com/pub/roman-mironuk/13/96a/303" TargetMode="External"/><Relationship Id="rId963" Type="http://schemas.openxmlformats.org/officeDocument/2006/relationships/hyperlink" Target="https://www.linkedin.com/pub/tanya-polgul/46/23/a02" TargetMode="External"/><Relationship Id="rId1039" Type="http://schemas.openxmlformats.org/officeDocument/2006/relationships/hyperlink" Target="https://www.linkedin.com/pub/volodymyr-vinnichenko/9a/305/132" TargetMode="External"/><Relationship Id="rId1190" Type="http://schemas.openxmlformats.org/officeDocument/2006/relationships/hyperlink" Target="https://www.linkedin.com/pub/eugene-mutavchi/2b/8aa/50a" TargetMode="External"/><Relationship Id="rId92" Type="http://schemas.openxmlformats.org/officeDocument/2006/relationships/hyperlink" Target="https://www.linkedin.com/profile/view?id=82531029&amp;authType=OUT_OF_NETWORK&amp;authToken=rq95&amp;goback=%2Eanp_118012_1402579492018_5&amp;trk=anetppl_profile" TargetMode="External"/><Relationship Id="rId213" Type="http://schemas.openxmlformats.org/officeDocument/2006/relationships/hyperlink" Target="https://www.linkedin.com/profile/view?id=139760452" TargetMode="External"/><Relationship Id="rId420" Type="http://schemas.openxmlformats.org/officeDocument/2006/relationships/hyperlink" Target="https://www.linkedin.com/pub/antony-petropavlovskiy/46/a16/669" TargetMode="External"/><Relationship Id="rId616" Type="http://schemas.openxmlformats.org/officeDocument/2006/relationships/hyperlink" Target="https://www.linkedin.com/in/anguitenens" TargetMode="External"/><Relationship Id="rId658" Type="http://schemas.openxmlformats.org/officeDocument/2006/relationships/hyperlink" Target="https://www.linkedin.com/in/wheleph" TargetMode="External"/><Relationship Id="rId823" Type="http://schemas.openxmlformats.org/officeDocument/2006/relationships/hyperlink" Target="https://www.linkedin.com/pub/alexander-tuz/53/6a7/b59" TargetMode="External"/><Relationship Id="rId865" Type="http://schemas.openxmlformats.org/officeDocument/2006/relationships/hyperlink" Target="https://www.linkedin.com/pub/natalya-gumeniuk/5/a22/6a4" TargetMode="External"/><Relationship Id="rId1050" Type="http://schemas.openxmlformats.org/officeDocument/2006/relationships/hyperlink" Target="https://www.linkedin.com/pub/andrey-murashkin/2/783/176" TargetMode="External"/><Relationship Id="rId255" Type="http://schemas.openxmlformats.org/officeDocument/2006/relationships/hyperlink" Target="https://www.linkedin.com/profile/view?id=14423731" TargetMode="External"/><Relationship Id="rId297" Type="http://schemas.openxmlformats.org/officeDocument/2006/relationships/hyperlink" Target="https://www.linkedin.com/profile/view?id=19437181" TargetMode="External"/><Relationship Id="rId462" Type="http://schemas.openxmlformats.org/officeDocument/2006/relationships/hyperlink" Target="https://www.linkedin.com/pub/aleksey-zghurskyi/75/1/965" TargetMode="External"/><Relationship Id="rId518" Type="http://schemas.openxmlformats.org/officeDocument/2006/relationships/hyperlink" Target="https://www.linkedin.com/pub/artem-baranchuk/53/25/475" TargetMode="External"/><Relationship Id="rId725" Type="http://schemas.openxmlformats.org/officeDocument/2006/relationships/hyperlink" Target="https://www.linkedin.com/in/nkarakulov" TargetMode="External"/><Relationship Id="rId932" Type="http://schemas.openxmlformats.org/officeDocument/2006/relationships/hyperlink" Target="https://www.linkedin.com/pub/igor-pistolyaka/10/5b0/b54" TargetMode="External"/><Relationship Id="rId1092" Type="http://schemas.openxmlformats.org/officeDocument/2006/relationships/hyperlink" Target="https://www.linkedin.com/pub/denis-polshakov/5a/b33/a79" TargetMode="External"/><Relationship Id="rId1106" Type="http://schemas.openxmlformats.org/officeDocument/2006/relationships/hyperlink" Target="https://www.linkedin.com/pub/vitalii-ekert/3a/68a/61a" TargetMode="External"/><Relationship Id="rId1148" Type="http://schemas.openxmlformats.org/officeDocument/2006/relationships/hyperlink" Target="https://www.linkedin.com/pub/dmitry-maltsev/42/a4a/407" TargetMode="External"/><Relationship Id="rId115" Type="http://schemas.openxmlformats.org/officeDocument/2006/relationships/hyperlink" Target="https://www.linkedin.com/pub/michael-kanonik-m-sc/aa/989/847" TargetMode="External"/><Relationship Id="rId157" Type="http://schemas.openxmlformats.org/officeDocument/2006/relationships/hyperlink" Target="https://www.linkedin.com/profile/view?id=93075781" TargetMode="External"/><Relationship Id="rId322" Type="http://schemas.openxmlformats.org/officeDocument/2006/relationships/hyperlink" Target="https://www.linkedin.com/profile/view?id=62301639" TargetMode="External"/><Relationship Id="rId364" Type="http://schemas.openxmlformats.org/officeDocument/2006/relationships/hyperlink" Target="https://www.linkedin.com/profile/view?id=18563935" TargetMode="External"/><Relationship Id="rId767" Type="http://schemas.openxmlformats.org/officeDocument/2006/relationships/hyperlink" Target="https://www.linkedin.com/in/isupruniuk" TargetMode="External"/><Relationship Id="rId974" Type="http://schemas.openxmlformats.org/officeDocument/2006/relationships/hyperlink" Target="https://www.linkedin.com/pub/dmitriy-zakomirnyy/28/5b9/1b2" TargetMode="External"/><Relationship Id="rId1008" Type="http://schemas.openxmlformats.org/officeDocument/2006/relationships/hyperlink" Target="https://www.linkedin.com/pub/mykhailo-lymych/92/ab0/3a8" TargetMode="External"/><Relationship Id="rId61" Type="http://schemas.openxmlformats.org/officeDocument/2006/relationships/hyperlink" Target="https://www.linkedin.com/profile/view?id=15777617&amp;authType=OUT_OF_NETWORK&amp;authToken=6sbB&amp;goback=%2Eanp_70526_1401200699600_9&amp;trk=anetppl_profile" TargetMode="External"/><Relationship Id="rId199" Type="http://schemas.openxmlformats.org/officeDocument/2006/relationships/hyperlink" Target="https://www.linkedin.com/profile/view?id=14088935" TargetMode="External"/><Relationship Id="rId571" Type="http://schemas.openxmlformats.org/officeDocument/2006/relationships/hyperlink" Target="https://www.linkedin.com/in/ninagrigorernko" TargetMode="External"/><Relationship Id="rId627" Type="http://schemas.openxmlformats.org/officeDocument/2006/relationships/hyperlink" Target="https://www.linkedin.com/pub/segrey-shkvarya/6b/9b9/b15" TargetMode="External"/><Relationship Id="rId669" Type="http://schemas.openxmlformats.org/officeDocument/2006/relationships/hyperlink" Target="https://www.linkedin.com/pub/iana-bondarska/17/326/70" TargetMode="External"/><Relationship Id="rId834" Type="http://schemas.openxmlformats.org/officeDocument/2006/relationships/hyperlink" Target="https://www.linkedin.com/pub/volodymyr-molin/11/53b/123" TargetMode="External"/><Relationship Id="rId876" Type="http://schemas.openxmlformats.org/officeDocument/2006/relationships/hyperlink" Target="https://www.linkedin.com/pub/mariya-kharlamb/84/71b/43b" TargetMode="External"/><Relationship Id="rId19" Type="http://schemas.openxmlformats.org/officeDocument/2006/relationships/hyperlink" Target="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" TargetMode="External"/><Relationship Id="rId224" Type="http://schemas.openxmlformats.org/officeDocument/2006/relationships/hyperlink" Target="https://www.linkedin.com/profile/view?id=123190666" TargetMode="External"/><Relationship Id="rId266" Type="http://schemas.openxmlformats.org/officeDocument/2006/relationships/hyperlink" Target="https://www.linkedin.com/profile/view?id=78646082" TargetMode="External"/><Relationship Id="rId431" Type="http://schemas.openxmlformats.org/officeDocument/2006/relationships/hyperlink" Target="https://www.linkedin.com/pub/vadim-ivanov/5b/626/b02" TargetMode="External"/><Relationship Id="rId473" Type="http://schemas.openxmlformats.org/officeDocument/2006/relationships/hyperlink" Target="https://www.linkedin.com/pub/andrei-zakharov/71/574/882" TargetMode="External"/><Relationship Id="rId529" Type="http://schemas.openxmlformats.org/officeDocument/2006/relationships/hyperlink" Target="https://www.linkedin.com/pub/sergii-petrenko/62/ba/690" TargetMode="External"/><Relationship Id="rId680" Type="http://schemas.openxmlformats.org/officeDocument/2006/relationships/hyperlink" Target="https://www.linkedin.com/pub/mikhail-zemlyanoi/48/5aa/950" TargetMode="External"/><Relationship Id="rId736" Type="http://schemas.openxmlformats.org/officeDocument/2006/relationships/hyperlink" Target="https://www.linkedin.com/pub/valentyn-hontovyy/5/432/453" TargetMode="External"/><Relationship Id="rId901" Type="http://schemas.openxmlformats.org/officeDocument/2006/relationships/hyperlink" Target="https://www.linkedin.com/in/goroshkevych" TargetMode="External"/><Relationship Id="rId1061" Type="http://schemas.openxmlformats.org/officeDocument/2006/relationships/hyperlink" Target="https://www.linkedin.com/in/balex" TargetMode="External"/><Relationship Id="rId1117" Type="http://schemas.openxmlformats.org/officeDocument/2006/relationships/hyperlink" Target="https://www.linkedin.com/pub/victor-tolmachev/59/888/306" TargetMode="External"/><Relationship Id="rId1159" Type="http://schemas.openxmlformats.org/officeDocument/2006/relationships/hyperlink" Target="https://www.linkedin.com/profile/view?id=AAUAAAdEqsoBPMZJoiPivWY5vqM0A7aBsl_zGiY" TargetMode="External"/><Relationship Id="rId30" Type="http://schemas.openxmlformats.org/officeDocument/2006/relationships/hyperlink" Target="https://www.linkedin.com/profile/view?id=39064840&amp;authType=OUT_OF_NETWORK&amp;authToken=vyIM&amp;goback=%2Eanp_70526_1400506076431_10&amp;trk=anetppl_profile" TargetMode="External"/><Relationship Id="rId126" Type="http://schemas.openxmlformats.org/officeDocument/2006/relationships/hyperlink" Target="https://www.linkedin.com/profile/view?id=214447032" TargetMode="External"/><Relationship Id="rId168" Type="http://schemas.openxmlformats.org/officeDocument/2006/relationships/hyperlink" Target="https://www.linkedin.com/profile/view?id=29249878" TargetMode="External"/><Relationship Id="rId333" Type="http://schemas.openxmlformats.org/officeDocument/2006/relationships/hyperlink" Target="https://www.linkedin.com/profile/view?id=74499471" TargetMode="External"/><Relationship Id="rId540" Type="http://schemas.openxmlformats.org/officeDocument/2006/relationships/hyperlink" Target="https://www.linkedin.com/pub/denis-zhytnik/37/6aa/a08" TargetMode="External"/><Relationship Id="rId778" Type="http://schemas.openxmlformats.org/officeDocument/2006/relationships/hyperlink" Target="https://www.linkedin.com/pub/dmitry-romov/33/247/61a" TargetMode="External"/><Relationship Id="rId943" Type="http://schemas.openxmlformats.org/officeDocument/2006/relationships/hyperlink" Target="https://www.linkedin.com/in/denispakhomov" TargetMode="External"/><Relationship Id="rId985" Type="http://schemas.openxmlformats.org/officeDocument/2006/relationships/hyperlink" Target="https://www.linkedin.com/pub/dmitry-ponomarchuk/52/674/91a" TargetMode="External"/><Relationship Id="rId1019" Type="http://schemas.openxmlformats.org/officeDocument/2006/relationships/hyperlink" Target="https://www.linkedin.com/pub/%D1%81%D0%B2%D0%B5%D1%82%D0%BB%D0%B0%D0%BD%D0%B0-%D0%B0%D0%BB%D0%B5%D0%BA%D1%81%D0%B5%D0%B5%D0%B2%D0%B0/44/559/334" TargetMode="External"/><Relationship Id="rId1170" Type="http://schemas.openxmlformats.org/officeDocument/2006/relationships/hyperlink" Target="https://www.linkedin.com/profile/view?id=AAUAAACljygBB2V1_9i-3lTZlLW7eWLHzPFjBjw" TargetMode="External"/><Relationship Id="rId72" Type="http://schemas.openxmlformats.org/officeDocument/2006/relationships/hyperlink" Target="https://www.linkedin.com/profile/view?id=45158982&amp;authType=OUT_OF_NETWORK&amp;authToken=FRP7&amp;goback=%2Eanb_118012_*2_*1_*1_*1_*1_*1%2Eanp_118012_1401380124452_3&amp;trk=anetppl_profile" TargetMode="External"/><Relationship Id="rId375" Type="http://schemas.openxmlformats.org/officeDocument/2006/relationships/hyperlink" Target="https://www.linkedin.com/pub/maksym-sharov/14/842/214" TargetMode="External"/><Relationship Id="rId582" Type="http://schemas.openxmlformats.org/officeDocument/2006/relationships/hyperlink" Target="https://www.linkedin.com/in/evgentaran" TargetMode="External"/><Relationship Id="rId638" Type="http://schemas.openxmlformats.org/officeDocument/2006/relationships/hyperlink" Target="https://www.linkedin.com/in/smedvedev/ru" TargetMode="External"/><Relationship Id="rId803" Type="http://schemas.openxmlformats.org/officeDocument/2006/relationships/hyperlink" Target="https://www.linkedin.com/pub/andrey-ivashchenko/65/97/b56" TargetMode="External"/><Relationship Id="rId845" Type="http://schemas.openxmlformats.org/officeDocument/2006/relationships/hyperlink" Target="https://www.linkedin.com/pub/denis-sidorenko/a/888/879" TargetMode="External"/><Relationship Id="rId1030" Type="http://schemas.openxmlformats.org/officeDocument/2006/relationships/hyperlink" Target="https://www.linkedin.com/in/serhiizapalskyi" TargetMode="External"/><Relationship Id="rId3" Type="http://schemas.openxmlformats.org/officeDocument/2006/relationships/hyperlink" Target="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" TargetMode="External"/><Relationship Id="rId235" Type="http://schemas.openxmlformats.org/officeDocument/2006/relationships/hyperlink" Target="https://www.linkedin.com/profile/view?id=58144429" TargetMode="External"/><Relationship Id="rId277" Type="http://schemas.openxmlformats.org/officeDocument/2006/relationships/hyperlink" Target="https://www.linkedin.com/profile/view?id=11250241" TargetMode="External"/><Relationship Id="rId400" Type="http://schemas.openxmlformats.org/officeDocument/2006/relationships/hyperlink" Target="https://www.linkedin.com/pub/oleg-sukhov/61/68/47b" TargetMode="External"/><Relationship Id="rId442" Type="http://schemas.openxmlformats.org/officeDocument/2006/relationships/hyperlink" Target="https://www.linkedin.com/pub/ian-inkov/17/ab6/439" TargetMode="External"/><Relationship Id="rId484" Type="http://schemas.openxmlformats.org/officeDocument/2006/relationships/hyperlink" Target="https://www.linkedin.com/pub/borys-kolesnykov/77/422/37a" TargetMode="External"/><Relationship Id="rId705" Type="http://schemas.openxmlformats.org/officeDocument/2006/relationships/hyperlink" Target="https://www.linkedin.com/in/bryhkomaksym" TargetMode="External"/><Relationship Id="rId887" Type="http://schemas.openxmlformats.org/officeDocument/2006/relationships/hyperlink" Target="https://www.linkedin.com/pub/aleksey-reshetuyk/38/791/4b6" TargetMode="External"/><Relationship Id="rId1072" Type="http://schemas.openxmlformats.org/officeDocument/2006/relationships/hyperlink" Target="https://www.linkedin.com/in/ogiienko" TargetMode="External"/><Relationship Id="rId1128" Type="http://schemas.openxmlformats.org/officeDocument/2006/relationships/hyperlink" Target="https://www.linkedin.com/in/eugenebianov" TargetMode="External"/><Relationship Id="rId137" Type="http://schemas.openxmlformats.org/officeDocument/2006/relationships/hyperlink" Target="https://www.linkedin.com/profile/view?id=111759683" TargetMode="External"/><Relationship Id="rId302" Type="http://schemas.openxmlformats.org/officeDocument/2006/relationships/hyperlink" Target="https://www.linkedin.com/profile/view?id=76815337" TargetMode="External"/><Relationship Id="rId344" Type="http://schemas.openxmlformats.org/officeDocument/2006/relationships/hyperlink" Target="https://www.linkedin.com/profile/view?id=70871952" TargetMode="External"/><Relationship Id="rId691" Type="http://schemas.openxmlformats.org/officeDocument/2006/relationships/hyperlink" Target="https://www.linkedin.com/pub/sergey-chudakov/51/1a1/b31" TargetMode="External"/><Relationship Id="rId747" Type="http://schemas.openxmlformats.org/officeDocument/2006/relationships/hyperlink" Target="https://www.linkedin.com/pub/maxim-kheilik/73/42/704" TargetMode="External"/><Relationship Id="rId789" Type="http://schemas.openxmlformats.org/officeDocument/2006/relationships/hyperlink" Target="https://www.linkedin.com/in/rminko" TargetMode="External"/><Relationship Id="rId912" Type="http://schemas.openxmlformats.org/officeDocument/2006/relationships/hyperlink" Target="https://www.linkedin.com/pub/vadym-kartashov/a0/66a/a36" TargetMode="External"/><Relationship Id="rId954" Type="http://schemas.openxmlformats.org/officeDocument/2006/relationships/hyperlink" Target="https://www.linkedin.com/in/vkolodrevskiy" TargetMode="External"/><Relationship Id="rId996" Type="http://schemas.openxmlformats.org/officeDocument/2006/relationships/hyperlink" Target="https://www.linkedin.com/pub/nikita-gorokhov/49/221/a94" TargetMode="External"/><Relationship Id="rId41" Type="http://schemas.openxmlformats.org/officeDocument/2006/relationships/hyperlink" Target="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" TargetMode="External"/><Relationship Id="rId83" Type="http://schemas.openxmlformats.org/officeDocument/2006/relationships/hyperlink" Target="https://www.linkedin.com/profile/view?id=89572535&amp;authType=OUT_OF_NETWORK&amp;authToken=dRuw&amp;goback=%2Eanb_43888_*2_*1_*1_*1_*1_*1%2Eanp_43888_1401440139230_7&amp;trk=anetppl_profile" TargetMode="External"/><Relationship Id="rId179" Type="http://schemas.openxmlformats.org/officeDocument/2006/relationships/hyperlink" Target="https://www.linkedin.com/profile/view?id=44331691" TargetMode="External"/><Relationship Id="rId386" Type="http://schemas.openxmlformats.org/officeDocument/2006/relationships/hyperlink" Target="https://www.linkedin.com/pub/nikita-nikolayenko/2/b55/577" TargetMode="External"/><Relationship Id="rId551" Type="http://schemas.openxmlformats.org/officeDocument/2006/relationships/hyperlink" Target="https://www.linkedin.com/in/maxromov" TargetMode="External"/><Relationship Id="rId593" Type="http://schemas.openxmlformats.org/officeDocument/2006/relationships/hyperlink" Target="https://www.linkedin.com/pub/vasiliy-zakharchenko/59/6bb/233" TargetMode="External"/><Relationship Id="rId607" Type="http://schemas.openxmlformats.org/officeDocument/2006/relationships/hyperlink" Target="https://www.linkedin.com/pub/anton-gusev/32/590/664" TargetMode="External"/><Relationship Id="rId649" Type="http://schemas.openxmlformats.org/officeDocument/2006/relationships/hyperlink" Target="https://www.linkedin.com/pub/oleg-pasechnik/3b/b99/547" TargetMode="External"/><Relationship Id="rId814" Type="http://schemas.openxmlformats.org/officeDocument/2006/relationships/hyperlink" Target="https://www.linkedin.com/pub/sergiy-bartenyev/b4/467/5a2" TargetMode="External"/><Relationship Id="rId856" Type="http://schemas.openxmlformats.org/officeDocument/2006/relationships/hyperlink" Target="https://www.linkedin.com/pub/yegor-zuev/51/ab3/343" TargetMode="External"/><Relationship Id="rId1181" Type="http://schemas.openxmlformats.org/officeDocument/2006/relationships/hyperlink" Target="https://www.linkedin.com/pub/alexander-vynnychenko/b6/997/b56" TargetMode="External"/><Relationship Id="rId190" Type="http://schemas.openxmlformats.org/officeDocument/2006/relationships/hyperlink" Target="https://www.linkedin.com/profile/view?id=108702378" TargetMode="External"/><Relationship Id="rId204" Type="http://schemas.openxmlformats.org/officeDocument/2006/relationships/hyperlink" Target="https://www.linkedin.com/profile/view?id=67514412" TargetMode="External"/><Relationship Id="rId246" Type="http://schemas.openxmlformats.org/officeDocument/2006/relationships/hyperlink" Target="https://www.linkedin.com/profile/view?id=124483473" TargetMode="External"/><Relationship Id="rId288" Type="http://schemas.openxmlformats.org/officeDocument/2006/relationships/hyperlink" Target="https://www.linkedin.com/profile/view?id=2468361" TargetMode="External"/><Relationship Id="rId411" Type="http://schemas.openxmlformats.org/officeDocument/2006/relationships/hyperlink" Target="https://www.linkedin.com/pub/tatyana-myagkova/61/b38/a1a" TargetMode="External"/><Relationship Id="rId453" Type="http://schemas.openxmlformats.org/officeDocument/2006/relationships/hyperlink" Target="https://www.linkedin.com/pub/sergey-okrepkiy/47/b60/222" TargetMode="External"/><Relationship Id="rId509" Type="http://schemas.openxmlformats.org/officeDocument/2006/relationships/hyperlink" Target="https://www.linkedin.com/pub/%D0%B2%D0%BB%D0%B0%D0%B4%D0%B8%D0%BC%D0%B8%D1%80-%D1%82%D0%BA%D0%B0%D1%87%D0%B5%D0%B2/51/316/a7a" TargetMode="External"/><Relationship Id="rId660" Type="http://schemas.openxmlformats.org/officeDocument/2006/relationships/hyperlink" Target="https://www.linkedin.com/pub/alexey-kolev/26/4b6/769" TargetMode="External"/><Relationship Id="rId898" Type="http://schemas.openxmlformats.org/officeDocument/2006/relationships/hyperlink" Target="https://www.linkedin.com/in/evgeniyzakharchenko" TargetMode="External"/><Relationship Id="rId1041" Type="http://schemas.openxmlformats.org/officeDocument/2006/relationships/hyperlink" Target="https://www.linkedin.com/in/mdolina" TargetMode="External"/><Relationship Id="rId1083" Type="http://schemas.openxmlformats.org/officeDocument/2006/relationships/hyperlink" Target="https://www.linkedin.com/in/yaroslavzenin" TargetMode="External"/><Relationship Id="rId1139" Type="http://schemas.openxmlformats.org/officeDocument/2006/relationships/hyperlink" Target="https://www.linkedin.com/pub/stanislav-protasevich/8b/145/5b7" TargetMode="External"/><Relationship Id="rId106" Type="http://schemas.openxmlformats.org/officeDocument/2006/relationships/hyperlink" Target="https://www.linkedin.com/pub/kovalenko-aleksey/60/b02/98b" TargetMode="External"/><Relationship Id="rId313" Type="http://schemas.openxmlformats.org/officeDocument/2006/relationships/hyperlink" Target="https://www.linkedin.com/profile/view?id=10591551" TargetMode="External"/><Relationship Id="rId495" Type="http://schemas.openxmlformats.org/officeDocument/2006/relationships/hyperlink" Target="https://www.linkedin.com/pub/serhiy-bondarenko/1a/564/9b9" TargetMode="External"/><Relationship Id="rId716" Type="http://schemas.openxmlformats.org/officeDocument/2006/relationships/hyperlink" Target="https://www.linkedin.com/pub/kseniya-shaposhnikova/2b/a94/925" TargetMode="External"/><Relationship Id="rId758" Type="http://schemas.openxmlformats.org/officeDocument/2006/relationships/hyperlink" Target="https://www.linkedin.com/pub/dmitriy-nefedchenko/46/374/625" TargetMode="External"/><Relationship Id="rId923" Type="http://schemas.openxmlformats.org/officeDocument/2006/relationships/hyperlink" Target="https://www.linkedin.com/pub/oleksiy-kyselyov/7b/43b/465" TargetMode="External"/><Relationship Id="rId965" Type="http://schemas.openxmlformats.org/officeDocument/2006/relationships/hyperlink" Target="https://www.linkedin.com/in/ievgentararaka" TargetMode="External"/><Relationship Id="rId1150" Type="http://schemas.openxmlformats.org/officeDocument/2006/relationships/hyperlink" Target="https://www.linkedin.com/pub/igor-stokolos/36/6b9/251" TargetMode="External"/><Relationship Id="rId10" Type="http://schemas.openxmlformats.org/officeDocument/2006/relationships/hyperlink" Target="http://www.linkedin.com/profile/view?id=14901658&amp;authType=name&amp;authToken=q8Bk&amp;goback=&amp;trk=abook_conn" TargetMode="External"/><Relationship Id="rId52" Type="http://schemas.openxmlformats.org/officeDocument/2006/relationships/hyperlink" Target="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" TargetMode="External"/><Relationship Id="rId94" Type="http://schemas.openxmlformats.org/officeDocument/2006/relationships/hyperlink" Target="https://www.linkedin.com/profile/view?id=145821651&amp;authType=OUT_OF_NETWORK&amp;authToken=x_Ir&amp;goback=%2Eanp_118012_1402579492018_5&amp;trk=anetppl_profile" TargetMode="External"/><Relationship Id="rId148" Type="http://schemas.openxmlformats.org/officeDocument/2006/relationships/hyperlink" Target="https://www.linkedin.com/profile/view?id=17008732" TargetMode="External"/><Relationship Id="rId355" Type="http://schemas.openxmlformats.org/officeDocument/2006/relationships/hyperlink" Target="https://www.linkedin.com/profile/view?id=7758092" TargetMode="External"/><Relationship Id="rId397" Type="http://schemas.openxmlformats.org/officeDocument/2006/relationships/hyperlink" Target="https://www.linkedin.com/pub/anton-shloma/44/ba7/21b" TargetMode="External"/><Relationship Id="rId520" Type="http://schemas.openxmlformats.org/officeDocument/2006/relationships/hyperlink" Target="https://www.linkedin.com/pub/alex-gunko/5/66/920" TargetMode="External"/><Relationship Id="rId562" Type="http://schemas.openxmlformats.org/officeDocument/2006/relationships/hyperlink" Target="https://www.linkedin.com/in/vitamon" TargetMode="External"/><Relationship Id="rId618" Type="http://schemas.openxmlformats.org/officeDocument/2006/relationships/hyperlink" Target="https://www.linkedin.com/pub/ruslan-katsyuryna/17/926/967" TargetMode="External"/><Relationship Id="rId825" Type="http://schemas.openxmlformats.org/officeDocument/2006/relationships/hyperlink" Target="https://www.linkedin.com/in/raizin" TargetMode="External"/><Relationship Id="rId1192" Type="http://schemas.openxmlformats.org/officeDocument/2006/relationships/hyperlink" Target="https://www.linkedin.com/in/sidrisov" TargetMode="External"/><Relationship Id="rId215" Type="http://schemas.openxmlformats.org/officeDocument/2006/relationships/hyperlink" Target="https://www.linkedin.com/profile/view?id=3465626" TargetMode="External"/><Relationship Id="rId257" Type="http://schemas.openxmlformats.org/officeDocument/2006/relationships/hyperlink" Target="https://www.linkedin.com/profile/view?id=71884337" TargetMode="External"/><Relationship Id="rId422" Type="http://schemas.openxmlformats.org/officeDocument/2006/relationships/hyperlink" Target="https://www.linkedin.com/in/krylenko" TargetMode="External"/><Relationship Id="rId464" Type="http://schemas.openxmlformats.org/officeDocument/2006/relationships/hyperlink" Target="https://www.linkedin.com/pub/volodymyr-monchak/47/952/a66" TargetMode="External"/><Relationship Id="rId867" Type="http://schemas.openxmlformats.org/officeDocument/2006/relationships/hyperlink" Target="https://www.linkedin.com/pub/volodymyr-mykhailov/40/a54/b44" TargetMode="External"/><Relationship Id="rId1010" Type="http://schemas.openxmlformats.org/officeDocument/2006/relationships/hyperlink" Target="https://www.linkedin.com/pub/aleksandra-poletaeva/65/5b5/18a" TargetMode="External"/><Relationship Id="rId1052" Type="http://schemas.openxmlformats.org/officeDocument/2006/relationships/hyperlink" Target="https://www.linkedin.com/in/vladimirpasechnik" TargetMode="External"/><Relationship Id="rId1094" Type="http://schemas.openxmlformats.org/officeDocument/2006/relationships/hyperlink" Target="https://www.linkedin.com/pub/andrii-trybynenko/27/2a1/56a" TargetMode="External"/><Relationship Id="rId1108" Type="http://schemas.openxmlformats.org/officeDocument/2006/relationships/hyperlink" Target="https://www.linkedin.com/pub/%D0%B0%D0%BB%D0%B5%D0%BA%D1%81%D0%B0%D0%BD%D0%B4%D1%80-%D0%B1%D1%83%D0%BB%D0%B0%D0%B2%D0%B8%D0%BD/54/8aa/672" TargetMode="External"/><Relationship Id="rId299" Type="http://schemas.openxmlformats.org/officeDocument/2006/relationships/hyperlink" Target="https://www.linkedin.com/profile/view?id=33771372" TargetMode="External"/><Relationship Id="rId727" Type="http://schemas.openxmlformats.org/officeDocument/2006/relationships/hyperlink" Target="https://www.linkedin.com/pub/%D0%B0%D0%BB%D0%B5%D0%BA%D1%81%D0%B0%D0%BD%D0%B4%D1%80-%D0%B6%D0%B8%D0%B3%D0%B0%D0%BB%D0%BE%D0%B2/86/2a9/428" TargetMode="External"/><Relationship Id="rId934" Type="http://schemas.openxmlformats.org/officeDocument/2006/relationships/hyperlink" Target="https://www.linkedin.com/pub/%D0%B0%D0%BD%D0%B4%D1%80%D0%B5%D0%B9-%D0%BF%D0%B8%D0%B2%D0%BE%D0%B2%D0%B0%D1%80%D0%BE%D0%B2/80/906/864" TargetMode="External"/><Relationship Id="rId63" Type="http://schemas.openxmlformats.org/officeDocument/2006/relationships/hyperlink" Target="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" TargetMode="External"/><Relationship Id="rId159" Type="http://schemas.openxmlformats.org/officeDocument/2006/relationships/hyperlink" Target="https://www.linkedin.com/profile/view?id=20645472" TargetMode="External"/><Relationship Id="rId366" Type="http://schemas.openxmlformats.org/officeDocument/2006/relationships/hyperlink" Target="https://www.linkedin.com/profile/view?id=26588653" TargetMode="External"/><Relationship Id="rId573" Type="http://schemas.openxmlformats.org/officeDocument/2006/relationships/hyperlink" Target="https://www.linkedin.com/pub/vladimir-kiryakov/46/7a8/461" TargetMode="External"/><Relationship Id="rId780" Type="http://schemas.openxmlformats.org/officeDocument/2006/relationships/hyperlink" Target="https://www.linkedin.com/pub/sergii-zagriichuk/4/120/984" TargetMode="External"/><Relationship Id="rId226" Type="http://schemas.openxmlformats.org/officeDocument/2006/relationships/hyperlink" Target="https://www.linkedin.com/profile/view?id=72009190" TargetMode="External"/><Relationship Id="rId433" Type="http://schemas.openxmlformats.org/officeDocument/2006/relationships/hyperlink" Target="https://www.linkedin.com/pub/constantine-anikin/5/b1b/1a7" TargetMode="External"/><Relationship Id="rId878" Type="http://schemas.openxmlformats.org/officeDocument/2006/relationships/hyperlink" Target="https://www.linkedin.com/in/mykolam" TargetMode="External"/><Relationship Id="rId1063" Type="http://schemas.openxmlformats.org/officeDocument/2006/relationships/hyperlink" Target="https://www.linkedin.com/pub/dmytro-pryanyshnikov/2b/605/566" TargetMode="External"/><Relationship Id="rId640" Type="http://schemas.openxmlformats.org/officeDocument/2006/relationships/hyperlink" Target="https://www.linkedin.com/pub/viktor-khvostov/43/7b8/86a" TargetMode="External"/><Relationship Id="rId738" Type="http://schemas.openxmlformats.org/officeDocument/2006/relationships/hyperlink" Target="https://www.linkedin.com/in/memetov" TargetMode="External"/><Relationship Id="rId945" Type="http://schemas.openxmlformats.org/officeDocument/2006/relationships/hyperlink" Target="https://www.linkedin.com/pub/oleksandr-siyanko/30/193/665" TargetMode="External"/><Relationship Id="rId74" Type="http://schemas.openxmlformats.org/officeDocument/2006/relationships/hyperlink" Target="https://www.linkedin.com/profile/view?id=31206800&amp;authType=OUT_OF_NETWORK&amp;authToken=TgHq&amp;goback=%2Eanp_118012_1401440139222_8&amp;trk=anetppl_profile" TargetMode="External"/><Relationship Id="rId377" Type="http://schemas.openxmlformats.org/officeDocument/2006/relationships/hyperlink" Target="https://www.linkedin.com/pub/alexey-kondratyuk/30/333/44a" TargetMode="External"/><Relationship Id="rId500" Type="http://schemas.openxmlformats.org/officeDocument/2006/relationships/hyperlink" Target="https://www.linkedin.com/pub/maksym-shulga/14/801/536" TargetMode="External"/><Relationship Id="rId584" Type="http://schemas.openxmlformats.org/officeDocument/2006/relationships/hyperlink" Target="https://www.linkedin.com/in/igorlysokon" TargetMode="External"/><Relationship Id="rId805" Type="http://schemas.openxmlformats.org/officeDocument/2006/relationships/hyperlink" Target="https://www.linkedin.com/pub/dmitry-savchenko/37/6b1/741" TargetMode="External"/><Relationship Id="rId1130" Type="http://schemas.openxmlformats.org/officeDocument/2006/relationships/hyperlink" Target="https://www.linkedin.com/pub/sergey-radzishevskyi/43/a32/b53" TargetMode="External"/><Relationship Id="rId5" Type="http://schemas.openxmlformats.org/officeDocument/2006/relationships/hyperlink" Target="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" TargetMode="External"/><Relationship Id="rId237" Type="http://schemas.openxmlformats.org/officeDocument/2006/relationships/hyperlink" Target="https://www.linkedin.com/profile/view?id=10490525" TargetMode="External"/><Relationship Id="rId791" Type="http://schemas.openxmlformats.org/officeDocument/2006/relationships/hyperlink" Target="https://www.linkedin.com/in/ovadym" TargetMode="External"/><Relationship Id="rId889" Type="http://schemas.openxmlformats.org/officeDocument/2006/relationships/hyperlink" Target="https://www.linkedin.com/pub/oleksii-shykun/58/138/875" TargetMode="External"/><Relationship Id="rId1074" Type="http://schemas.openxmlformats.org/officeDocument/2006/relationships/hyperlink" Target="https://www.linkedin.com/pub/yuriy-kril/6b/323/763" TargetMode="External"/><Relationship Id="rId444" Type="http://schemas.openxmlformats.org/officeDocument/2006/relationships/hyperlink" Target="https://www.linkedin.com/pub/artem-rudnev/32/b13/5b0" TargetMode="External"/><Relationship Id="rId651" Type="http://schemas.openxmlformats.org/officeDocument/2006/relationships/hyperlink" Target="https://www.linkedin.com/pub/%D0%B0%D0%BB%D0%B5%D0%BA%D1%81%D0%B5%D0%B9-%D0%BB%D1%83%D0%B7%D0%B8%D0%BD/44/544/623" TargetMode="External"/><Relationship Id="rId749" Type="http://schemas.openxmlformats.org/officeDocument/2006/relationships/hyperlink" Target="https://www.linkedin.com/in/dmytrodragan" TargetMode="External"/><Relationship Id="rId290" Type="http://schemas.openxmlformats.org/officeDocument/2006/relationships/hyperlink" Target="https://www.linkedin.com/profile/view?id=4967959" TargetMode="External"/><Relationship Id="rId304" Type="http://schemas.openxmlformats.org/officeDocument/2006/relationships/hyperlink" Target="https://www.linkedin.com/profile/view?id=106843160" TargetMode="External"/><Relationship Id="rId388" Type="http://schemas.openxmlformats.org/officeDocument/2006/relationships/hyperlink" Target="https://www.linkedin.com/pub/sergey-borisenko/32/bb1/3a6" TargetMode="External"/><Relationship Id="rId511" Type="http://schemas.openxmlformats.org/officeDocument/2006/relationships/hyperlink" Target="https://www.linkedin.com/pub/mikhail-khramov/88/a54/512" TargetMode="External"/><Relationship Id="rId609" Type="http://schemas.openxmlformats.org/officeDocument/2006/relationships/hyperlink" Target="https://www.linkedin.com/pub/igor-stal/31/446/189" TargetMode="External"/><Relationship Id="rId956" Type="http://schemas.openxmlformats.org/officeDocument/2006/relationships/hyperlink" Target="https://www.linkedin.com/pub/%D0%B0%D0%BB%D0%B5%D0%BA%D1%81%D0%B0%D0%BD%D0%B4%D1%80-%D0%BD%D0%B0%D0%BB%D0%B0%D0%BF%D0%BA%D0%BE/43/984/476" TargetMode="External"/><Relationship Id="rId1141" Type="http://schemas.openxmlformats.org/officeDocument/2006/relationships/hyperlink" Target="https://www.linkedin.com/pub/alexey-itsekson/96/264/65" TargetMode="External"/><Relationship Id="rId85" Type="http://schemas.openxmlformats.org/officeDocument/2006/relationships/hyperlink" Target="https://www.linkedin.com/profile/view?id=337863494&amp;authType=OUT_OF_NETWORK&amp;authToken=RUjc&amp;goback=%2Eanp_3983267_1401719346741_3&amp;trk=anetppl_profile" TargetMode="External"/><Relationship Id="rId150" Type="http://schemas.openxmlformats.org/officeDocument/2006/relationships/hyperlink" Target="https://www.linkedin.com/profile/view?id=26771139" TargetMode="External"/><Relationship Id="rId595" Type="http://schemas.openxmlformats.org/officeDocument/2006/relationships/hyperlink" Target="https://www.linkedin.com/pub/denys-mostovliuk/27/443/75" TargetMode="External"/><Relationship Id="rId816" Type="http://schemas.openxmlformats.org/officeDocument/2006/relationships/hyperlink" Target="https://www.linkedin.com/pub/andrii-rodin/41/700/7a4" TargetMode="External"/><Relationship Id="rId1001" Type="http://schemas.openxmlformats.org/officeDocument/2006/relationships/hyperlink" Target="https://www.linkedin.com/pub/bogdan-shorokhov/77/906/908" TargetMode="External"/><Relationship Id="rId248" Type="http://schemas.openxmlformats.org/officeDocument/2006/relationships/hyperlink" Target="https://www.linkedin.com/profile/view?id=134754098" TargetMode="External"/><Relationship Id="rId455" Type="http://schemas.openxmlformats.org/officeDocument/2006/relationships/hyperlink" Target="https://www.linkedin.com/pub/sergey-oborskiy/39/40/aa" TargetMode="External"/><Relationship Id="rId662" Type="http://schemas.openxmlformats.org/officeDocument/2006/relationships/hyperlink" Target="https://www.linkedin.com/pub/alexey-kolev/26/4b6/769" TargetMode="External"/><Relationship Id="rId1085" Type="http://schemas.openxmlformats.org/officeDocument/2006/relationships/hyperlink" Target="https://www.linkedin.com/pub/dmitry-puchkov/5a/455/265" TargetMode="External"/><Relationship Id="rId12" Type="http://schemas.openxmlformats.org/officeDocument/2006/relationships/hyperlink" Target="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" TargetMode="External"/><Relationship Id="rId108" Type="http://schemas.openxmlformats.org/officeDocument/2006/relationships/hyperlink" Target="https://www.linkedin.com/pub/ruslan-gramatic/21/223/656" TargetMode="External"/><Relationship Id="rId315" Type="http://schemas.openxmlformats.org/officeDocument/2006/relationships/hyperlink" Target="https://www.linkedin.com/profile/view?id=18846750" TargetMode="External"/><Relationship Id="rId522" Type="http://schemas.openxmlformats.org/officeDocument/2006/relationships/hyperlink" Target="https://www.linkedin.com/in/rmalyona" TargetMode="External"/><Relationship Id="rId967" Type="http://schemas.openxmlformats.org/officeDocument/2006/relationships/hyperlink" Target="https://www.linkedin.com/pub/alexandr-chervenkov/2/ab4/490" TargetMode="External"/><Relationship Id="rId1152" Type="http://schemas.openxmlformats.org/officeDocument/2006/relationships/hyperlink" Target="https://www.linkedin.com/in/ryabchenko" TargetMode="External"/><Relationship Id="rId96" Type="http://schemas.openxmlformats.org/officeDocument/2006/relationships/hyperlink" Target="https://www.linkedin.com/in/ssafonov" TargetMode="External"/><Relationship Id="rId161" Type="http://schemas.openxmlformats.org/officeDocument/2006/relationships/hyperlink" Target="https://www.linkedin.com/profile/view?id=230090106" TargetMode="External"/><Relationship Id="rId399" Type="http://schemas.openxmlformats.org/officeDocument/2006/relationships/hyperlink" Target="https://www.linkedin.com/pub/olga-marchenko/2/933/795" TargetMode="External"/><Relationship Id="rId827" Type="http://schemas.openxmlformats.org/officeDocument/2006/relationships/hyperlink" Target="https://www.linkedin.com/pub/anton-bachevsky/82/87a/b31" TargetMode="External"/><Relationship Id="rId1012" Type="http://schemas.openxmlformats.org/officeDocument/2006/relationships/hyperlink" Target="https://www.linkedin.com/pub/alex-aleksandrov/8b/15/84a" TargetMode="External"/><Relationship Id="rId259" Type="http://schemas.openxmlformats.org/officeDocument/2006/relationships/hyperlink" Target="https://www.linkedin.com/profile/view?id=48132179" TargetMode="External"/><Relationship Id="rId466" Type="http://schemas.openxmlformats.org/officeDocument/2006/relationships/hyperlink" Target="https://www.linkedin.com/pub/stanislava-klimkovskaya/84/430/5b3" TargetMode="External"/><Relationship Id="rId673" Type="http://schemas.openxmlformats.org/officeDocument/2006/relationships/hyperlink" Target="https://ua.linkedin.com/in/dstepanyshchenko" TargetMode="External"/><Relationship Id="rId880" Type="http://schemas.openxmlformats.org/officeDocument/2006/relationships/hyperlink" Target="https://www.linkedin.com/in/vadic7wee2" TargetMode="External"/><Relationship Id="rId1096" Type="http://schemas.openxmlformats.org/officeDocument/2006/relationships/hyperlink" Target="https://www.linkedin.com/pub/perevyshko-vladislav/42/b02/5bb" TargetMode="External"/><Relationship Id="rId23" Type="http://schemas.openxmlformats.org/officeDocument/2006/relationships/hyperlink" Target="https://www.linkedin.com/profile/view?id=107295208&amp;authType=OUT_OF_NETWORK&amp;authToken=wmAc&amp;goback=%2Eanp_70526_1400506076431_9&amp;trk=anetppl_profile" TargetMode="External"/><Relationship Id="rId119" Type="http://schemas.openxmlformats.org/officeDocument/2006/relationships/hyperlink" Target="https://www.linkedin.com/in/alicelafox" TargetMode="External"/><Relationship Id="rId326" Type="http://schemas.openxmlformats.org/officeDocument/2006/relationships/hyperlink" Target="https://www.linkedin.com/profile/view?id=18932196" TargetMode="External"/><Relationship Id="rId533" Type="http://schemas.openxmlformats.org/officeDocument/2006/relationships/hyperlink" Target="https://www.linkedin.com/pub/dima-zelinskyi/36/a24/414" TargetMode="External"/><Relationship Id="rId978" Type="http://schemas.openxmlformats.org/officeDocument/2006/relationships/hyperlink" Target="https://www.linkedin.com/pub/alex-chuprinin/17/ba5/6a8" TargetMode="External"/><Relationship Id="rId1163" Type="http://schemas.openxmlformats.org/officeDocument/2006/relationships/hyperlink" Target="https://www.linkedin.com/profile/view?id=AAUAAA7IvewBRXHOuli_gSgapwQWSI5BGWZu8Yw" TargetMode="External"/><Relationship Id="rId740" Type="http://schemas.openxmlformats.org/officeDocument/2006/relationships/hyperlink" Target="https://www.linkedin.com/in/akraievoy" TargetMode="External"/><Relationship Id="rId838" Type="http://schemas.openxmlformats.org/officeDocument/2006/relationships/hyperlink" Target="https://www.linkedin.com/pub/arthur-kharkivskyi/b1/395/8aa" TargetMode="External"/><Relationship Id="rId1023" Type="http://schemas.openxmlformats.org/officeDocument/2006/relationships/hyperlink" Target="https://www.linkedin.com/pub/bulat-saifutdinov/21/838/930" TargetMode="External"/><Relationship Id="rId172" Type="http://schemas.openxmlformats.org/officeDocument/2006/relationships/hyperlink" Target="https://www.linkedin.com/profile/view?id=10610071" TargetMode="External"/><Relationship Id="rId477" Type="http://schemas.openxmlformats.org/officeDocument/2006/relationships/hyperlink" Target="https://www.linkedin.com/pub/yuriy-smirnov/2b/b28/a6b" TargetMode="External"/><Relationship Id="rId600" Type="http://schemas.openxmlformats.org/officeDocument/2006/relationships/hyperlink" Target="https://www.linkedin.com/pub/fedir-petrukhin/3/9b1/93b" TargetMode="External"/><Relationship Id="rId684" Type="http://schemas.openxmlformats.org/officeDocument/2006/relationships/hyperlink" Target="https://www.linkedin.com/pub/%D0%B2%D0%BB%D0%B0%D0%B4%D0%B8%D0%BC%D0%B8%D1%80-%D0%B1%D1%80%D0%B0%D0%B9%D0%BA%D0%BE/66/412/2b5" TargetMode="External"/><Relationship Id="rId337" Type="http://schemas.openxmlformats.org/officeDocument/2006/relationships/hyperlink" Target="https://www.linkedin.com/profile/view?id=161526312" TargetMode="External"/><Relationship Id="rId891" Type="http://schemas.openxmlformats.org/officeDocument/2006/relationships/hyperlink" Target="https://www.linkedin.com/profile/view?id=AAEAABEvXWQBx8P_raXCdqf3BPvY6DFiwVCfFG8" TargetMode="External"/><Relationship Id="rId905" Type="http://schemas.openxmlformats.org/officeDocument/2006/relationships/hyperlink" Target="https://www.linkedin.com/pub/bohdan-zhuk/34/565/9b7" TargetMode="External"/><Relationship Id="rId989" Type="http://schemas.openxmlformats.org/officeDocument/2006/relationships/hyperlink" Target="https://www.linkedin.com/pub/vitaliy-aksyonov/54/791/619" TargetMode="External"/><Relationship Id="rId34" Type="http://schemas.openxmlformats.org/officeDocument/2006/relationships/hyperlink" Target="https://www.linkedin.com/profile/view?id=87526723&amp;authType=OUT_OF_NETWORK&amp;authToken=KJbf&amp;goback=%2Eanp_70526_1400506076431_12&amp;trk=anetppl_profile" TargetMode="External"/><Relationship Id="rId544" Type="http://schemas.openxmlformats.org/officeDocument/2006/relationships/hyperlink" Target="https://www.linkedin.com/pub/anna-slyvka/b2/b5a/265" TargetMode="External"/><Relationship Id="rId751" Type="http://schemas.openxmlformats.org/officeDocument/2006/relationships/hyperlink" Target="https://www.linkedin.com/pub/serhii-yakovenko/9/66b/422" TargetMode="External"/><Relationship Id="rId849" Type="http://schemas.openxmlformats.org/officeDocument/2006/relationships/hyperlink" Target="https://www.linkedin.com/pub/nataliia-lytvynenko/51/337/570" TargetMode="External"/><Relationship Id="rId1174" Type="http://schemas.openxmlformats.org/officeDocument/2006/relationships/hyperlink" Target="https://www.linkedin.com/pub/oleksii-repkin/36/296/26" TargetMode="External"/><Relationship Id="rId183" Type="http://schemas.openxmlformats.org/officeDocument/2006/relationships/hyperlink" Target="https://www.linkedin.com/profile/view?id=80372485" TargetMode="External"/><Relationship Id="rId390" Type="http://schemas.openxmlformats.org/officeDocument/2006/relationships/hyperlink" Target="https://www.linkedin.com/pub/ivan-puchko/37/86b/a93" TargetMode="External"/><Relationship Id="rId404" Type="http://schemas.openxmlformats.org/officeDocument/2006/relationships/hyperlink" Target="https://www.linkedin.com/pub/olesia-katasonova/21/3a2/711" TargetMode="External"/><Relationship Id="rId611" Type="http://schemas.openxmlformats.org/officeDocument/2006/relationships/hyperlink" Target="https://www.linkedin.com/in/andrewkravets" TargetMode="External"/><Relationship Id="rId1034" Type="http://schemas.openxmlformats.org/officeDocument/2006/relationships/hyperlink" Target="https://www.linkedin.com/pub/maksym-saichuk/54/494/b33" TargetMode="External"/><Relationship Id="rId250" Type="http://schemas.openxmlformats.org/officeDocument/2006/relationships/hyperlink" Target="https://www.linkedin.com/profile/view?id=160390679" TargetMode="External"/><Relationship Id="rId488" Type="http://schemas.openxmlformats.org/officeDocument/2006/relationships/hyperlink" Target="https://www.linkedin.com/pub/alexander-reva/35/2b6/506" TargetMode="External"/><Relationship Id="rId695" Type="http://schemas.openxmlformats.org/officeDocument/2006/relationships/hyperlink" Target="https://www.linkedin.com/in/alexeysamoluk" TargetMode="External"/><Relationship Id="rId709" Type="http://schemas.openxmlformats.org/officeDocument/2006/relationships/hyperlink" Target="https://www.linkedin.com/in/valeriyfezler" TargetMode="External"/><Relationship Id="rId916" Type="http://schemas.openxmlformats.org/officeDocument/2006/relationships/hyperlink" Target="https://www.linkedin.com/in/kolbasin" TargetMode="External"/><Relationship Id="rId1101" Type="http://schemas.openxmlformats.org/officeDocument/2006/relationships/hyperlink" Target="https://www.linkedin.com/pub/andrew-makarenko/18/49/140" TargetMode="External"/><Relationship Id="rId45" Type="http://schemas.openxmlformats.org/officeDocument/2006/relationships/hyperlink" Target="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" TargetMode="External"/><Relationship Id="rId110" Type="http://schemas.openxmlformats.org/officeDocument/2006/relationships/hyperlink" Target="https://www.linkedin.com/pub/alex-glukhov/13/8a5/238" TargetMode="External"/><Relationship Id="rId348" Type="http://schemas.openxmlformats.org/officeDocument/2006/relationships/hyperlink" Target="https://www.linkedin.com/profile/view?id=6786483" TargetMode="External"/><Relationship Id="rId555" Type="http://schemas.openxmlformats.org/officeDocument/2006/relationships/hyperlink" Target="https://www.linkedin.com/in/grychko" TargetMode="External"/><Relationship Id="rId762" Type="http://schemas.openxmlformats.org/officeDocument/2006/relationships/hyperlink" Target="https://www.linkedin.com/in/andriyvovchyna" TargetMode="External"/><Relationship Id="rId1185" Type="http://schemas.openxmlformats.org/officeDocument/2006/relationships/hyperlink" Target="https://www.linkedin.com/pub/volodymyr-rudniev/5/671/2b6" TargetMode="External"/><Relationship Id="rId194" Type="http://schemas.openxmlformats.org/officeDocument/2006/relationships/hyperlink" Target="https://www.linkedin.com/profile/view?id=13085350" TargetMode="External"/><Relationship Id="rId208" Type="http://schemas.openxmlformats.org/officeDocument/2006/relationships/hyperlink" Target="https://www.linkedin.com/profile/view?id=87921249" TargetMode="External"/><Relationship Id="rId415" Type="http://schemas.openxmlformats.org/officeDocument/2006/relationships/hyperlink" Target="https://www.linkedin.com/in/okolomiiets" TargetMode="External"/><Relationship Id="rId622" Type="http://schemas.openxmlformats.org/officeDocument/2006/relationships/hyperlink" Target="https://www.linkedin.com/pub/togrul-magerramov/18/507/a41" TargetMode="External"/><Relationship Id="rId1045" Type="http://schemas.openxmlformats.org/officeDocument/2006/relationships/hyperlink" Target="https://www.linkedin.com/pub/viktor-zamaruev/25/2bb/99a" TargetMode="External"/><Relationship Id="rId261" Type="http://schemas.openxmlformats.org/officeDocument/2006/relationships/hyperlink" Target="https://www.linkedin.com/profile/view?id=38831253" TargetMode="External"/><Relationship Id="rId499" Type="http://schemas.openxmlformats.org/officeDocument/2006/relationships/hyperlink" Target="https://www.linkedin.com/pub/kirill-gara/33/799/899" TargetMode="External"/><Relationship Id="rId927" Type="http://schemas.openxmlformats.org/officeDocument/2006/relationships/hyperlink" Target="https://www.linkedin.com/pub/roman-ugolnikov/74/313/979" TargetMode="External"/><Relationship Id="rId1112" Type="http://schemas.openxmlformats.org/officeDocument/2006/relationships/hyperlink" Target="https://www.linkedin.com/in/aqteach" TargetMode="External"/><Relationship Id="rId56" Type="http://schemas.openxmlformats.org/officeDocument/2006/relationships/hyperlink" Target="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" TargetMode="External"/><Relationship Id="rId359" Type="http://schemas.openxmlformats.org/officeDocument/2006/relationships/hyperlink" Target="https://www.linkedin.com/profile/view?id=6598525" TargetMode="External"/><Relationship Id="rId566" Type="http://schemas.openxmlformats.org/officeDocument/2006/relationships/hyperlink" Target="https://www.linkedin.com/pub/igor-shulyak/2b/9b6/b18" TargetMode="External"/><Relationship Id="rId773" Type="http://schemas.openxmlformats.org/officeDocument/2006/relationships/hyperlink" Target="https://www.linkedin.com/pub/ihor-kruk/6/860/383" TargetMode="External"/><Relationship Id="rId1196" Type="http://schemas.openxmlformats.org/officeDocument/2006/relationships/hyperlink" Target="https://www.linkedin.com/pub/oleksandr-kozlov/34/548/a01" TargetMode="External"/><Relationship Id="rId121" Type="http://schemas.openxmlformats.org/officeDocument/2006/relationships/hyperlink" Target="https://www.linkedin.com/pub/olga-gusyeva/4/254/618" TargetMode="External"/><Relationship Id="rId219" Type="http://schemas.openxmlformats.org/officeDocument/2006/relationships/hyperlink" Target="https://www.linkedin.com/profile/view?id=41797927" TargetMode="External"/><Relationship Id="rId426" Type="http://schemas.openxmlformats.org/officeDocument/2006/relationships/hyperlink" Target="https://www.linkedin.com/pub/sergii-lisnychyi/52/821/956" TargetMode="External"/><Relationship Id="rId633" Type="http://schemas.openxmlformats.org/officeDocument/2006/relationships/hyperlink" Target="https://www.linkedin.com/pub/oleksandr-sakhnevych/4b/364/522" TargetMode="External"/><Relationship Id="rId980" Type="http://schemas.openxmlformats.org/officeDocument/2006/relationships/hyperlink" Target="https://www.linkedin.com/pub/anton-iasinko/86/665/220" TargetMode="External"/><Relationship Id="rId1056" Type="http://schemas.openxmlformats.org/officeDocument/2006/relationships/hyperlink" Target="https://www.linkedin.com/in/subotin" TargetMode="External"/><Relationship Id="rId840" Type="http://schemas.openxmlformats.org/officeDocument/2006/relationships/hyperlink" Target="https://www.linkedin.com/in/ctapbiumabp" TargetMode="External"/><Relationship Id="rId938" Type="http://schemas.openxmlformats.org/officeDocument/2006/relationships/hyperlink" Target="https://www.linkedin.com/pub/timur-yarosh/3a/676/a75" TargetMode="External"/><Relationship Id="rId67" Type="http://schemas.openxmlformats.org/officeDocument/2006/relationships/hyperlink" Target="https://www.linkedin.com/profile/view?id=165028118&amp;authType=OUT_OF_NETWORK&amp;authToken=7Njk&amp;goback=%2Eanp_70526_1401200699600_16&amp;trk=anetppl_profile" TargetMode="External"/><Relationship Id="rId272" Type="http://schemas.openxmlformats.org/officeDocument/2006/relationships/hyperlink" Target="https://www.linkedin.com/profile/view?id=61340711" TargetMode="External"/><Relationship Id="rId577" Type="http://schemas.openxmlformats.org/officeDocument/2006/relationships/hyperlink" Target="https://www.linkedin.com/in/anadtochey" TargetMode="External"/><Relationship Id="rId700" Type="http://schemas.openxmlformats.org/officeDocument/2006/relationships/hyperlink" Target="https://www.linkedin.com/in/arezchikov" TargetMode="External"/><Relationship Id="rId1123" Type="http://schemas.openxmlformats.org/officeDocument/2006/relationships/hyperlink" Target="https://www.linkedin.com/pub/konstantin-sorokin/49/104/b" TargetMode="External"/><Relationship Id="rId132" Type="http://schemas.openxmlformats.org/officeDocument/2006/relationships/hyperlink" Target="https://www.linkedin.com/profile/view?id=126396103" TargetMode="External"/><Relationship Id="rId784" Type="http://schemas.openxmlformats.org/officeDocument/2006/relationships/hyperlink" Target="https://www.linkedin.com/pub/anton-gordiichuk/62/a28/338" TargetMode="External"/><Relationship Id="rId991" Type="http://schemas.openxmlformats.org/officeDocument/2006/relationships/hyperlink" Target="https://www.linkedin.com/in/stanislavyefimenko" TargetMode="External"/><Relationship Id="rId1067" Type="http://schemas.openxmlformats.org/officeDocument/2006/relationships/hyperlink" Target="https://www.linkedin.com/in/burlachenko" TargetMode="External"/><Relationship Id="rId437" Type="http://schemas.openxmlformats.org/officeDocument/2006/relationships/hyperlink" Target="https://www.linkedin.com/pub/lesya-makhova/20/69/299" TargetMode="External"/><Relationship Id="rId644" Type="http://schemas.openxmlformats.org/officeDocument/2006/relationships/hyperlink" Target="https://www.linkedin.com/pub/yaroslav-remez/36/382/4ab" TargetMode="External"/><Relationship Id="rId851" Type="http://schemas.openxmlformats.org/officeDocument/2006/relationships/hyperlink" Target="https://www.linkedin.com/pub/andrew-minov/6a/2ba/166" TargetMode="External"/><Relationship Id="rId283" Type="http://schemas.openxmlformats.org/officeDocument/2006/relationships/hyperlink" Target="https://www.linkedin.com/profile/view?id=38508053" TargetMode="External"/><Relationship Id="rId490" Type="http://schemas.openxmlformats.org/officeDocument/2006/relationships/hyperlink" Target="https://www.linkedin.com/pub/andrii-tretiakov/49/608/364" TargetMode="External"/><Relationship Id="rId504" Type="http://schemas.openxmlformats.org/officeDocument/2006/relationships/hyperlink" Target="https://www.linkedin.com/pub/anastasia-smakovska/6b/12b/480" TargetMode="External"/><Relationship Id="rId711" Type="http://schemas.openxmlformats.org/officeDocument/2006/relationships/hyperlink" Target="https://www.linkedin.com/pub/roman-rudenko/5/711/a00" TargetMode="External"/><Relationship Id="rId949" Type="http://schemas.openxmlformats.org/officeDocument/2006/relationships/hyperlink" Target="https://www.linkedin.com/pub/roman-forkutsa/67/551/3bb" TargetMode="External"/><Relationship Id="rId1134" Type="http://schemas.openxmlformats.org/officeDocument/2006/relationships/hyperlink" Target="https://www.linkedin.com/pub/victor-rudnev/46/717/458" TargetMode="External"/><Relationship Id="rId78" Type="http://schemas.openxmlformats.org/officeDocument/2006/relationships/hyperlink" Target="https://www.linkedin.com/profile/view?id=28704701&amp;authType=OUT_OF_NETWORK&amp;authToken=lASb&amp;goback=%2Eanp_118012_1401440139222_13&amp;trk=anetppl_profile" TargetMode="External"/><Relationship Id="rId143" Type="http://schemas.openxmlformats.org/officeDocument/2006/relationships/hyperlink" Target="https://www.linkedin.com/profile/view?id=94575818" TargetMode="External"/><Relationship Id="rId350" Type="http://schemas.openxmlformats.org/officeDocument/2006/relationships/hyperlink" Target="https://www.linkedin.com/profile/view?id=8680673" TargetMode="External"/><Relationship Id="rId588" Type="http://schemas.openxmlformats.org/officeDocument/2006/relationships/hyperlink" Target="https://www.linkedin.com/in/dmpashko" TargetMode="External"/><Relationship Id="rId795" Type="http://schemas.openxmlformats.org/officeDocument/2006/relationships/hyperlink" Target="https://www.linkedin.com/in/ikolomiiets" TargetMode="External"/><Relationship Id="rId809" Type="http://schemas.openxmlformats.org/officeDocument/2006/relationships/hyperlink" Target="https://www.linkedin.com/pub/oleksandr-diachok/44/2b1/1b" TargetMode="External"/><Relationship Id="rId9" Type="http://schemas.openxmlformats.org/officeDocument/2006/relationships/hyperlink" Target="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" TargetMode="External"/><Relationship Id="rId210" Type="http://schemas.openxmlformats.org/officeDocument/2006/relationships/hyperlink" Target="https://www.linkedin.com/profile/view?id=94216953" TargetMode="External"/><Relationship Id="rId448" Type="http://schemas.openxmlformats.org/officeDocument/2006/relationships/hyperlink" Target="https://www.linkedin.com/pub/bohdan-tryhub/32/673/a31" TargetMode="External"/><Relationship Id="rId655" Type="http://schemas.openxmlformats.org/officeDocument/2006/relationships/hyperlink" Target="https://www.linkedin.com/in/shavlovsky" TargetMode="External"/><Relationship Id="rId862" Type="http://schemas.openxmlformats.org/officeDocument/2006/relationships/hyperlink" Target="https://www.linkedin.com/in/alexanderdembinsky" TargetMode="External"/><Relationship Id="rId1078" Type="http://schemas.openxmlformats.org/officeDocument/2006/relationships/hyperlink" Target="https://www.linkedin.com/in/sromaniuk" TargetMode="External"/><Relationship Id="rId294" Type="http://schemas.openxmlformats.org/officeDocument/2006/relationships/hyperlink" Target="https://www.linkedin.com/profile/view?id=15498067" TargetMode="External"/><Relationship Id="rId308" Type="http://schemas.openxmlformats.org/officeDocument/2006/relationships/hyperlink" Target="https://www.linkedin.com/profile/view?id=152887275" TargetMode="External"/><Relationship Id="rId515" Type="http://schemas.openxmlformats.org/officeDocument/2006/relationships/hyperlink" Target="https://www.linkedin.com/pub/yegor-skorodumov/23/26b/3bb" TargetMode="External"/><Relationship Id="rId722" Type="http://schemas.openxmlformats.org/officeDocument/2006/relationships/hyperlink" Target="https://www.linkedin.com/in/etyryshkin" TargetMode="External"/><Relationship Id="rId1145" Type="http://schemas.openxmlformats.org/officeDocument/2006/relationships/hyperlink" Target="https://www.linkedin.com/pub/dmitry-mironenko/32/656/8b0" TargetMode="External"/><Relationship Id="rId89" Type="http://schemas.openxmlformats.org/officeDocument/2006/relationships/hyperlink" Target="https://www.linkedin.com/profile/view?id=68458698&amp;authType=OUT_OF_NETWORK&amp;authToken=5UlG&amp;goback=%2Eanp_43888_1401719346743_5&amp;trk=anetppl_profile" TargetMode="External"/><Relationship Id="rId154" Type="http://schemas.openxmlformats.org/officeDocument/2006/relationships/hyperlink" Target="https://www.linkedin.com/profile/view?id=78042159" TargetMode="External"/><Relationship Id="rId361" Type="http://schemas.openxmlformats.org/officeDocument/2006/relationships/hyperlink" Target="https://www.linkedin.com/profile/view?id=11256757" TargetMode="External"/><Relationship Id="rId599" Type="http://schemas.openxmlformats.org/officeDocument/2006/relationships/hyperlink" Target="https://www.linkedin.com/in/skyfenko" TargetMode="External"/><Relationship Id="rId1005" Type="http://schemas.openxmlformats.org/officeDocument/2006/relationships/hyperlink" Target="https://www.linkedin.com/in/vsnezhkov" TargetMode="External"/><Relationship Id="rId459" Type="http://schemas.openxmlformats.org/officeDocument/2006/relationships/hyperlink" Target="https://www.linkedin.com/pub/oleksandr-kramarenko/a3/750/9b5" TargetMode="External"/><Relationship Id="rId666" Type="http://schemas.openxmlformats.org/officeDocument/2006/relationships/hyperlink" Target="https://www.linkedin.com/in/antonfilimonov" TargetMode="External"/><Relationship Id="rId873" Type="http://schemas.openxmlformats.org/officeDocument/2006/relationships/hyperlink" Target="https://www.linkedin.com/in/igormazur" TargetMode="External"/><Relationship Id="rId1089" Type="http://schemas.openxmlformats.org/officeDocument/2006/relationships/hyperlink" Target="https://www.linkedin.com/pub/andrii-alieksieienko/3a/389/905" TargetMode="External"/><Relationship Id="rId16" Type="http://schemas.openxmlformats.org/officeDocument/2006/relationships/hyperlink" Target="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" TargetMode="External"/><Relationship Id="rId221" Type="http://schemas.openxmlformats.org/officeDocument/2006/relationships/hyperlink" Target="https://www.linkedin.com/profile/view?id=89451441" TargetMode="External"/><Relationship Id="rId319" Type="http://schemas.openxmlformats.org/officeDocument/2006/relationships/hyperlink" Target="https://www.linkedin.com/profile/view?id=45613833" TargetMode="External"/><Relationship Id="rId526" Type="http://schemas.openxmlformats.org/officeDocument/2006/relationships/hyperlink" Target="https://www.linkedin.com/in/arturovsepyan" TargetMode="External"/><Relationship Id="rId1156" Type="http://schemas.openxmlformats.org/officeDocument/2006/relationships/hyperlink" Target="https://www.linkedin.com/pub/sergiy-tarabalka/12/a15/507" TargetMode="External"/><Relationship Id="rId733" Type="http://schemas.openxmlformats.org/officeDocument/2006/relationships/hyperlink" Target="https://www.linkedin.com/in/ruslanlysenkov" TargetMode="External"/><Relationship Id="rId940" Type="http://schemas.openxmlformats.org/officeDocument/2006/relationships/hyperlink" Target="https://www.linkedin.com/in/matiiv" TargetMode="External"/><Relationship Id="rId1016" Type="http://schemas.openxmlformats.org/officeDocument/2006/relationships/hyperlink" Target="https://www.linkedin.com/in/kharkovskyioleksandr" TargetMode="External"/><Relationship Id="rId165" Type="http://schemas.openxmlformats.org/officeDocument/2006/relationships/hyperlink" Target="https://www.linkedin.com/profile/view?id=12977445" TargetMode="External"/><Relationship Id="rId372" Type="http://schemas.openxmlformats.org/officeDocument/2006/relationships/hyperlink" Target="https://www.linkedin.com/pub/alexander-borisov/10/226/584" TargetMode="External"/><Relationship Id="rId677" Type="http://schemas.openxmlformats.org/officeDocument/2006/relationships/hyperlink" Target="https://www.linkedin.com/pub/andrey-kaminskiy/9/965/4a7" TargetMode="External"/><Relationship Id="rId800" Type="http://schemas.openxmlformats.org/officeDocument/2006/relationships/hyperlink" Target="https://www.linkedin.com/pub/sergey-medvedev/1b/420/8b3" TargetMode="External"/><Relationship Id="rId232" Type="http://schemas.openxmlformats.org/officeDocument/2006/relationships/hyperlink" Target="https://www.linkedin.com/profile/view?id=14667745" TargetMode="External"/><Relationship Id="rId884" Type="http://schemas.openxmlformats.org/officeDocument/2006/relationships/hyperlink" Target="https://www.linkedin.com/pub/andrew-afanasenko/62/736/82a" TargetMode="External"/><Relationship Id="rId27" Type="http://schemas.openxmlformats.org/officeDocument/2006/relationships/hyperlink" Target="https://www.linkedin.com/profile/view?id=60405479&amp;trk=eml-comm_inv_acpt-prof_card-pro-0&amp;fromEmail=&amp;ut=1Or2HEcZK256g1" TargetMode="External"/><Relationship Id="rId537" Type="http://schemas.openxmlformats.org/officeDocument/2006/relationships/hyperlink" Target="https://www.linkedin.com/profile/view?trk=contacts-contacts-list-contact_name-0&amp;id=188949373" TargetMode="External"/><Relationship Id="rId744" Type="http://schemas.openxmlformats.org/officeDocument/2006/relationships/hyperlink" Target="https://www.linkedin.com/pub/volodymyr-nayda/30/166/659" TargetMode="External"/><Relationship Id="rId951" Type="http://schemas.openxmlformats.org/officeDocument/2006/relationships/hyperlink" Target="https://www.linkedin.com/pub/nick-grigoriev/68/7a0/7" TargetMode="External"/><Relationship Id="rId1167" Type="http://schemas.openxmlformats.org/officeDocument/2006/relationships/hyperlink" Target="https://www.linkedin.com/profile/view?id=AAUAAARwxY8BSmsPP_cKgwYo3644b42sT6qUQ90" TargetMode="External"/><Relationship Id="rId80" Type="http://schemas.openxmlformats.org/officeDocument/2006/relationships/hyperlink" Target="https://www.linkedin.com/profile/view?id=145529895&amp;authType=OUT_OF_NETWORK&amp;authToken=Lon1&amp;goback=%2Eanp_70526_1401440139225_8&amp;trk=anetppl_profile" TargetMode="External"/><Relationship Id="rId176" Type="http://schemas.openxmlformats.org/officeDocument/2006/relationships/hyperlink" Target="https://www.linkedin.com/profile/view?id=32863794" TargetMode="External"/><Relationship Id="rId383" Type="http://schemas.openxmlformats.org/officeDocument/2006/relationships/hyperlink" Target="https://www.linkedin.com/in/karayvansky" TargetMode="External"/><Relationship Id="rId590" Type="http://schemas.openxmlformats.org/officeDocument/2006/relationships/hyperlink" Target="https://www.linkedin.com/in/kozenko" TargetMode="External"/><Relationship Id="rId604" Type="http://schemas.openxmlformats.org/officeDocument/2006/relationships/hyperlink" Target="https://www.linkedin.com/pub/victor-tokarev/57/359/673/en" TargetMode="External"/><Relationship Id="rId811" Type="http://schemas.openxmlformats.org/officeDocument/2006/relationships/hyperlink" Target="https://www.linkedin.com/pub/cyril-ponomaryov/59/118/629" TargetMode="External"/><Relationship Id="rId1027" Type="http://schemas.openxmlformats.org/officeDocument/2006/relationships/hyperlink" Target="https://www.linkedin.com/pub/sergii-vatkovskyi/41/2a7/695" TargetMode="External"/><Relationship Id="rId243" Type="http://schemas.openxmlformats.org/officeDocument/2006/relationships/hyperlink" Target="https://www.linkedin.com/profile/view?id=94039442" TargetMode="External"/><Relationship Id="rId450" Type="http://schemas.openxmlformats.org/officeDocument/2006/relationships/hyperlink" Target="https://www.linkedin.com/pub/alexey-samborsky/77/65/47" TargetMode="External"/><Relationship Id="rId688" Type="http://schemas.openxmlformats.org/officeDocument/2006/relationships/hyperlink" Target="https://www.linkedin.com/profile/view?trk=contacts-contacts-list-contact_name-0&amp;id=272765326" TargetMode="External"/><Relationship Id="rId895" Type="http://schemas.openxmlformats.org/officeDocument/2006/relationships/hyperlink" Target="https://www.linkedin.com/pub/alexey-bragin/39/653/692" TargetMode="External"/><Relationship Id="rId909" Type="http://schemas.openxmlformats.org/officeDocument/2006/relationships/hyperlink" Target="https://www.linkedin.com/pub/yuriy-salmin/34/ab/119" TargetMode="External"/><Relationship Id="rId1080" Type="http://schemas.openxmlformats.org/officeDocument/2006/relationships/hyperlink" Target="https://www.linkedin.com/pub/roman-grynyshyn/54/411/579" TargetMode="External"/><Relationship Id="rId38" Type="http://schemas.openxmlformats.org/officeDocument/2006/relationships/hyperlink" Target="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" TargetMode="External"/><Relationship Id="rId103" Type="http://schemas.openxmlformats.org/officeDocument/2006/relationships/hyperlink" Target="https://www.linkedin.com/profile/view?id=10845429&amp;authType=name&amp;authToken=-UCQ&amp;trk=Skyline_click_NBM&amp;sl=NBM%3B422610836%3A1437053062165%3B0%3B105945130%3B" TargetMode="External"/><Relationship Id="rId310" Type="http://schemas.openxmlformats.org/officeDocument/2006/relationships/hyperlink" Target="https://www.linkedin.com/profile/view?id=332168947" TargetMode="External"/><Relationship Id="rId548" Type="http://schemas.openxmlformats.org/officeDocument/2006/relationships/hyperlink" Target="https://www.linkedin.com/pub/denis-migol/3a/97b/a84" TargetMode="External"/><Relationship Id="rId755" Type="http://schemas.openxmlformats.org/officeDocument/2006/relationships/hyperlink" Target="https://www.linkedin.com/pub/denis-rogov/5/28b/170" TargetMode="External"/><Relationship Id="rId962" Type="http://schemas.openxmlformats.org/officeDocument/2006/relationships/hyperlink" Target="https://www.linkedin.com/pub/taras-kostyuk/5/b69/4bb" TargetMode="External"/><Relationship Id="rId1178" Type="http://schemas.openxmlformats.org/officeDocument/2006/relationships/hyperlink" Target="https://www.linkedin.com/pub/anton-gordiichuk/62/a28/338" TargetMode="External"/><Relationship Id="rId91" Type="http://schemas.openxmlformats.org/officeDocument/2006/relationships/hyperlink" Target="https://www.linkedin.com/profile/view?id=71475170&amp;authType=OUT_OF_NETWORK&amp;authToken=yv2D&amp;goback=%2Eanp_43888_1401719346743_7&amp;trk=anetppl_profile" TargetMode="External"/><Relationship Id="rId187" Type="http://schemas.openxmlformats.org/officeDocument/2006/relationships/hyperlink" Target="https://www.linkedin.com/profile/view?id=69716782" TargetMode="External"/><Relationship Id="rId394" Type="http://schemas.openxmlformats.org/officeDocument/2006/relationships/hyperlink" Target="https://www.linkedin.com/pub/yurij-ovchinnikov/17/8bb/56" TargetMode="External"/><Relationship Id="rId408" Type="http://schemas.openxmlformats.org/officeDocument/2006/relationships/hyperlink" Target="https://www.linkedin.com/pub/oles-krizhanovsky/98/7a1/55a" TargetMode="External"/><Relationship Id="rId615" Type="http://schemas.openxmlformats.org/officeDocument/2006/relationships/hyperlink" Target="https://www.linkedin.com/in/vkotlyarenko" TargetMode="External"/><Relationship Id="rId822" Type="http://schemas.openxmlformats.org/officeDocument/2006/relationships/hyperlink" Target="https://www.linkedin.com/in/admytruk" TargetMode="External"/><Relationship Id="rId1038" Type="http://schemas.openxmlformats.org/officeDocument/2006/relationships/hyperlink" Target="https://www.linkedin.com/in/kovaltaras" TargetMode="External"/><Relationship Id="rId254" Type="http://schemas.openxmlformats.org/officeDocument/2006/relationships/hyperlink" Target="https://www.linkedin.com/profile/view?id=11885924" TargetMode="External"/><Relationship Id="rId699" Type="http://schemas.openxmlformats.org/officeDocument/2006/relationships/hyperlink" Target="https://www.linkedin.com/pub/dmitriy-demyanov/40/9b5/6b7" TargetMode="External"/><Relationship Id="rId1091" Type="http://schemas.openxmlformats.org/officeDocument/2006/relationships/hyperlink" Target="https://www.linkedin.com/pub/alexandr-novachok/21/242/b31" TargetMode="External"/><Relationship Id="rId1105" Type="http://schemas.openxmlformats.org/officeDocument/2006/relationships/hyperlink" Target="https://www.linkedin.com/pub/oleksandr-marunchak/24/a79/9a" TargetMode="External"/><Relationship Id="rId49" Type="http://schemas.openxmlformats.org/officeDocument/2006/relationships/hyperlink" Target="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" TargetMode="External"/><Relationship Id="rId114" Type="http://schemas.openxmlformats.org/officeDocument/2006/relationships/hyperlink" Target="https://www.linkedin.com/in/michaelmatiyasevich" TargetMode="External"/><Relationship Id="rId461" Type="http://schemas.openxmlformats.org/officeDocument/2006/relationships/hyperlink" Target="https://www.linkedin.com/pub/yuriy-yermolenko/39/611/799" TargetMode="External"/><Relationship Id="rId559" Type="http://schemas.openxmlformats.org/officeDocument/2006/relationships/hyperlink" Target="https://www.linkedin.com/pub/pavlo-gomma/5/9a0/8a" TargetMode="External"/><Relationship Id="rId766" Type="http://schemas.openxmlformats.org/officeDocument/2006/relationships/hyperlink" Target="https://www.linkedin.com/in/artemorobets" TargetMode="External"/><Relationship Id="rId1189" Type="http://schemas.openxmlformats.org/officeDocument/2006/relationships/hyperlink" Target="https://www.linkedin.com/pub/dmitry-romov/33/247/61a" TargetMode="External"/><Relationship Id="rId198" Type="http://schemas.openxmlformats.org/officeDocument/2006/relationships/hyperlink" Target="https://www.linkedin.com/profile/view?id=9621313" TargetMode="External"/><Relationship Id="rId321" Type="http://schemas.openxmlformats.org/officeDocument/2006/relationships/hyperlink" Target="https://www.linkedin.com/profile/view?id=57532116" TargetMode="External"/><Relationship Id="rId419" Type="http://schemas.openxmlformats.org/officeDocument/2006/relationships/hyperlink" Target="https://www.linkedin.com/pub/viktor-filonenko/44/520/2b" TargetMode="External"/><Relationship Id="rId626" Type="http://schemas.openxmlformats.org/officeDocument/2006/relationships/hyperlink" Target="https://www.linkedin.com/pub/vyacheslav-yanuk/23/580/823" TargetMode="External"/><Relationship Id="rId973" Type="http://schemas.openxmlformats.org/officeDocument/2006/relationships/hyperlink" Target="https://www.linkedin.com/pub/roman-gordiienko/44/aba/878" TargetMode="External"/><Relationship Id="rId1049" Type="http://schemas.openxmlformats.org/officeDocument/2006/relationships/hyperlink" Target="https://www.linkedin.com/pub/vitalii-serdiuk/6a/3b5/397" TargetMode="External"/><Relationship Id="rId833" Type="http://schemas.openxmlformats.org/officeDocument/2006/relationships/hyperlink" Target="https://www.linkedin.com/pub/%D0%B4%D0%BC%D0%B8%D1%82%D1%80%D0%B8%D0%B9-%D0%BA%D0%BE%D0%B6%D0%B5%D0%B2%D0%BD%D0%B8%D0%BA%D0%BE%D0%B2/3b/937/959" TargetMode="External"/><Relationship Id="rId1116" Type="http://schemas.openxmlformats.org/officeDocument/2006/relationships/hyperlink" Target="https://www.linkedin.com/pub/nikita-pushkar/a8/a1a/423" TargetMode="External"/><Relationship Id="rId265" Type="http://schemas.openxmlformats.org/officeDocument/2006/relationships/hyperlink" Target="https://www.linkedin.com/profile/view?id=6617356" TargetMode="External"/><Relationship Id="rId472" Type="http://schemas.openxmlformats.org/officeDocument/2006/relationships/hyperlink" Target="https://www.linkedin.com/pub/vitaliy-golovkov/66/a49/316" TargetMode="External"/><Relationship Id="rId900" Type="http://schemas.openxmlformats.org/officeDocument/2006/relationships/hyperlink" Target="https://www.linkedin.com/pub/sviatoslav-romanenko/18/a86/1b6" TargetMode="External"/><Relationship Id="rId125" Type="http://schemas.openxmlformats.org/officeDocument/2006/relationships/hyperlink" Target="https://www.linkedin.com/profile/view?id=48256774" TargetMode="External"/><Relationship Id="rId332" Type="http://schemas.openxmlformats.org/officeDocument/2006/relationships/hyperlink" Target="https://www.linkedin.com/profile/view?id=62196460" TargetMode="External"/><Relationship Id="rId777" Type="http://schemas.openxmlformats.org/officeDocument/2006/relationships/hyperlink" Target="https://www.linkedin.com/in/olegmelnik" TargetMode="External"/><Relationship Id="rId984" Type="http://schemas.openxmlformats.org/officeDocument/2006/relationships/hyperlink" Target="https://www.linkedin.com/pub/vova-yavorskiy/1a/860/994" TargetMode="External"/><Relationship Id="rId637" Type="http://schemas.openxmlformats.org/officeDocument/2006/relationships/hyperlink" Target="https://www.linkedin.com/pub/victor-zagnitko/4a/7a/a69" TargetMode="External"/><Relationship Id="rId844" Type="http://schemas.openxmlformats.org/officeDocument/2006/relationships/hyperlink" Target="https://www.linkedin.com/in/dgorod" TargetMode="External"/><Relationship Id="rId276" Type="http://schemas.openxmlformats.org/officeDocument/2006/relationships/hyperlink" Target="https://www.linkedin.com/profile/view?id=11076430" TargetMode="External"/><Relationship Id="rId483" Type="http://schemas.openxmlformats.org/officeDocument/2006/relationships/hyperlink" Target="https://www.linkedin.com/in/dmytromygaienko" TargetMode="External"/><Relationship Id="rId690" Type="http://schemas.openxmlformats.org/officeDocument/2006/relationships/hyperlink" Target="https://www.linkedin.com/in/0xffff" TargetMode="External"/><Relationship Id="rId704" Type="http://schemas.openxmlformats.org/officeDocument/2006/relationships/hyperlink" Target="https://www.linkedin.com/in/romanvoloshyn" TargetMode="External"/><Relationship Id="rId911" Type="http://schemas.openxmlformats.org/officeDocument/2006/relationships/hyperlink" Target="https://www.linkedin.com/pub/dmitriy-nefedchenko/46/374/625" TargetMode="External"/><Relationship Id="rId1127" Type="http://schemas.openxmlformats.org/officeDocument/2006/relationships/hyperlink" Target="https://www.linkedin.com/pub/%D0%B4%D0%BC%D0%B8%D1%82%D1%80%D0%B8%D0%B9-%D0%BE%D1%81%D1%82%D0%B0%D0%BF%D0%B5%D0%BD%D0%BA%D0%BE/a3/362/5a1" TargetMode="External"/><Relationship Id="rId40" Type="http://schemas.openxmlformats.org/officeDocument/2006/relationships/hyperlink" Target="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" TargetMode="External"/><Relationship Id="rId136" Type="http://schemas.openxmlformats.org/officeDocument/2006/relationships/hyperlink" Target="https://www.linkedin.com/profile/view?id=32004362" TargetMode="External"/><Relationship Id="rId343" Type="http://schemas.openxmlformats.org/officeDocument/2006/relationships/hyperlink" Target="https://www.linkedin.com/profile/view?id=17793198" TargetMode="External"/><Relationship Id="rId550" Type="http://schemas.openxmlformats.org/officeDocument/2006/relationships/hyperlink" Target="https://www.linkedin.com/pub/oleksii-bakalov/94/756/b46" TargetMode="External"/><Relationship Id="rId788" Type="http://schemas.openxmlformats.org/officeDocument/2006/relationships/hyperlink" Target="https://www.linkedin.com/pub/alexey-kiselyov/16/94/808" TargetMode="External"/><Relationship Id="rId995" Type="http://schemas.openxmlformats.org/officeDocument/2006/relationships/hyperlink" Target="https://www.linkedin.com/pub/igor-chernenko/93/7a3/855" TargetMode="External"/><Relationship Id="rId1180" Type="http://schemas.openxmlformats.org/officeDocument/2006/relationships/hyperlink" Target="https://www.linkedin.com/pub/sergey-kompanets/66/b7a/138" TargetMode="External"/><Relationship Id="rId203" Type="http://schemas.openxmlformats.org/officeDocument/2006/relationships/hyperlink" Target="https://www.linkedin.com/profile/view?id=30424313" TargetMode="External"/><Relationship Id="rId648" Type="http://schemas.openxmlformats.org/officeDocument/2006/relationships/hyperlink" Target="https://www.linkedin.com/pub/aleksey-ivlev/60/509/5b8" TargetMode="External"/><Relationship Id="rId855" Type="http://schemas.openxmlformats.org/officeDocument/2006/relationships/hyperlink" Target="https://www.linkedin.com/pub/vitaliy-tomkiv/8b/569/249" TargetMode="External"/><Relationship Id="rId1040" Type="http://schemas.openxmlformats.org/officeDocument/2006/relationships/hyperlink" Target="https://www.linkedin.com/pub/sergey-breusov/23/715/256" TargetMode="External"/><Relationship Id="rId287" Type="http://schemas.openxmlformats.org/officeDocument/2006/relationships/hyperlink" Target="https://www.linkedin.com/profile/view?id=263279889" TargetMode="External"/><Relationship Id="rId410" Type="http://schemas.openxmlformats.org/officeDocument/2006/relationships/hyperlink" Target="https://www.linkedin.com/pub/bogdana-panchenko/64/67/899" TargetMode="External"/><Relationship Id="rId494" Type="http://schemas.openxmlformats.org/officeDocument/2006/relationships/hyperlink" Target="https://www.linkedin.com/pub/michael-kulakov/67/3b5/474" TargetMode="External"/><Relationship Id="rId508" Type="http://schemas.openxmlformats.org/officeDocument/2006/relationships/hyperlink" Target="https://www.linkedin.com/pub/anton-aristov/39/575/22b" TargetMode="External"/><Relationship Id="rId715" Type="http://schemas.openxmlformats.org/officeDocument/2006/relationships/hyperlink" Target="https://www.linkedin.com/in/volodymyrstadnyk" TargetMode="External"/><Relationship Id="rId922" Type="http://schemas.openxmlformats.org/officeDocument/2006/relationships/hyperlink" Target="https://www.linkedin.com/pub/maria-senkiv/39/a22/218" TargetMode="External"/><Relationship Id="rId1138" Type="http://schemas.openxmlformats.org/officeDocument/2006/relationships/hyperlink" Target="https://www.linkedin.com/in/ahules" TargetMode="External"/><Relationship Id="rId147" Type="http://schemas.openxmlformats.org/officeDocument/2006/relationships/hyperlink" Target="https://www.linkedin.com/profile/view?id=10430565" TargetMode="External"/><Relationship Id="rId354" Type="http://schemas.openxmlformats.org/officeDocument/2006/relationships/hyperlink" Target="https://www.linkedin.com/profile/view?id=7085362" TargetMode="External"/><Relationship Id="rId799" Type="http://schemas.openxmlformats.org/officeDocument/2006/relationships/hyperlink" Target="https://www.linkedin.com/pub/vitaliy-ostapets/43/2a6/7bb" TargetMode="External"/><Relationship Id="rId1191" Type="http://schemas.openxmlformats.org/officeDocument/2006/relationships/hyperlink" Target="https://www.linkedin.com/pub/andrii-mozharovskyi/9b/822/b6" TargetMode="External"/><Relationship Id="rId51" Type="http://schemas.openxmlformats.org/officeDocument/2006/relationships/hyperlink" Target="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" TargetMode="External"/><Relationship Id="rId561" Type="http://schemas.openxmlformats.org/officeDocument/2006/relationships/hyperlink" Target="https://www.linkedin.com/in/vbabak" TargetMode="External"/><Relationship Id="rId659" Type="http://schemas.openxmlformats.org/officeDocument/2006/relationships/hyperlink" Target="https://www.linkedin.com/pub/oleg-afanasiev/3b/64/781" TargetMode="External"/><Relationship Id="rId866" Type="http://schemas.openxmlformats.org/officeDocument/2006/relationships/hyperlink" Target="https://www.linkedin.com/pub/%D0%B0%D0%BD%D0%B4%D1%80%D0%B5%D0%B9-%D1%81%D0%B0%D1%84%D1%80%D0%BE%D0%BD%D0%B5%D0%BD%D0%BA%D0%BE%D0%B2/4a/7b0/b8a" TargetMode="External"/><Relationship Id="rId214" Type="http://schemas.openxmlformats.org/officeDocument/2006/relationships/hyperlink" Target="https://www.linkedin.com/profile/view?id=142111101" TargetMode="External"/><Relationship Id="rId298" Type="http://schemas.openxmlformats.org/officeDocument/2006/relationships/hyperlink" Target="https://www.linkedin.com/profile/view?id=19642136" TargetMode="External"/><Relationship Id="rId421" Type="http://schemas.openxmlformats.org/officeDocument/2006/relationships/hyperlink" Target="https://www.linkedin.com/pub/antony-petropavlovskiy/46/a16/669" TargetMode="External"/><Relationship Id="rId519" Type="http://schemas.openxmlformats.org/officeDocument/2006/relationships/hyperlink" Target="https://www.linkedin.com/pub/%D0%B0%D0%BB%D0%B5%D0%BA%D1%81%D0%B0%D0%BD%D0%B4%D1%80-%D0%BA%D0%B2%D0%B0%D1%88%D0%B0/48/8bb/19a" TargetMode="External"/><Relationship Id="rId1051" Type="http://schemas.openxmlformats.org/officeDocument/2006/relationships/hyperlink" Target="https://www.linkedin.com/pub/alexey-nechyporuk/a6/63a/b4b" TargetMode="External"/><Relationship Id="rId1149" Type="http://schemas.openxmlformats.org/officeDocument/2006/relationships/hyperlink" Target="https://www.linkedin.com/pub/max-gubar/2b/378/bbb" TargetMode="External"/><Relationship Id="rId158" Type="http://schemas.openxmlformats.org/officeDocument/2006/relationships/hyperlink" Target="https://www.linkedin.com/profile/view?id=19315090" TargetMode="External"/><Relationship Id="rId726" Type="http://schemas.openxmlformats.org/officeDocument/2006/relationships/hyperlink" Target="https://www.linkedin.com/in/vadimgulyakin" TargetMode="External"/><Relationship Id="rId933" Type="http://schemas.openxmlformats.org/officeDocument/2006/relationships/hyperlink" Target="https://www.linkedin.com/pub/peter-gyschuk/51/35/287" TargetMode="External"/><Relationship Id="rId1009" Type="http://schemas.openxmlformats.org/officeDocument/2006/relationships/hyperlink" Target="https://www.linkedin.com/pub/%D0%B0%D0%BB%D0%B5%D0%BA%D1%81%D0%B5%D0%B9-%D0%B7%D0%B2%D1%8F%D0%B3%D0%B8%D0%BD%D1%86%D0%B5%D0%B2/43/510/648" TargetMode="External"/><Relationship Id="rId62" Type="http://schemas.openxmlformats.org/officeDocument/2006/relationships/hyperlink" Target="https://www.linkedin.com/profile/view?id=68347999&amp;authType=OUT_OF_NETWORK&amp;authToken=cXvW&amp;goback=%2Eanp_70526_1401200699600_10&amp;trk=anetppl_profile" TargetMode="External"/><Relationship Id="rId365" Type="http://schemas.openxmlformats.org/officeDocument/2006/relationships/hyperlink" Target="https://www.linkedin.com/profile/view?id=24287273" TargetMode="External"/><Relationship Id="rId572" Type="http://schemas.openxmlformats.org/officeDocument/2006/relationships/hyperlink" Target="https://www.linkedin.com/pub/anton-ivashchyk/69/29/990" TargetMode="External"/><Relationship Id="rId225" Type="http://schemas.openxmlformats.org/officeDocument/2006/relationships/hyperlink" Target="https://www.linkedin.com/profile/view?id=128152556" TargetMode="External"/><Relationship Id="rId432" Type="http://schemas.openxmlformats.org/officeDocument/2006/relationships/hyperlink" Target="https://www.linkedin.com/in/manandbytes" TargetMode="External"/><Relationship Id="rId877" Type="http://schemas.openxmlformats.org/officeDocument/2006/relationships/hyperlink" Target="https://www.linkedin.com/pub/aleksey-belogurov/28/466/8a8" TargetMode="External"/><Relationship Id="rId1062" Type="http://schemas.openxmlformats.org/officeDocument/2006/relationships/hyperlink" Target="https://www.linkedin.com/in/hhh0pe" TargetMode="External"/><Relationship Id="rId737" Type="http://schemas.openxmlformats.org/officeDocument/2006/relationships/hyperlink" Target="https://www.linkedin.com/pub/elena-arabadgi/3/625/87b" TargetMode="External"/><Relationship Id="rId944" Type="http://schemas.openxmlformats.org/officeDocument/2006/relationships/hyperlink" Target="https://www.linkedin.com/pub/alex-fedortsov/93/883/274" TargetMode="External"/><Relationship Id="rId73" Type="http://schemas.openxmlformats.org/officeDocument/2006/relationships/hyperlink" Target="https://www.linkedin.com/profile/view?id=33771372&amp;authType=OUT_OF_NETWORK&amp;authToken=xxse&amp;goback=%2Eanb_118012_*2_*1_*1_*1_*1_*1%2Eanp_118012_1401380124452_3&amp;trk=anetppl_profile" TargetMode="External"/><Relationship Id="rId169" Type="http://schemas.openxmlformats.org/officeDocument/2006/relationships/hyperlink" Target="https://www.linkedin.com/profile/view?id=14682839" TargetMode="External"/><Relationship Id="rId376" Type="http://schemas.openxmlformats.org/officeDocument/2006/relationships/hyperlink" Target="https://www.linkedin.com/pub/maks-k/28/294/686" TargetMode="External"/><Relationship Id="rId583" Type="http://schemas.openxmlformats.org/officeDocument/2006/relationships/hyperlink" Target="https://www.linkedin.com/pub/alexander-nemish/3/500/852" TargetMode="External"/><Relationship Id="rId790" Type="http://schemas.openxmlformats.org/officeDocument/2006/relationships/hyperlink" Target="https://www.linkedin.com/pub/petro-verheles/52/ab3/102" TargetMode="External"/><Relationship Id="rId804" Type="http://schemas.openxmlformats.org/officeDocument/2006/relationships/hyperlink" Target="https://www.linkedin.com/pub/%D0%BC%D0%B0%D0%BA%D1%81%D0%B8%D0%BC-%D1%80%D0%BE%D1%81%D1%81%D0%B8%D0%B9%D1%86%D0%B5%D0%B2/42/80b/352" TargetMode="External"/><Relationship Id="rId4" Type="http://schemas.openxmlformats.org/officeDocument/2006/relationships/hyperlink" Target="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" TargetMode="External"/><Relationship Id="rId236" Type="http://schemas.openxmlformats.org/officeDocument/2006/relationships/hyperlink" Target="https://www.linkedin.com/profile/view?id=140345493" TargetMode="External"/><Relationship Id="rId443" Type="http://schemas.openxmlformats.org/officeDocument/2006/relationships/hyperlink" Target="https://www.linkedin.com/pub/andrii-sirak/79/996/464" TargetMode="External"/><Relationship Id="rId650" Type="http://schemas.openxmlformats.org/officeDocument/2006/relationships/hyperlink" Target="https://www.linkedin.com/pub/yaroslav-rudenko/17/998/a4" TargetMode="External"/><Relationship Id="rId888" Type="http://schemas.openxmlformats.org/officeDocument/2006/relationships/hyperlink" Target="https://www.linkedin.com/pub/roman-yelizarov/66/ba8/531" TargetMode="External"/><Relationship Id="rId1073" Type="http://schemas.openxmlformats.org/officeDocument/2006/relationships/hyperlink" Target="https://www.linkedin.com/pub/%D1%80%D0%BE%D0%BC%D0%B0%D0%BD-%D0%B6%D1%83%D1%80%D0%B0%D0%B2%D0%B5%D0%BB%D1%8C/76/2a/802" TargetMode="External"/><Relationship Id="rId303" Type="http://schemas.openxmlformats.org/officeDocument/2006/relationships/hyperlink" Target="https://www.linkedin.com/profile/view?id=97969217" TargetMode="External"/><Relationship Id="rId748" Type="http://schemas.openxmlformats.org/officeDocument/2006/relationships/hyperlink" Target="https://www.linkedin.com/in/sergeyfesenko" TargetMode="External"/><Relationship Id="rId955" Type="http://schemas.openxmlformats.org/officeDocument/2006/relationships/hyperlink" Target="https://www.linkedin.com/pub/yaroslav-kvasetskiy/6/58b/b37" TargetMode="External"/><Relationship Id="rId1140" Type="http://schemas.openxmlformats.org/officeDocument/2006/relationships/hyperlink" Target="https://www.linkedin.com/pub/andrey-ganzevich/42/179/30" TargetMode="External"/><Relationship Id="rId84" Type="http://schemas.openxmlformats.org/officeDocument/2006/relationships/hyperlink" Target="https://www.linkedin.com/profile/view?id=166601213&amp;authType=OUT_OF_NETWORK&amp;authToken=xUk9&amp;goback=%2Eanp_3983267_1401719346741_2&amp;trk=anetppl_profile" TargetMode="External"/><Relationship Id="rId387" Type="http://schemas.openxmlformats.org/officeDocument/2006/relationships/hyperlink" Target="https://www.linkedin.com/pub/eugene-bondarenko/97/74/173" TargetMode="External"/><Relationship Id="rId510" Type="http://schemas.openxmlformats.org/officeDocument/2006/relationships/hyperlink" Target="https://www.linkedin.com/in/beschastnyi" TargetMode="External"/><Relationship Id="rId594" Type="http://schemas.openxmlformats.org/officeDocument/2006/relationships/hyperlink" Target="https://www.linkedin.com/pub/alexander-sizov/71/766/642" TargetMode="External"/><Relationship Id="rId608" Type="http://schemas.openxmlformats.org/officeDocument/2006/relationships/hyperlink" Target="https://www.linkedin.com/in/pasechnick" TargetMode="External"/><Relationship Id="rId815" Type="http://schemas.openxmlformats.org/officeDocument/2006/relationships/hyperlink" Target="https://www.linkedin.com/pub/sergey-pisteiko/6/614/451" TargetMode="External"/><Relationship Id="rId247" Type="http://schemas.openxmlformats.org/officeDocument/2006/relationships/hyperlink" Target="https://www.linkedin.com/profile/view?id=134038557" TargetMode="External"/><Relationship Id="rId899" Type="http://schemas.openxmlformats.org/officeDocument/2006/relationships/hyperlink" Target="https://www.linkedin.com/pub/%D0%B0%D0%BB%D0%B5%D0%BA%D1%81%D0%B0%D0%BD%D0%B4%D1%80-%D0%B6%D0%B5%D0%B1%D0%BA%D0%BE/84/652/478" TargetMode="External"/><Relationship Id="rId1000" Type="http://schemas.openxmlformats.org/officeDocument/2006/relationships/hyperlink" Target="https://www.linkedin.com/in/shyykoserhiy" TargetMode="External"/><Relationship Id="rId1084" Type="http://schemas.openxmlformats.org/officeDocument/2006/relationships/hyperlink" Target="https://www.linkedin.com/in/artempoluhovich" TargetMode="External"/><Relationship Id="rId107" Type="http://schemas.openxmlformats.org/officeDocument/2006/relationships/hyperlink" Target="https://www.linkedin.com/pub/%D0%B0%D0%BB%D0%B5%D0%BA%D1%81%D0%B0%D0%BD%D0%B4%D1%80-%D0%B4%D0%B5%D0%B9%D0%BD%D0%B5%D0%B3%D0%B0/68/441/58" TargetMode="External"/><Relationship Id="rId454" Type="http://schemas.openxmlformats.org/officeDocument/2006/relationships/hyperlink" Target="https://www.linkedin.com/in/asidun" TargetMode="External"/><Relationship Id="rId661" Type="http://schemas.openxmlformats.org/officeDocument/2006/relationships/hyperlink" Target="https://www.linkedin.com/in/bkyrylo" TargetMode="External"/><Relationship Id="rId759" Type="http://schemas.openxmlformats.org/officeDocument/2006/relationships/hyperlink" Target="https://www.linkedin.com/pub/pavlo-holenko/7/a82/63a" TargetMode="External"/><Relationship Id="rId966" Type="http://schemas.openxmlformats.org/officeDocument/2006/relationships/hyperlink" Target="https://www.linkedin.com/pub/natalia-shubina/32/67b/717" TargetMode="External"/><Relationship Id="rId11" Type="http://schemas.openxmlformats.org/officeDocument/2006/relationships/hyperlink" Target="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" TargetMode="External"/><Relationship Id="rId314" Type="http://schemas.openxmlformats.org/officeDocument/2006/relationships/hyperlink" Target="https://www.linkedin.com/profile/view?id=15010021" TargetMode="External"/><Relationship Id="rId398" Type="http://schemas.openxmlformats.org/officeDocument/2006/relationships/hyperlink" Target="https://www.linkedin.com/pub/andrey-parkhomenko/46/192/b90" TargetMode="External"/><Relationship Id="rId521" Type="http://schemas.openxmlformats.org/officeDocument/2006/relationships/hyperlink" Target="https://www.linkedin.com/in/antondykyi" TargetMode="External"/><Relationship Id="rId619" Type="http://schemas.openxmlformats.org/officeDocument/2006/relationships/hyperlink" Target="https://www.linkedin.com/pub/vladislav-belik/52/229/3a6" TargetMode="External"/><Relationship Id="rId1151" Type="http://schemas.openxmlformats.org/officeDocument/2006/relationships/hyperlink" Target="https://www.linkedin.com/pub/yaroslav-ogiy/28/318/46a" TargetMode="External"/><Relationship Id="rId95" Type="http://schemas.openxmlformats.org/officeDocument/2006/relationships/hyperlink" Target="https://www.linkedin.com/profile/view?id=154864095&amp;authType=OUT_OF_NETWORK&amp;authToken=qn0s&amp;goback=%2Eanp_118012_1402579492018_5&amp;trk=anetppl_profile" TargetMode="External"/><Relationship Id="rId160" Type="http://schemas.openxmlformats.org/officeDocument/2006/relationships/hyperlink" Target="https://www.linkedin.com/profile/view?id=20951655" TargetMode="External"/><Relationship Id="rId826" Type="http://schemas.openxmlformats.org/officeDocument/2006/relationships/hyperlink" Target="https://www.linkedin.com/pub/alex-bezugliy/4/594/779" TargetMode="External"/><Relationship Id="rId1011" Type="http://schemas.openxmlformats.org/officeDocument/2006/relationships/hyperlink" Target="https://www.linkedin.com/pub/denis-murzin/47/253/801" TargetMode="External"/><Relationship Id="rId1109" Type="http://schemas.openxmlformats.org/officeDocument/2006/relationships/hyperlink" Target="https://www.linkedin.com/pub/oleksandr-zaikin/4/bb5/55b" TargetMode="External"/><Relationship Id="rId258" Type="http://schemas.openxmlformats.org/officeDocument/2006/relationships/hyperlink" Target="https://www.linkedin.com/profile/view?id=199230291" TargetMode="External"/><Relationship Id="rId465" Type="http://schemas.openxmlformats.org/officeDocument/2006/relationships/hyperlink" Target="https://www.linkedin.com/pub/%D0%BC%D0%B8%D1%85%D0%B0%D0%B9%D0%BB%D0%BE-mykhaylo-%D1%82%D1%96%D1%82%D0%BE%D0%B2-titov/30/8b5/70" TargetMode="External"/><Relationship Id="rId672" Type="http://schemas.openxmlformats.org/officeDocument/2006/relationships/hyperlink" Target="https://www.linkedin.com/pub/iaroslav-bezhenar/70/276/786" TargetMode="External"/><Relationship Id="rId1095" Type="http://schemas.openxmlformats.org/officeDocument/2006/relationships/hyperlink" Target="https://www.linkedin.com/pub/andrii-glushych/28/908/927" TargetMode="External"/><Relationship Id="rId22" Type="http://schemas.openxmlformats.org/officeDocument/2006/relationships/hyperlink" Target="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" TargetMode="External"/><Relationship Id="rId118" Type="http://schemas.openxmlformats.org/officeDocument/2006/relationships/hyperlink" Target="https://www.linkedin.com/pub/oleg-antoshkiv/80/877/725" TargetMode="External"/><Relationship Id="rId325" Type="http://schemas.openxmlformats.org/officeDocument/2006/relationships/hyperlink" Target="https://www.linkedin.com/profile/view?id=16415120" TargetMode="External"/><Relationship Id="rId532" Type="http://schemas.openxmlformats.org/officeDocument/2006/relationships/hyperlink" Target="https://www.linkedin.com/in/sgoravskiy/ru" TargetMode="External"/><Relationship Id="rId977" Type="http://schemas.openxmlformats.org/officeDocument/2006/relationships/hyperlink" Target="https://www.linkedin.com/pub/anna-guseva/2a/527/b52" TargetMode="External"/><Relationship Id="rId1162" Type="http://schemas.openxmlformats.org/officeDocument/2006/relationships/hyperlink" Target="https://www.linkedin.com/profile/view?id=AAUAAAKxB28BvYCo-sXUr9GLUeLVFpt_xmpzJK8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pub/andrii-lytvyniuk/86/288/aba" TargetMode="External"/><Relationship Id="rId299" Type="http://schemas.openxmlformats.org/officeDocument/2006/relationships/hyperlink" Target="https://www.linkedin.com/in/andriyhulyk" TargetMode="External"/><Relationship Id="rId303" Type="http://schemas.openxmlformats.org/officeDocument/2006/relationships/hyperlink" Target="https://www.linkedin.com/pub/%D0%B0%D0%BB%D0%B5%D0%BA%D1%81%D0%B5%D0%B9-%D0%B1%D0%B5%D0%BB%D1%8C%D1%87%D0%B5%D0%BD%D0%BA%D0%BE/80/788/294" TargetMode="External"/><Relationship Id="rId21" Type="http://schemas.openxmlformats.org/officeDocument/2006/relationships/hyperlink" Target="https://www.linkedin.com/in/beloy" TargetMode="External"/><Relationship Id="rId42" Type="http://schemas.openxmlformats.org/officeDocument/2006/relationships/hyperlink" Target="https://www.linkedin.com/pub/daniel-goncharov/7b/778/88/en" TargetMode="External"/><Relationship Id="rId63" Type="http://schemas.openxmlformats.org/officeDocument/2006/relationships/hyperlink" Target="https://www.linkedin.com/in/volodymyrkravets" TargetMode="External"/><Relationship Id="rId84" Type="http://schemas.openxmlformats.org/officeDocument/2006/relationships/hyperlink" Target="https://www.linkedin.com/in/igorshapovalenko" TargetMode="External"/><Relationship Id="rId138" Type="http://schemas.openxmlformats.org/officeDocument/2006/relationships/hyperlink" Target="https://www.linkedin.com/pub/victor-shpyrka/51/206/3b" TargetMode="External"/><Relationship Id="rId159" Type="http://schemas.openxmlformats.org/officeDocument/2006/relationships/hyperlink" Target="https://www.linkedin.com/pub/roman-minenok/32/875/558" TargetMode="External"/><Relationship Id="rId324" Type="http://schemas.openxmlformats.org/officeDocument/2006/relationships/hyperlink" Target="https://www.linkedin.com/pub/maksym-palamarchuk/6a/422/88b" TargetMode="External"/><Relationship Id="rId170" Type="http://schemas.openxmlformats.org/officeDocument/2006/relationships/hyperlink" Target="https://www.linkedin.com/pub/yakiv-holovko/81/850/707" TargetMode="External"/><Relationship Id="rId191" Type="http://schemas.openxmlformats.org/officeDocument/2006/relationships/hyperlink" Target="https://www.linkedin.com/in/romanmazur" TargetMode="External"/><Relationship Id="rId205" Type="http://schemas.openxmlformats.org/officeDocument/2006/relationships/hyperlink" Target="https://www.linkedin.com/pub/alexandr-bukatar/66/a31/1b7" TargetMode="External"/><Relationship Id="rId226" Type="http://schemas.openxmlformats.org/officeDocument/2006/relationships/hyperlink" Target="https://www.linkedin.com/in/romanyav" TargetMode="External"/><Relationship Id="rId247" Type="http://schemas.openxmlformats.org/officeDocument/2006/relationships/hyperlink" Target="https://www.linkedin.com/pub/igor-bagayev/41/820/b81" TargetMode="External"/><Relationship Id="rId107" Type="http://schemas.openxmlformats.org/officeDocument/2006/relationships/hyperlink" Target="https://www.linkedin.com/in/vitaliimorozov" TargetMode="External"/><Relationship Id="rId268" Type="http://schemas.openxmlformats.org/officeDocument/2006/relationships/hyperlink" Target="https://www.linkedin.com/pub/andrew-pilinskiy/84/b0a/1b" TargetMode="External"/><Relationship Id="rId289" Type="http://schemas.openxmlformats.org/officeDocument/2006/relationships/hyperlink" Target="https://www.linkedin.com/in/alegeza" TargetMode="External"/><Relationship Id="rId11" Type="http://schemas.openxmlformats.org/officeDocument/2006/relationships/hyperlink" Target="https://www.linkedin.com/pub/victor-pashchenko/20/14/849" TargetMode="External"/><Relationship Id="rId32" Type="http://schemas.openxmlformats.org/officeDocument/2006/relationships/hyperlink" Target="https://www.linkedin.com/pub/sergey-kaplun/56/38b/455" TargetMode="External"/><Relationship Id="rId53" Type="http://schemas.openxmlformats.org/officeDocument/2006/relationships/hyperlink" Target="https://www.linkedin.com/in/hospes" TargetMode="External"/><Relationship Id="rId74" Type="http://schemas.openxmlformats.org/officeDocument/2006/relationships/hyperlink" Target="https://www.linkedin.com/in/vandalko" TargetMode="External"/><Relationship Id="rId128" Type="http://schemas.openxmlformats.org/officeDocument/2006/relationships/hyperlink" Target="https://www.linkedin.com/pub/dmitry-drozhylov/28/7b6/529" TargetMode="External"/><Relationship Id="rId149" Type="http://schemas.openxmlformats.org/officeDocument/2006/relationships/hyperlink" Target="https://www.linkedin.com/pub/nikolay-rudenko/3a/891/2a5" TargetMode="External"/><Relationship Id="rId314" Type="http://schemas.openxmlformats.org/officeDocument/2006/relationships/hyperlink" Target="https://www.linkedin.com/profile/view?id=128574158" TargetMode="External"/><Relationship Id="rId335" Type="http://schemas.openxmlformats.org/officeDocument/2006/relationships/hyperlink" Target="https://www.linkedin.com/pub/vitaliy-andreev/56/87b/383" TargetMode="External"/><Relationship Id="rId5" Type="http://schemas.openxmlformats.org/officeDocument/2006/relationships/hyperlink" Target="https://www.linkedin.com/pub/anton-derevyanko/26/988/265" TargetMode="External"/><Relationship Id="rId95" Type="http://schemas.openxmlformats.org/officeDocument/2006/relationships/hyperlink" Target="https://www.linkedin.com/in/hwaran" TargetMode="External"/><Relationship Id="rId160" Type="http://schemas.openxmlformats.org/officeDocument/2006/relationships/hyperlink" Target="https://www.linkedin.com/in/ihrupin" TargetMode="External"/><Relationship Id="rId181" Type="http://schemas.openxmlformats.org/officeDocument/2006/relationships/hyperlink" Target="https://www.linkedin.com/in/stasmelnychenko" TargetMode="External"/><Relationship Id="rId216" Type="http://schemas.openxmlformats.org/officeDocument/2006/relationships/hyperlink" Target="https://www.linkedin.com/pub/volodymyr-galandzij/68/4a8/952" TargetMode="External"/><Relationship Id="rId237" Type="http://schemas.openxmlformats.org/officeDocument/2006/relationships/hyperlink" Target="https://www.linkedin.com/pub/pavel-kuzenkov/35/a42/279" TargetMode="External"/><Relationship Id="rId258" Type="http://schemas.openxmlformats.org/officeDocument/2006/relationships/hyperlink" Target="https://www.linkedin.com/in/lifecoder" TargetMode="External"/><Relationship Id="rId279" Type="http://schemas.openxmlformats.org/officeDocument/2006/relationships/hyperlink" Target="https://www.linkedin.com/pub/mykhailo-zhyliakov/18/845/93a" TargetMode="External"/><Relationship Id="rId22" Type="http://schemas.openxmlformats.org/officeDocument/2006/relationships/hyperlink" Target="https://www.linkedin.com/pub/pavel-dudchenok/52/978/654" TargetMode="External"/><Relationship Id="rId43" Type="http://schemas.openxmlformats.org/officeDocument/2006/relationships/hyperlink" Target="https://www.linkedin.com/pub/eldar-dzheparov/9a/727/a80" TargetMode="External"/><Relationship Id="rId64" Type="http://schemas.openxmlformats.org/officeDocument/2006/relationships/hyperlink" Target="https://www.linkedin.com/pub/timofey-andriyaschenko/5a/292/784" TargetMode="External"/><Relationship Id="rId118" Type="http://schemas.openxmlformats.org/officeDocument/2006/relationships/hyperlink" Target="https://www.linkedin.com/in/alexua89" TargetMode="External"/><Relationship Id="rId139" Type="http://schemas.openxmlformats.org/officeDocument/2006/relationships/hyperlink" Target="https://www.linkedin.com/pub/dmitriy-nezhidenko/32/a73/2b1" TargetMode="External"/><Relationship Id="rId290" Type="http://schemas.openxmlformats.org/officeDocument/2006/relationships/hyperlink" Target="https://www.linkedin.com/in/vsdeni" TargetMode="External"/><Relationship Id="rId304" Type="http://schemas.openxmlformats.org/officeDocument/2006/relationships/hyperlink" Target="https://www.linkedin.com/in/dshkil/uk" TargetMode="External"/><Relationship Id="rId325" Type="http://schemas.openxmlformats.org/officeDocument/2006/relationships/hyperlink" Target="https://www.linkedin.com/pub/max-ponomarev/b2/3b6/2a8" TargetMode="External"/><Relationship Id="rId85" Type="http://schemas.openxmlformats.org/officeDocument/2006/relationships/hyperlink" Target="https://www.linkedin.com/pub/viktor-chornyyi/a7/185/130" TargetMode="External"/><Relationship Id="rId150" Type="http://schemas.openxmlformats.org/officeDocument/2006/relationships/hyperlink" Target="https://www.linkedin.com/pub/bogdan-melnychuk/45/27b/abb" TargetMode="External"/><Relationship Id="rId171" Type="http://schemas.openxmlformats.org/officeDocument/2006/relationships/hyperlink" Target="https://www.linkedin.com/in/ivanverchenko" TargetMode="External"/><Relationship Id="rId192" Type="http://schemas.openxmlformats.org/officeDocument/2006/relationships/hyperlink" Target="https://www.linkedin.com/in/michaelsokolov" TargetMode="External"/><Relationship Id="rId206" Type="http://schemas.openxmlformats.org/officeDocument/2006/relationships/hyperlink" Target="https://www.linkedin.com/pub/mykhailo-tys/59/93b/881" TargetMode="External"/><Relationship Id="rId227" Type="http://schemas.openxmlformats.org/officeDocument/2006/relationships/hyperlink" Target="https://www.linkedin.com/in/aleksandrvlasenko" TargetMode="External"/><Relationship Id="rId248" Type="http://schemas.openxmlformats.org/officeDocument/2006/relationships/hyperlink" Target="https://www.linkedin.com/pub/%D1%81%D0%B5%D1%80%D0%B0%D0%BD-%D1%81%D0%B0%D0%BD%D0%B8%D0%B5%D0%B2/a6/951/468" TargetMode="External"/><Relationship Id="rId269" Type="http://schemas.openxmlformats.org/officeDocument/2006/relationships/hyperlink" Target="https://www.linkedin.com/pub/andrew-konovalenko/a3/2b0/295" TargetMode="External"/><Relationship Id="rId12" Type="http://schemas.openxmlformats.org/officeDocument/2006/relationships/hyperlink" Target="https://www.linkedin.com/in/sheremetat" TargetMode="External"/><Relationship Id="rId33" Type="http://schemas.openxmlformats.org/officeDocument/2006/relationships/hyperlink" Target="https://www.linkedin.com/pub/denys-mosiuk/36/837/52" TargetMode="External"/><Relationship Id="rId108" Type="http://schemas.openxmlformats.org/officeDocument/2006/relationships/hyperlink" Target="https://www.linkedin.com/pub/aleksandr-mikhailenko/3b/969/20b" TargetMode="External"/><Relationship Id="rId129" Type="http://schemas.openxmlformats.org/officeDocument/2006/relationships/hyperlink" Target="https://www.linkedin.com/pub/yaroslav-kolomiychenko/72/460/604" TargetMode="External"/><Relationship Id="rId280" Type="http://schemas.openxmlformats.org/officeDocument/2006/relationships/hyperlink" Target="https://www.linkedin.com/pub/artem-tregub/94/5a5/a88" TargetMode="External"/><Relationship Id="rId315" Type="http://schemas.openxmlformats.org/officeDocument/2006/relationships/hyperlink" Target="https://www.linkedin.com/profile/view?id=228067992" TargetMode="External"/><Relationship Id="rId336" Type="http://schemas.openxmlformats.org/officeDocument/2006/relationships/hyperlink" Target="https://www.linkedin.com/pub/george-n/b2/602/1a9" TargetMode="External"/><Relationship Id="rId54" Type="http://schemas.openxmlformats.org/officeDocument/2006/relationships/hyperlink" Target="https://www.linkedin.com/in/dshkil/ru" TargetMode="External"/><Relationship Id="rId75" Type="http://schemas.openxmlformats.org/officeDocument/2006/relationships/hyperlink" Target="https://www.linkedin.com/pub/%D0%B0%D0%BD%D0%B4%D1%80%D0%B5%D0%B9-%D0%B4%D0%B5%D1%80%D0%BA%D0%B0%D1%87/4b/754/38a" TargetMode="External"/><Relationship Id="rId96" Type="http://schemas.openxmlformats.org/officeDocument/2006/relationships/hyperlink" Target="https://www.linkedin.com/pub/denis-vodolazskiy/80/771/4aa" TargetMode="External"/><Relationship Id="rId140" Type="http://schemas.openxmlformats.org/officeDocument/2006/relationships/hyperlink" Target="https://www.linkedin.com/pub/pavel-martovskiy/60/964/308" TargetMode="External"/><Relationship Id="rId161" Type="http://schemas.openxmlformats.org/officeDocument/2006/relationships/hyperlink" Target="https://www.linkedin.com/pub/sergey-korzh/3a/200/aba" TargetMode="External"/><Relationship Id="rId182" Type="http://schemas.openxmlformats.org/officeDocument/2006/relationships/hyperlink" Target="https://www.linkedin.com/in/sergiizhuk" TargetMode="External"/><Relationship Id="rId217" Type="http://schemas.openxmlformats.org/officeDocument/2006/relationships/hyperlink" Target="https://www.linkedin.com/pub/andrey-nazimov/61/5b6/251" TargetMode="External"/><Relationship Id="rId6" Type="http://schemas.openxmlformats.org/officeDocument/2006/relationships/hyperlink" Target="https://www.linkedin.com/in/vborovik" TargetMode="External"/><Relationship Id="rId238" Type="http://schemas.openxmlformats.org/officeDocument/2006/relationships/hyperlink" Target="https://www.linkedin.com/in/sergeyblotsky" TargetMode="External"/><Relationship Id="rId259" Type="http://schemas.openxmlformats.org/officeDocument/2006/relationships/hyperlink" Target="https://www.linkedin.com/pub/alexander-barchuk/58/227/736" TargetMode="External"/><Relationship Id="rId23" Type="http://schemas.openxmlformats.org/officeDocument/2006/relationships/hyperlink" Target="https://www.linkedin.com/in/artemenkobogdan" TargetMode="External"/><Relationship Id="rId119" Type="http://schemas.openxmlformats.org/officeDocument/2006/relationships/hyperlink" Target="https://www.linkedin.com/pub/ruslana-rachinskaya/89/279/185" TargetMode="External"/><Relationship Id="rId270" Type="http://schemas.openxmlformats.org/officeDocument/2006/relationships/hyperlink" Target="https://www.linkedin.com/pub/sergey-ignatyev/43/bb3/601" TargetMode="External"/><Relationship Id="rId291" Type="http://schemas.openxmlformats.org/officeDocument/2006/relationships/hyperlink" Target="https://www.linkedin.com/pub/%D0%B4%D0%BC%D0%B8%D1%82%D1%80%D0%B8%D0%B9-%D0%BE%D1%81%D1%82%D0%B0%D0%BF%D0%BE%D0%B2%D0%B5%D1%86/66/468/60b" TargetMode="External"/><Relationship Id="rId305" Type="http://schemas.openxmlformats.org/officeDocument/2006/relationships/hyperlink" Target="https://www.linkedin.com/in/vladkrava" TargetMode="External"/><Relationship Id="rId326" Type="http://schemas.openxmlformats.org/officeDocument/2006/relationships/hyperlink" Target="https://www.linkedin.com/pub/andriy-kanyuka/74/177/511" TargetMode="External"/><Relationship Id="rId44" Type="http://schemas.openxmlformats.org/officeDocument/2006/relationships/hyperlink" Target="https://www.linkedin.com/pub/sergey-khokhlov/31/285/593" TargetMode="External"/><Relationship Id="rId65" Type="http://schemas.openxmlformats.org/officeDocument/2006/relationships/hyperlink" Target="https://www.linkedin.com/pub/dmytro-tarasiuta/40/457/844" TargetMode="External"/><Relationship Id="rId86" Type="http://schemas.openxmlformats.org/officeDocument/2006/relationships/hyperlink" Target="https://www.linkedin.com/pub/oleg-lesnyak/34/577/317" TargetMode="External"/><Relationship Id="rId130" Type="http://schemas.openxmlformats.org/officeDocument/2006/relationships/hyperlink" Target="https://www.linkedin.com/in/mmitjankin" TargetMode="External"/><Relationship Id="rId151" Type="http://schemas.openxmlformats.org/officeDocument/2006/relationships/hyperlink" Target="https://www.linkedin.com/pub/elena-kozina/36/826/b90" TargetMode="External"/><Relationship Id="rId172" Type="http://schemas.openxmlformats.org/officeDocument/2006/relationships/hyperlink" Target="https://www.linkedin.com/pub/david-mayboroda/37/86/412" TargetMode="External"/><Relationship Id="rId193" Type="http://schemas.openxmlformats.org/officeDocument/2006/relationships/hyperlink" Target="https://www.linkedin.com/pub/%D0%B0%D0%BB%D0%B5%D0%BA%D1%81%D0%B5%D0%B9-%D1%80%D1%83%D0%B4%D0%B5%D0%BD%D0%BA%D0%BE/83/628/8b1" TargetMode="External"/><Relationship Id="rId207" Type="http://schemas.openxmlformats.org/officeDocument/2006/relationships/hyperlink" Target="https://www.linkedin.com/pub/oleksandr-kusakov/55/434/63a" TargetMode="External"/><Relationship Id="rId228" Type="http://schemas.openxmlformats.org/officeDocument/2006/relationships/hyperlink" Target="https://www.linkedin.com/pub/alexandr-netesa/80/a12/9aa" TargetMode="External"/><Relationship Id="rId249" Type="http://schemas.openxmlformats.org/officeDocument/2006/relationships/hyperlink" Target="https://www.linkedin.com/in/volodymyrpronyshyn" TargetMode="External"/><Relationship Id="rId13" Type="http://schemas.openxmlformats.org/officeDocument/2006/relationships/hyperlink" Target="https://www.linkedin.com/pub/yevgeniy-nikitenko/62/7/700" TargetMode="External"/><Relationship Id="rId109" Type="http://schemas.openxmlformats.org/officeDocument/2006/relationships/hyperlink" Target="https://www.linkedin.com/pub/vladimir-zubariev/31/481/786" TargetMode="External"/><Relationship Id="rId260" Type="http://schemas.openxmlformats.org/officeDocument/2006/relationships/hyperlink" Target="https://www.linkedin.com/in/bofanov" TargetMode="External"/><Relationship Id="rId281" Type="http://schemas.openxmlformats.org/officeDocument/2006/relationships/hyperlink" Target="https://www.linkedin.com/pub/%D0%B0%D0%BB%D0%B5%D0%BA%D1%81%D0%B0%D0%BD%D0%B4%D1%80-%D1%80%D0%BE%D0%BC%D0%B0%D1%88%D0%BA%D0%BE/a1/ba5/835" TargetMode="External"/><Relationship Id="rId316" Type="http://schemas.openxmlformats.org/officeDocument/2006/relationships/hyperlink" Target="https://www.linkedin.com/profile/view?id=13517662" TargetMode="External"/><Relationship Id="rId337" Type="http://schemas.openxmlformats.org/officeDocument/2006/relationships/hyperlink" Target="https://www.linkedin.com/pub/yuliy-polyakov/60/b06/b50" TargetMode="External"/><Relationship Id="rId34" Type="http://schemas.openxmlformats.org/officeDocument/2006/relationships/hyperlink" Target="https://www.linkedin.com/pub/denys-mosiuk/36/837/52" TargetMode="External"/><Relationship Id="rId55" Type="http://schemas.openxmlformats.org/officeDocument/2006/relationships/hyperlink" Target="https://www.linkedin.com/in/dan41k" TargetMode="External"/><Relationship Id="rId76" Type="http://schemas.openxmlformats.org/officeDocument/2006/relationships/hyperlink" Target="https://www.linkedin.com/pub/serg-trufanov/79/176/189" TargetMode="External"/><Relationship Id="rId97" Type="http://schemas.openxmlformats.org/officeDocument/2006/relationships/hyperlink" Target="https://www.linkedin.com/pub/%D0%B5%D0%B3%D0%BE%D1%80-%D1%80%D1%8B%D0%B6%D1%83%D0%BA/a5/b45/1a5" TargetMode="External"/><Relationship Id="rId120" Type="http://schemas.openxmlformats.org/officeDocument/2006/relationships/hyperlink" Target="https://www.linkedin.com/pub/viktor-yankauskas/54/a25/916" TargetMode="External"/><Relationship Id="rId141" Type="http://schemas.openxmlformats.org/officeDocument/2006/relationships/hyperlink" Target="https://www.linkedin.com/pub/dmytro-denysenko/42/234/846" TargetMode="External"/><Relationship Id="rId7" Type="http://schemas.openxmlformats.org/officeDocument/2006/relationships/hyperlink" Target="https://www.linkedin.com/pub/%D0%B0%D0%BB%D0%B5%D0%BA%D1%81%D0%B5%D0%B9-%D0%B1%D1%83%D1%85%D0%B0%D0%BD%D1%86%D0%BE%D0%B2/4b/138/404" TargetMode="External"/><Relationship Id="rId162" Type="http://schemas.openxmlformats.org/officeDocument/2006/relationships/hyperlink" Target="https://www.linkedin.com/in/igorstebliy" TargetMode="External"/><Relationship Id="rId183" Type="http://schemas.openxmlformats.org/officeDocument/2006/relationships/hyperlink" Target="https://www.linkedin.com/pub/alexei-zaiats/70/b23/376" TargetMode="External"/><Relationship Id="rId218" Type="http://schemas.openxmlformats.org/officeDocument/2006/relationships/hyperlink" Target="https://www.linkedin.com/pub/stanislav-novachevskyi/36/259/8b5" TargetMode="External"/><Relationship Id="rId239" Type="http://schemas.openxmlformats.org/officeDocument/2006/relationships/hyperlink" Target="https://www.linkedin.com/pub/david-knyaz/86/bb8/922" TargetMode="External"/><Relationship Id="rId250" Type="http://schemas.openxmlformats.org/officeDocument/2006/relationships/hyperlink" Target="https://www.linkedin.com/pub/tatyana-blagodarova/65/494/73" TargetMode="External"/><Relationship Id="rId271" Type="http://schemas.openxmlformats.org/officeDocument/2006/relationships/hyperlink" Target="https://www.linkedin.com/pub/%D0%B2%D0%BB%D0%B0%D0%B4-%D1%81%D0%B0%D0%BC%D0%B8%D0%BD%D0%B8%D0%BD/66/975/252" TargetMode="External"/><Relationship Id="rId292" Type="http://schemas.openxmlformats.org/officeDocument/2006/relationships/hyperlink" Target="https://www.linkedin.com/pub/viacheslav-titov/71/931/16b" TargetMode="External"/><Relationship Id="rId306" Type="http://schemas.openxmlformats.org/officeDocument/2006/relationships/hyperlink" Target="https://www.linkedin.com/pub/viktor-isakov/53/8b/888" TargetMode="External"/><Relationship Id="rId24" Type="http://schemas.openxmlformats.org/officeDocument/2006/relationships/hyperlink" Target="https://www.linkedin.com/pub/michael-rusin/46/17b/280" TargetMode="External"/><Relationship Id="rId45" Type="http://schemas.openxmlformats.org/officeDocument/2006/relationships/hyperlink" Target="https://www.linkedin.com/in/dmitrymikhailenko" TargetMode="External"/><Relationship Id="rId66" Type="http://schemas.openxmlformats.org/officeDocument/2006/relationships/hyperlink" Target="https://www.linkedin.com/in/artmilaev" TargetMode="External"/><Relationship Id="rId87" Type="http://schemas.openxmlformats.org/officeDocument/2006/relationships/hyperlink" Target="https://www.linkedin.com/pub/%D0%B1%D0%BE%D0%B3%D0%B4%D0%B0%D0%BD-%D0%BB%D0%B0%D0%B7%D1%83%D1%82%D1%81%D0%BA%D0%B8%D0%B9/54/a96/708" TargetMode="External"/><Relationship Id="rId110" Type="http://schemas.openxmlformats.org/officeDocument/2006/relationships/hyperlink" Target="https://www.linkedin.com/pub/anton-kizema/85/828/5b3" TargetMode="External"/><Relationship Id="rId131" Type="http://schemas.openxmlformats.org/officeDocument/2006/relationships/hyperlink" Target="https://www.linkedin.com/pub/denys-movchaniuk/62/839/694" TargetMode="External"/><Relationship Id="rId327" Type="http://schemas.openxmlformats.org/officeDocument/2006/relationships/hyperlink" Target="https://www.linkedin.com/pub/anton-gorshenov/85/37b/90a" TargetMode="External"/><Relationship Id="rId152" Type="http://schemas.openxmlformats.org/officeDocument/2006/relationships/hyperlink" Target="https://www.linkedin.com/pub/igor-vitruk/a3/399/a98" TargetMode="External"/><Relationship Id="rId173" Type="http://schemas.openxmlformats.org/officeDocument/2006/relationships/hyperlink" Target="https://www.linkedin.com/in/antonkasianchuk" TargetMode="External"/><Relationship Id="rId194" Type="http://schemas.openxmlformats.org/officeDocument/2006/relationships/hyperlink" Target="https://www.linkedin.com/pub/roman-slyusarchuk/3b/652/5b7" TargetMode="External"/><Relationship Id="rId208" Type="http://schemas.openxmlformats.org/officeDocument/2006/relationships/hyperlink" Target="https://www.linkedin.com/in/ksatalsin" TargetMode="External"/><Relationship Id="rId229" Type="http://schemas.openxmlformats.org/officeDocument/2006/relationships/hyperlink" Target="https://www.linkedin.com/pub/konstantin-zgirovskiy/82/29/400" TargetMode="External"/><Relationship Id="rId240" Type="http://schemas.openxmlformats.org/officeDocument/2006/relationships/hyperlink" Target="https://www.linkedin.com/pub/anna-krepchenko/79/974/43" TargetMode="External"/><Relationship Id="rId261" Type="http://schemas.openxmlformats.org/officeDocument/2006/relationships/hyperlink" Target="https://www.linkedin.com/in/axnikitenko" TargetMode="External"/><Relationship Id="rId14" Type="http://schemas.openxmlformats.org/officeDocument/2006/relationships/hyperlink" Target="https://www.linkedin.com/in/romanherasymenko" TargetMode="External"/><Relationship Id="rId35" Type="http://schemas.openxmlformats.org/officeDocument/2006/relationships/hyperlink" Target="https://www.linkedin.com/pub/dmitry-romantsov/4a/9b7/3a4" TargetMode="External"/><Relationship Id="rId56" Type="http://schemas.openxmlformats.org/officeDocument/2006/relationships/hyperlink" Target="https://www.linkedin.com/pub/valeriy-golubkov/8b/a38/374" TargetMode="External"/><Relationship Id="rId77" Type="http://schemas.openxmlformats.org/officeDocument/2006/relationships/hyperlink" Target="https://www.linkedin.com/pub/%D0%B0%D0%BD%D0%B4%D1%80%D1%83%D1%89%D0%B5%D0%BD%D0%BA%D0%BE-%D0%B4%D0%B5%D0%BD%D0%B8%D1%81/58/41a/2a0" TargetMode="External"/><Relationship Id="rId100" Type="http://schemas.openxmlformats.org/officeDocument/2006/relationships/hyperlink" Target="https://www.linkedin.com/in/palshyn" TargetMode="External"/><Relationship Id="rId282" Type="http://schemas.openxmlformats.org/officeDocument/2006/relationships/hyperlink" Target="https://www.linkedin.com/in/venturesome" TargetMode="External"/><Relationship Id="rId317" Type="http://schemas.openxmlformats.org/officeDocument/2006/relationships/hyperlink" Target="https://www.linkedin.com/profile/view?id=70034728" TargetMode="External"/><Relationship Id="rId338" Type="http://schemas.openxmlformats.org/officeDocument/2006/relationships/hyperlink" Target="https://www.linkedin.com/pub/roman-mosiienko/92/997/654" TargetMode="External"/><Relationship Id="rId8" Type="http://schemas.openxmlformats.org/officeDocument/2006/relationships/hyperlink" Target="https://www.linkedin.com/pub/%D0%BC%D0%B8%D1%85%D0%B0%D0%B8%D0%BB-%D0%BC%D0%B5%D0%BB%D0%B8%D0%BA%D1%8C%D1%8F%D0%BD%D1%86/5b/753/78b" TargetMode="External"/><Relationship Id="rId98" Type="http://schemas.openxmlformats.org/officeDocument/2006/relationships/hyperlink" Target="https://www.linkedin.com/in/serhiikamenkovych" TargetMode="External"/><Relationship Id="rId121" Type="http://schemas.openxmlformats.org/officeDocument/2006/relationships/hyperlink" Target="https://www.linkedin.com/pub/valentin-shelkov/45/b96/706/en" TargetMode="External"/><Relationship Id="rId142" Type="http://schemas.openxmlformats.org/officeDocument/2006/relationships/hyperlink" Target="https://www.linkedin.com/pub/oleg-semen/15/b9/114" TargetMode="External"/><Relationship Id="rId163" Type="http://schemas.openxmlformats.org/officeDocument/2006/relationships/hyperlink" Target="https://www.linkedin.com/profile/view?id=127476350" TargetMode="External"/><Relationship Id="rId184" Type="http://schemas.openxmlformats.org/officeDocument/2006/relationships/hyperlink" Target="https://www.linkedin.com/in/dmitriyzaitsev" TargetMode="External"/><Relationship Id="rId219" Type="http://schemas.openxmlformats.org/officeDocument/2006/relationships/hyperlink" Target="https://www.linkedin.com/in/lavruk" TargetMode="External"/><Relationship Id="rId3" Type="http://schemas.openxmlformats.org/officeDocument/2006/relationships/hyperlink" Target="https://www.linkedin.com/pub/dmitry-melchin/86/34a/239" TargetMode="External"/><Relationship Id="rId214" Type="http://schemas.openxmlformats.org/officeDocument/2006/relationships/hyperlink" Target="https://www.linkedin.com/in/tarasmatolinets" TargetMode="External"/><Relationship Id="rId230" Type="http://schemas.openxmlformats.org/officeDocument/2006/relationships/hyperlink" Target="https://www.linkedin.com/pub/ivan-bordyug/40/838/295" TargetMode="External"/><Relationship Id="rId235" Type="http://schemas.openxmlformats.org/officeDocument/2006/relationships/hyperlink" Target="https://www.linkedin.com/pub/ievgen-ovsii/22/863/936" TargetMode="External"/><Relationship Id="rId251" Type="http://schemas.openxmlformats.org/officeDocument/2006/relationships/hyperlink" Target="https://www.linkedin.com/in/artemgorobets" TargetMode="External"/><Relationship Id="rId256" Type="http://schemas.openxmlformats.org/officeDocument/2006/relationships/hyperlink" Target="https://www.linkedin.com/in/sergeyevd" TargetMode="External"/><Relationship Id="rId277" Type="http://schemas.openxmlformats.org/officeDocument/2006/relationships/hyperlink" Target="https://www.linkedin.com/pub/tetiana-diachuk/79/291/b9b" TargetMode="External"/><Relationship Id="rId298" Type="http://schemas.openxmlformats.org/officeDocument/2006/relationships/hyperlink" Target="https://www.linkedin.com/pub/alexandra-baturenko/3a/746/558" TargetMode="External"/><Relationship Id="rId25" Type="http://schemas.openxmlformats.org/officeDocument/2006/relationships/hyperlink" Target="https://www.linkedin.com/pub/dmytro-barsukov/52/541/9bb" TargetMode="External"/><Relationship Id="rId46" Type="http://schemas.openxmlformats.org/officeDocument/2006/relationships/hyperlink" Target="https://www.linkedin.com/pub/vitaliy-bilov/6/64/739" TargetMode="External"/><Relationship Id="rId67" Type="http://schemas.openxmlformats.org/officeDocument/2006/relationships/hyperlink" Target="https://www.linkedin.com/in/ykisylychka" TargetMode="External"/><Relationship Id="rId116" Type="http://schemas.openxmlformats.org/officeDocument/2006/relationships/hyperlink" Target="https://www.linkedin.com/pub/sergei-munovarov/9a/433/364" TargetMode="External"/><Relationship Id="rId137" Type="http://schemas.openxmlformats.org/officeDocument/2006/relationships/hyperlink" Target="https://www.linkedin.com/in/yevgenkulik" TargetMode="External"/><Relationship Id="rId158" Type="http://schemas.openxmlformats.org/officeDocument/2006/relationships/hyperlink" Target="https://www.linkedin.com/pub/ihor-demedyuk/48/252/198" TargetMode="External"/><Relationship Id="rId272" Type="http://schemas.openxmlformats.org/officeDocument/2006/relationships/hyperlink" Target="https://www.linkedin.com/pub/roman-chekashov/9a/232/4a" TargetMode="External"/><Relationship Id="rId293" Type="http://schemas.openxmlformats.org/officeDocument/2006/relationships/hyperlink" Target="https://www.linkedin.com/pub/dmitriy-dovbnya/68/1/15b" TargetMode="External"/><Relationship Id="rId302" Type="http://schemas.openxmlformats.org/officeDocument/2006/relationships/hyperlink" Target="https://www.linkedin.com/pub/denys-prykhodko/98/567/aa" TargetMode="External"/><Relationship Id="rId307" Type="http://schemas.openxmlformats.org/officeDocument/2006/relationships/hyperlink" Target="https://www.linkedin.com/pub/oleg-yakovlev/98/217/959" TargetMode="External"/><Relationship Id="rId323" Type="http://schemas.openxmlformats.org/officeDocument/2006/relationships/hyperlink" Target="https://www.linkedin.com/pub/viktor-varenikov/5/49a/a04" TargetMode="External"/><Relationship Id="rId328" Type="http://schemas.openxmlformats.org/officeDocument/2006/relationships/hyperlink" Target="https://www.linkedin.com/pub/strucovskiy-valeriy/3b/388/a24" TargetMode="External"/><Relationship Id="rId20" Type="http://schemas.openxmlformats.org/officeDocument/2006/relationships/hyperlink" Target="https://www.linkedin.com/in/leschenkoartem" TargetMode="External"/><Relationship Id="rId41" Type="http://schemas.openxmlformats.org/officeDocument/2006/relationships/hyperlink" Target="https://www.linkedin.com/in/romannesterenko" TargetMode="External"/><Relationship Id="rId62" Type="http://schemas.openxmlformats.org/officeDocument/2006/relationships/hyperlink" Target="https://www.linkedin.com/pub/alexandr-sulimov/57/948/72" TargetMode="External"/><Relationship Id="rId83" Type="http://schemas.openxmlformats.org/officeDocument/2006/relationships/hyperlink" Target="https://www.linkedin.com/pub/alexander-strelchuk/68/6a2/623" TargetMode="External"/><Relationship Id="rId88" Type="http://schemas.openxmlformats.org/officeDocument/2006/relationships/hyperlink" Target="https://www.linkedin.com/pub/%D0%B8%D0%B3%D0%BE%D1%80%D1%8C-%D0%BA%D0%BE%D0%B7%D0%BD%D0%B8%D0%BD/87/999/966" TargetMode="External"/><Relationship Id="rId111" Type="http://schemas.openxmlformats.org/officeDocument/2006/relationships/hyperlink" Target="https://www.linkedin.com/pub/roman-kurbatskyi/56/ab/911" TargetMode="External"/><Relationship Id="rId132" Type="http://schemas.openxmlformats.org/officeDocument/2006/relationships/hyperlink" Target="https://www.linkedin.com/pub/alexey-matveev/30/254/692" TargetMode="External"/><Relationship Id="rId153" Type="http://schemas.openxmlformats.org/officeDocument/2006/relationships/hyperlink" Target="https://www.linkedin.com/pub/andrew-diakoniuk/90/139/89b" TargetMode="External"/><Relationship Id="rId174" Type="http://schemas.openxmlformats.org/officeDocument/2006/relationships/hyperlink" Target="https://www.linkedin.com/pub/%D1%81%D0%B0%D1%88%D0%B0-%D0%B2%D0%B8%D1%88%D0%BD%D1%8F%D0%BA/b1/391/381" TargetMode="External"/><Relationship Id="rId179" Type="http://schemas.openxmlformats.org/officeDocument/2006/relationships/hyperlink" Target="https://www.linkedin.com/pub/andrii-samoilenko/87/589/809" TargetMode="External"/><Relationship Id="rId195" Type="http://schemas.openxmlformats.org/officeDocument/2006/relationships/hyperlink" Target="https://www.linkedin.com/pub/iliya-bershadskiy/41/514/94" TargetMode="External"/><Relationship Id="rId209" Type="http://schemas.openxmlformats.org/officeDocument/2006/relationships/hyperlink" Target="https://www.linkedin.com/pub/kirill-matskevich/33/8b6/743" TargetMode="External"/><Relationship Id="rId190" Type="http://schemas.openxmlformats.org/officeDocument/2006/relationships/hyperlink" Target="https://www.linkedin.com/in/andrewkochura" TargetMode="External"/><Relationship Id="rId204" Type="http://schemas.openxmlformats.org/officeDocument/2006/relationships/hyperlink" Target="https://www.linkedin.com/pub/pasha-khomenko/61/b09/9b9" TargetMode="External"/><Relationship Id="rId220" Type="http://schemas.openxmlformats.org/officeDocument/2006/relationships/hyperlink" Target="https://www.linkedin.com/pub/alexey-sarapin/44/463/805" TargetMode="External"/><Relationship Id="rId225" Type="http://schemas.openxmlformats.org/officeDocument/2006/relationships/hyperlink" Target="https://www.linkedin.com/pub/vitaly-garshyn/59/2a8/205" TargetMode="External"/><Relationship Id="rId241" Type="http://schemas.openxmlformats.org/officeDocument/2006/relationships/hyperlink" Target="https://www.linkedin.com/in/olukyrich" TargetMode="External"/><Relationship Id="rId246" Type="http://schemas.openxmlformats.org/officeDocument/2006/relationships/hyperlink" Target="https://www.linkedin.com/in/victormelnik" TargetMode="External"/><Relationship Id="rId267" Type="http://schemas.openxmlformats.org/officeDocument/2006/relationships/hyperlink" Target="https://www.linkedin.com/in/oleksandrslobodchukov" TargetMode="External"/><Relationship Id="rId288" Type="http://schemas.openxmlformats.org/officeDocument/2006/relationships/hyperlink" Target="https://www.linkedin.com/pub/vitaliy-shuba/96/230/a10" TargetMode="External"/><Relationship Id="rId15" Type="http://schemas.openxmlformats.org/officeDocument/2006/relationships/hyperlink" Target="https://www.linkedin.com/in/romanstelmakh" TargetMode="External"/><Relationship Id="rId36" Type="http://schemas.openxmlformats.org/officeDocument/2006/relationships/hyperlink" Target="https://www.linkedin.com/in/romansoloviy" TargetMode="External"/><Relationship Id="rId57" Type="http://schemas.openxmlformats.org/officeDocument/2006/relationships/hyperlink" Target="https://www.linkedin.com/pub/sergey-grimaylo/40/b08/653" TargetMode="External"/><Relationship Id="rId106" Type="http://schemas.openxmlformats.org/officeDocument/2006/relationships/hyperlink" Target="https://www.linkedin.com/pub/severin-parkhomenko/93/b5a/336" TargetMode="External"/><Relationship Id="rId127" Type="http://schemas.openxmlformats.org/officeDocument/2006/relationships/hyperlink" Target="https://www.linkedin.com/pub/anna-butko/64/b1/82a" TargetMode="External"/><Relationship Id="rId262" Type="http://schemas.openxmlformats.org/officeDocument/2006/relationships/hyperlink" Target="https://www.linkedin.com/pub/viktor-draganchuk/85/517/699" TargetMode="External"/><Relationship Id="rId283" Type="http://schemas.openxmlformats.org/officeDocument/2006/relationships/hyperlink" Target="https://www.linkedin.com/pub/oleksandr-dudinskyi/38/305/905" TargetMode="External"/><Relationship Id="rId313" Type="http://schemas.openxmlformats.org/officeDocument/2006/relationships/hyperlink" Target="https://www.linkedin.com/profile/view?id=108104654" TargetMode="External"/><Relationship Id="rId318" Type="http://schemas.openxmlformats.org/officeDocument/2006/relationships/hyperlink" Target="https://www.linkedin.com/profile/view?id=5340966" TargetMode="External"/><Relationship Id="rId339" Type="http://schemas.openxmlformats.org/officeDocument/2006/relationships/hyperlink" Target="https://www.linkedin.com/pub/%D0%BF%D0%B0%D1%88%D0%B0-%D1%82%D0%B0%D0%BD%D0%B0%D0%B5%D0%B2/72/741/146" TargetMode="External"/><Relationship Id="rId10" Type="http://schemas.openxmlformats.org/officeDocument/2006/relationships/hyperlink" Target="https://www.linkedin.com/in/rivakhnenko" TargetMode="External"/><Relationship Id="rId31" Type="http://schemas.openxmlformats.org/officeDocument/2006/relationships/hyperlink" Target="https://www.linkedin.com/in/sofiienko" TargetMode="External"/><Relationship Id="rId52" Type="http://schemas.openxmlformats.org/officeDocument/2006/relationships/hyperlink" Target="https://www.linkedin.com/pub/alex-shcherbyna/5a/13a/3aa" TargetMode="External"/><Relationship Id="rId73" Type="http://schemas.openxmlformats.org/officeDocument/2006/relationships/hyperlink" Target="https://www.linkedin.com/pub/victor-karakash/5b/5b0/aa8" TargetMode="External"/><Relationship Id="rId78" Type="http://schemas.openxmlformats.org/officeDocument/2006/relationships/hyperlink" Target="https://www.linkedin.com/pub/bogdan-stadnyk/53/645/84a" TargetMode="External"/><Relationship Id="rId94" Type="http://schemas.openxmlformats.org/officeDocument/2006/relationships/hyperlink" Target="https://www.linkedin.com/in/tmaslov" TargetMode="External"/><Relationship Id="rId99" Type="http://schemas.openxmlformats.org/officeDocument/2006/relationships/hyperlink" Target="https://www.linkedin.com/pub/roman-goy/a3/a/98b" TargetMode="External"/><Relationship Id="rId101" Type="http://schemas.openxmlformats.org/officeDocument/2006/relationships/hyperlink" Target="https://www.linkedin.com/pub/pascal-nsue-engonga/8b/305/b42" TargetMode="External"/><Relationship Id="rId122" Type="http://schemas.openxmlformats.org/officeDocument/2006/relationships/hyperlink" Target="https://www.linkedin.com/in/denukr" TargetMode="External"/><Relationship Id="rId143" Type="http://schemas.openxmlformats.org/officeDocument/2006/relationships/hyperlink" Target="https://www.linkedin.com/pub/sergii-shamrai/81/825/1a4" TargetMode="External"/><Relationship Id="rId148" Type="http://schemas.openxmlformats.org/officeDocument/2006/relationships/hyperlink" Target="https://www.linkedin.com/pub/igor-semergeyev/78/b39/94a" TargetMode="External"/><Relationship Id="rId164" Type="http://schemas.openxmlformats.org/officeDocument/2006/relationships/hyperlink" Target="https://www.linkedin.com/profile/view?id=173772274" TargetMode="External"/><Relationship Id="rId169" Type="http://schemas.openxmlformats.org/officeDocument/2006/relationships/hyperlink" Target="https://www.linkedin.com/pub/bohdan-popyk/80/55a/b27" TargetMode="External"/><Relationship Id="rId185" Type="http://schemas.openxmlformats.org/officeDocument/2006/relationships/hyperlink" Target="https://www.linkedin.com/pub/oleksandr-melnykov/39/80a/4a5" TargetMode="External"/><Relationship Id="rId334" Type="http://schemas.openxmlformats.org/officeDocument/2006/relationships/hyperlink" Target="https://www.linkedin.com/pub/vitaliy-andreev/56/87b/383" TargetMode="External"/><Relationship Id="rId4" Type="http://schemas.openxmlformats.org/officeDocument/2006/relationships/hyperlink" Target="https://www.linkedin.com/pub/artem-kornilovskyi/63/b41/900" TargetMode="External"/><Relationship Id="rId9" Type="http://schemas.openxmlformats.org/officeDocument/2006/relationships/hyperlink" Target="https://www.linkedin.com/pub/%D0%BF%D0%B5%D1%82%D1%80-%D0%BA%D0%B0%D0%B1%D0%B0%D0%BA%D0%BE%D0%B2/4b/a6b/973" TargetMode="External"/><Relationship Id="rId180" Type="http://schemas.openxmlformats.org/officeDocument/2006/relationships/hyperlink" Target="https://www.linkedin.com/pub/yuriy-kuznetsov/45/b6a/735" TargetMode="External"/><Relationship Id="rId210" Type="http://schemas.openxmlformats.org/officeDocument/2006/relationships/hyperlink" Target="https://www.linkedin.com/pub/dmytro-danylyk/73/53b/9a4" TargetMode="External"/><Relationship Id="rId215" Type="http://schemas.openxmlformats.org/officeDocument/2006/relationships/hyperlink" Target="https://www.linkedin.com/pub/%D0%B8%D0%B2%D0%B0%D0%BD-%D0%B2%D0%B0%D1%88%D0%B5%D0%BA%D0%B0/87/897/183" TargetMode="External"/><Relationship Id="rId236" Type="http://schemas.openxmlformats.org/officeDocument/2006/relationships/hyperlink" Target="https://www.linkedin.com/pub/georgy-kozlovsky/3b/788/1a1" TargetMode="External"/><Relationship Id="rId257" Type="http://schemas.openxmlformats.org/officeDocument/2006/relationships/hyperlink" Target="https://www.linkedin.com/pub/%D0%B4%D0%BC%D0%B8%D1%82%D1%80%D0%B8%D0%B9-%D0%BA%D0%BE%D0%B2%D1%82%D1%83%D0%BD/56/38a/60" TargetMode="External"/><Relationship Id="rId278" Type="http://schemas.openxmlformats.org/officeDocument/2006/relationships/hyperlink" Target="https://www.linkedin.com/in/ivlad003" TargetMode="External"/><Relationship Id="rId26" Type="http://schemas.openxmlformats.org/officeDocument/2006/relationships/hyperlink" Target="https://www.linkedin.com/profile/view?id=310300261&amp;authType=name&amp;authToken=wJke&amp;goback=" TargetMode="External"/><Relationship Id="rId231" Type="http://schemas.openxmlformats.org/officeDocument/2006/relationships/hyperlink" Target="https://www.linkedin.com/in/atermenji" TargetMode="External"/><Relationship Id="rId252" Type="http://schemas.openxmlformats.org/officeDocument/2006/relationships/hyperlink" Target="https://www.linkedin.com/pub/alex-bandak/14/1a8/380" TargetMode="External"/><Relationship Id="rId273" Type="http://schemas.openxmlformats.org/officeDocument/2006/relationships/hyperlink" Target="https://www.linkedin.com/pub/illia-vlasov/a9/54a/3b1" TargetMode="External"/><Relationship Id="rId294" Type="http://schemas.openxmlformats.org/officeDocument/2006/relationships/hyperlink" Target="https://www.linkedin.com/pub/lubomyr-ivanitskiy/82/215/637" TargetMode="External"/><Relationship Id="rId308" Type="http://schemas.openxmlformats.org/officeDocument/2006/relationships/hyperlink" Target="https://www.linkedin.com/pub/%D0%B5%D0%B2%D0%B3%D0%B5%D0%BD%D0%B8%D0%B9-%D1%81%D0%BE%D1%82%D0%BD%D0%B8%D0%BA%D0%BE%D0%B2/84/873/b02" TargetMode="External"/><Relationship Id="rId329" Type="http://schemas.openxmlformats.org/officeDocument/2006/relationships/hyperlink" Target="https://www.linkedin.com/pub/alexandr-opara/a3/211/440" TargetMode="External"/><Relationship Id="rId47" Type="http://schemas.openxmlformats.org/officeDocument/2006/relationships/hyperlink" Target="https://www.linkedin.com/pub/viktoriya-laps/57/b53/515" TargetMode="External"/><Relationship Id="rId68" Type="http://schemas.openxmlformats.org/officeDocument/2006/relationships/hyperlink" Target="https://www.linkedin.com/in/lungo" TargetMode="External"/><Relationship Id="rId89" Type="http://schemas.openxmlformats.org/officeDocument/2006/relationships/hyperlink" Target="https://www.linkedin.com/pub/alexey-vakula/a6/370/829" TargetMode="External"/><Relationship Id="rId112" Type="http://schemas.openxmlformats.org/officeDocument/2006/relationships/hyperlink" Target="https://www.linkedin.com/pub/%D0%B0%D0%BB%D0%B5%D0%BA%D1%81%D0%B5%D0%B9-%D0%B5%D1%80%D0%BC%D0%BE%D0%BB%D0%B5%D0%BD%D0%BA%D0%BE/91/621/2ba" TargetMode="External"/><Relationship Id="rId133" Type="http://schemas.openxmlformats.org/officeDocument/2006/relationships/hyperlink" Target="https://www.linkedin.com/pub/vladislav-avilov/3b/b28/316" TargetMode="External"/><Relationship Id="rId154" Type="http://schemas.openxmlformats.org/officeDocument/2006/relationships/hyperlink" Target="https://www.linkedin.com/pub/evgeniy-tkachenko/32/4a9/99" TargetMode="External"/><Relationship Id="rId175" Type="http://schemas.openxmlformats.org/officeDocument/2006/relationships/hyperlink" Target="https://www.linkedin.com/pub/andriy-krupych/45/7b9/99b" TargetMode="External"/><Relationship Id="rId340" Type="http://schemas.openxmlformats.org/officeDocument/2006/relationships/hyperlink" Target="https://www.linkedin.com/pub/bogdan-tymoshenko/27/615/656" TargetMode="External"/><Relationship Id="rId196" Type="http://schemas.openxmlformats.org/officeDocument/2006/relationships/hyperlink" Target="https://www.linkedin.com/pub/valeriy-dulenko/91/6b4/b9" TargetMode="External"/><Relationship Id="rId200" Type="http://schemas.openxmlformats.org/officeDocument/2006/relationships/hyperlink" Target="https://www.linkedin.com/in/taraslazarenko" TargetMode="External"/><Relationship Id="rId16" Type="http://schemas.openxmlformats.org/officeDocument/2006/relationships/hyperlink" Target="https://www.linkedin.com/pub/%D0%B0%D0%BB%D0%B5%D0%BA%D1%81%D0%B0%D0%BD%D0%B4%D1%80-%D1%84%D0%B5%D0%B4%D0%BE%D1%81%D0%B5%D0%BD%D0%BA%D0%BE/61/105/36" TargetMode="External"/><Relationship Id="rId221" Type="http://schemas.openxmlformats.org/officeDocument/2006/relationships/hyperlink" Target="https://www.linkedin.com/pub/sergey-guralnik/a7/1a5/212" TargetMode="External"/><Relationship Id="rId242" Type="http://schemas.openxmlformats.org/officeDocument/2006/relationships/hyperlink" Target="https://www.linkedin.com/pub/maksym-lazarenko/65/3a1/946" TargetMode="External"/><Relationship Id="rId263" Type="http://schemas.openxmlformats.org/officeDocument/2006/relationships/hyperlink" Target="https://www.linkedin.com/pub/mykola-ovcharenko/26/864/b45" TargetMode="External"/><Relationship Id="rId284" Type="http://schemas.openxmlformats.org/officeDocument/2006/relationships/hyperlink" Target="https://www.linkedin.com/pub/%D0%B0%D0%BD%D0%B4%D1%80%D1%96%D0%B9-%D0%B1%D0%B5%D0%B9%D0%BB%D0%B8%D0%BA/7a/744/21a" TargetMode="External"/><Relationship Id="rId319" Type="http://schemas.openxmlformats.org/officeDocument/2006/relationships/hyperlink" Target="https://www.linkedin.com/pub/aleksandr-kononenko/73/935/a01" TargetMode="External"/><Relationship Id="rId37" Type="http://schemas.openxmlformats.org/officeDocument/2006/relationships/hyperlink" Target="https://www.linkedin.com/pub/gleb-kravchenko/36/72a/383" TargetMode="External"/><Relationship Id="rId58" Type="http://schemas.openxmlformats.org/officeDocument/2006/relationships/hyperlink" Target="https://www.linkedin.com/in/andriinutskovskyi" TargetMode="External"/><Relationship Id="rId79" Type="http://schemas.openxmlformats.org/officeDocument/2006/relationships/hyperlink" Target="https://www.linkedin.com/in/konstantinkiriushyn" TargetMode="External"/><Relationship Id="rId102" Type="http://schemas.openxmlformats.org/officeDocument/2006/relationships/hyperlink" Target="https://www.linkedin.com/in/dmytrodragan/en" TargetMode="External"/><Relationship Id="rId123" Type="http://schemas.openxmlformats.org/officeDocument/2006/relationships/hyperlink" Target="https://www.linkedin.com/pub/roma-antipov/6a/68/76" TargetMode="External"/><Relationship Id="rId144" Type="http://schemas.openxmlformats.org/officeDocument/2006/relationships/hyperlink" Target="https://www.linkedin.com/pub/%D0%B0%D0%BB%D0%B5%D0%BA%D1%81%D0%B0%D0%BD%D0%B4%D1%80-%D0%BF%D0%BB%D0%B0%D1%85%D1%82%D0%B8%D0%B9/83/7b4/a71" TargetMode="External"/><Relationship Id="rId330" Type="http://schemas.openxmlformats.org/officeDocument/2006/relationships/hyperlink" Target="https://www.linkedin.com/pub/eugene-dudnik/49/84b/999" TargetMode="External"/><Relationship Id="rId90" Type="http://schemas.openxmlformats.org/officeDocument/2006/relationships/hyperlink" Target="https://www.linkedin.com/pub/artem-katunin/35/aa3/952" TargetMode="External"/><Relationship Id="rId165" Type="http://schemas.openxmlformats.org/officeDocument/2006/relationships/hyperlink" Target="https://www.linkedin.com/profile/view?id=302583796" TargetMode="External"/><Relationship Id="rId186" Type="http://schemas.openxmlformats.org/officeDocument/2006/relationships/hyperlink" Target="https://www.linkedin.com/pub/maryan-melnychuk/2b/123/a78" TargetMode="External"/><Relationship Id="rId211" Type="http://schemas.openxmlformats.org/officeDocument/2006/relationships/hyperlink" Target="https://www.linkedin.com/in/bilousihor" TargetMode="External"/><Relationship Id="rId232" Type="http://schemas.openxmlformats.org/officeDocument/2006/relationships/hyperlink" Target="https://www.linkedin.com/in/valerybogdanov" TargetMode="External"/><Relationship Id="rId253" Type="http://schemas.openxmlformats.org/officeDocument/2006/relationships/hyperlink" Target="https://www.linkedin.com/in/balytskyy" TargetMode="External"/><Relationship Id="rId274" Type="http://schemas.openxmlformats.org/officeDocument/2006/relationships/hyperlink" Target="https://www.linkedin.com/pub/andrey-tsimbal/73/952/2b1" TargetMode="External"/><Relationship Id="rId295" Type="http://schemas.openxmlformats.org/officeDocument/2006/relationships/hyperlink" Target="https://www.linkedin.com/pub/artem-krut/83/51/171" TargetMode="External"/><Relationship Id="rId309" Type="http://schemas.openxmlformats.org/officeDocument/2006/relationships/hyperlink" Target="https://www.linkedin.com/profile/view?id=95749495" TargetMode="External"/><Relationship Id="rId27" Type="http://schemas.openxmlformats.org/officeDocument/2006/relationships/hyperlink" Target="https://www.linkedin.com/pub/konstantin-kurshin/58/613/158" TargetMode="External"/><Relationship Id="rId48" Type="http://schemas.openxmlformats.org/officeDocument/2006/relationships/hyperlink" Target="https://www.linkedin.com/pub/igor-kara/58/539/23" TargetMode="External"/><Relationship Id="rId69" Type="http://schemas.openxmlformats.org/officeDocument/2006/relationships/hyperlink" Target="https://www.linkedin.com/pub/alex-blokh/86/254/87b" TargetMode="External"/><Relationship Id="rId113" Type="http://schemas.openxmlformats.org/officeDocument/2006/relationships/hyperlink" Target="https://www.linkedin.com/in/andriipanasiuk" TargetMode="External"/><Relationship Id="rId134" Type="http://schemas.openxmlformats.org/officeDocument/2006/relationships/hyperlink" Target="https://www.linkedin.com/pub/rostyslav-kaminskyy/2b/44b/259" TargetMode="External"/><Relationship Id="rId320" Type="http://schemas.openxmlformats.org/officeDocument/2006/relationships/hyperlink" Target="https://www.linkedin.com/profile/view?id=19496397" TargetMode="External"/><Relationship Id="rId80" Type="http://schemas.openxmlformats.org/officeDocument/2006/relationships/hyperlink" Target="https://www.linkedin.com/pub/ivan-kovalenko/a6/6a8/a90" TargetMode="External"/><Relationship Id="rId155" Type="http://schemas.openxmlformats.org/officeDocument/2006/relationships/hyperlink" Target="https://www.linkedin.com/pub/daniel-goncharov/7b/778/88" TargetMode="External"/><Relationship Id="rId176" Type="http://schemas.openxmlformats.org/officeDocument/2006/relationships/hyperlink" Target="https://www.linkedin.com/pub/alexandr-babiak-android-developer/a1/652/bb7" TargetMode="External"/><Relationship Id="rId197" Type="http://schemas.openxmlformats.org/officeDocument/2006/relationships/hyperlink" Target="https://www.linkedin.com/in/valiuh" TargetMode="External"/><Relationship Id="rId201" Type="http://schemas.openxmlformats.org/officeDocument/2006/relationships/hyperlink" Target="https://www.linkedin.com/pub/nazar-ivanchuk/75/9a0/414" TargetMode="External"/><Relationship Id="rId222" Type="http://schemas.openxmlformats.org/officeDocument/2006/relationships/hyperlink" Target="https://www.linkedin.com/pub/yaroslav-solovey/60/156/90a" TargetMode="External"/><Relationship Id="rId243" Type="http://schemas.openxmlformats.org/officeDocument/2006/relationships/hyperlink" Target="https://www.linkedin.com/pub/igor-karun/31/a51/b5b" TargetMode="External"/><Relationship Id="rId264" Type="http://schemas.openxmlformats.org/officeDocument/2006/relationships/hyperlink" Target="https://www.linkedin.com/in/chornomor" TargetMode="External"/><Relationship Id="rId285" Type="http://schemas.openxmlformats.org/officeDocument/2006/relationships/hyperlink" Target="https://www.linkedin.com/pub/anton-chontoroh/19/859/808" TargetMode="External"/><Relationship Id="rId17" Type="http://schemas.openxmlformats.org/officeDocument/2006/relationships/hyperlink" Target="https://www.linkedin.com/in/demidskrypnik" TargetMode="External"/><Relationship Id="rId38" Type="http://schemas.openxmlformats.org/officeDocument/2006/relationships/hyperlink" Target="https://www.linkedin.com/pub/oleg-skliarenko/63/b7a/471" TargetMode="External"/><Relationship Id="rId59" Type="http://schemas.openxmlformats.org/officeDocument/2006/relationships/hyperlink" Target="https://www.linkedin.com/pub/aleks-plekhov/6b/213/b22" TargetMode="External"/><Relationship Id="rId103" Type="http://schemas.openxmlformats.org/officeDocument/2006/relationships/hyperlink" Target="https://www.linkedin.com/pub/korchinsky-serge/42/a35/815" TargetMode="External"/><Relationship Id="rId124" Type="http://schemas.openxmlformats.org/officeDocument/2006/relationships/hyperlink" Target="https://www.linkedin.com/pub/alexander-lisovets/52/204/230" TargetMode="External"/><Relationship Id="rId310" Type="http://schemas.openxmlformats.org/officeDocument/2006/relationships/hyperlink" Target="https://www.linkedin.com/profile/view?id=11088901" TargetMode="External"/><Relationship Id="rId70" Type="http://schemas.openxmlformats.org/officeDocument/2006/relationships/hyperlink" Target="https://www.linkedin.com/pub/serhiy-kyrylyuk/10/223/354" TargetMode="External"/><Relationship Id="rId91" Type="http://schemas.openxmlformats.org/officeDocument/2006/relationships/hyperlink" Target="https://www.linkedin.com/in/igorkorobka" TargetMode="External"/><Relationship Id="rId145" Type="http://schemas.openxmlformats.org/officeDocument/2006/relationships/hyperlink" Target="https://www.linkedin.com/pub/sergey-regotun/38/a68/b16" TargetMode="External"/><Relationship Id="rId166" Type="http://schemas.openxmlformats.org/officeDocument/2006/relationships/hyperlink" Target="https://www.linkedin.com/profile/view?id=317753875" TargetMode="External"/><Relationship Id="rId187" Type="http://schemas.openxmlformats.org/officeDocument/2006/relationships/hyperlink" Target="https://www.linkedin.com/pub/andrii-kulian/4b/711/43" TargetMode="External"/><Relationship Id="rId331" Type="http://schemas.openxmlformats.org/officeDocument/2006/relationships/hyperlink" Target="https://www.linkedin.com/pub/shilkin-vyacheslav/48/851/643" TargetMode="External"/><Relationship Id="rId1" Type="http://schemas.openxmlformats.org/officeDocument/2006/relationships/hyperlink" Target="https://www.linkedin.com/pub/kirill-bokhanov/79/83/910" TargetMode="External"/><Relationship Id="rId212" Type="http://schemas.openxmlformats.org/officeDocument/2006/relationships/hyperlink" Target="https://www.linkedin.com/pub/illya-rodin/19/374/54a" TargetMode="External"/><Relationship Id="rId233" Type="http://schemas.openxmlformats.org/officeDocument/2006/relationships/hyperlink" Target="https://www.linkedin.com/in/oliiarnykpp" TargetMode="External"/><Relationship Id="rId254" Type="http://schemas.openxmlformats.org/officeDocument/2006/relationships/hyperlink" Target="https://www.linkedin.com/in/anastasiialytvyn" TargetMode="External"/><Relationship Id="rId28" Type="http://schemas.openxmlformats.org/officeDocument/2006/relationships/hyperlink" Target="https://www.linkedin.com/profile/view?id=266212093" TargetMode="External"/><Relationship Id="rId49" Type="http://schemas.openxmlformats.org/officeDocument/2006/relationships/hyperlink" Target="https://www.linkedin.com/pub/aleksey-gavriluk/52/984/3b8" TargetMode="External"/><Relationship Id="rId114" Type="http://schemas.openxmlformats.org/officeDocument/2006/relationships/hyperlink" Target="https://www.linkedin.com/in/astefanovskiy" TargetMode="External"/><Relationship Id="rId275" Type="http://schemas.openxmlformats.org/officeDocument/2006/relationships/hyperlink" Target="https://www.linkedin.com/pub/nikolai-mogulyov/89/b2b/143" TargetMode="External"/><Relationship Id="rId296" Type="http://schemas.openxmlformats.org/officeDocument/2006/relationships/hyperlink" Target="https://www.linkedin.com/pub/roman-hrytsiv/52/744/990" TargetMode="External"/><Relationship Id="rId300" Type="http://schemas.openxmlformats.org/officeDocument/2006/relationships/hyperlink" Target="https://www.linkedin.com/pub/bogdan-matviychuk/a6/b1a/296" TargetMode="External"/><Relationship Id="rId60" Type="http://schemas.openxmlformats.org/officeDocument/2006/relationships/hyperlink" Target="https://www.linkedin.com/pub/svetlana-gutsenko/47/66a/a68" TargetMode="External"/><Relationship Id="rId81" Type="http://schemas.openxmlformats.org/officeDocument/2006/relationships/hyperlink" Target="https://www.linkedin.com/pub/artem-kasianov/76/a13/a6" TargetMode="External"/><Relationship Id="rId135" Type="http://schemas.openxmlformats.org/officeDocument/2006/relationships/hyperlink" Target="https://www.linkedin.com/pub/%D0%B0%D0%BB%D0%B5%D0%BA%D1%81%D0%B0%D0%BD%D0%B4%D1%80-%D0%BB%D0%B8%D1%85%D0%BE%D0%B2%D0%B8%D0%B4%D0%BE%D0%B2/51/848/ab9" TargetMode="External"/><Relationship Id="rId156" Type="http://schemas.openxmlformats.org/officeDocument/2006/relationships/hyperlink" Target="https://www.linkedin.com/pub/nazar-sadoviak/a1/3b/78" TargetMode="External"/><Relationship Id="rId177" Type="http://schemas.openxmlformats.org/officeDocument/2006/relationships/hyperlink" Target="https://www.linkedin.com/pub/max-sukov/2a/459/b47" TargetMode="External"/><Relationship Id="rId198" Type="http://schemas.openxmlformats.org/officeDocument/2006/relationships/hyperlink" Target="https://www.linkedin.com/pub/anton-minashkin/4b/a1b/606" TargetMode="External"/><Relationship Id="rId321" Type="http://schemas.openxmlformats.org/officeDocument/2006/relationships/hyperlink" Target="https://www.linkedin.com/in/ashaevy" TargetMode="External"/><Relationship Id="rId202" Type="http://schemas.openxmlformats.org/officeDocument/2006/relationships/hyperlink" Target="https://www.linkedin.com/in/omatv" TargetMode="External"/><Relationship Id="rId223" Type="http://schemas.openxmlformats.org/officeDocument/2006/relationships/hyperlink" Target="https://www.linkedin.com/pub/anton-martynenko/38/8b1/287" TargetMode="External"/><Relationship Id="rId244" Type="http://schemas.openxmlformats.org/officeDocument/2006/relationships/hyperlink" Target="https://www.linkedin.com/in/shchurov" TargetMode="External"/><Relationship Id="rId18" Type="http://schemas.openxmlformats.org/officeDocument/2006/relationships/hyperlink" Target="https://www.linkedin.com/pub/serhii-storozhev/5a/5a9/5a" TargetMode="External"/><Relationship Id="rId39" Type="http://schemas.openxmlformats.org/officeDocument/2006/relationships/hyperlink" Target="https://www.linkedin.com/pub/kostya-muntyuk/b1/b92/80a" TargetMode="External"/><Relationship Id="rId265" Type="http://schemas.openxmlformats.org/officeDocument/2006/relationships/hyperlink" Target="https://www.linkedin.com/pub/alexander-kachechka/64/467/960" TargetMode="External"/><Relationship Id="rId286" Type="http://schemas.openxmlformats.org/officeDocument/2006/relationships/hyperlink" Target="https://www.linkedin.com/pub/aleksey-malevaniy/26/525/774" TargetMode="External"/><Relationship Id="rId50" Type="http://schemas.openxmlformats.org/officeDocument/2006/relationships/hyperlink" Target="https://www.linkedin.com/pub/viktor-yakunin/48/217/90b" TargetMode="External"/><Relationship Id="rId104" Type="http://schemas.openxmlformats.org/officeDocument/2006/relationships/hyperlink" Target="https://www.linkedin.com/pub/yevgeniy-slyusar/69/683/5b9" TargetMode="External"/><Relationship Id="rId125" Type="http://schemas.openxmlformats.org/officeDocument/2006/relationships/hyperlink" Target="https://www.linkedin.com/pub/daniil-kuhta/5b/361/30" TargetMode="External"/><Relationship Id="rId146" Type="http://schemas.openxmlformats.org/officeDocument/2006/relationships/hyperlink" Target="https://www.linkedin.com/pub/artyom-deynega/47/829/b82" TargetMode="External"/><Relationship Id="rId167" Type="http://schemas.openxmlformats.org/officeDocument/2006/relationships/hyperlink" Target="https://www.linkedin.com/profile/view?id=167820164" TargetMode="External"/><Relationship Id="rId188" Type="http://schemas.openxmlformats.org/officeDocument/2006/relationships/hyperlink" Target="https://www.linkedin.com/pub/dimon-zakrasin/45/2a3/637" TargetMode="External"/><Relationship Id="rId311" Type="http://schemas.openxmlformats.org/officeDocument/2006/relationships/hyperlink" Target="https://www.linkedin.com/profile/view?id=20874927" TargetMode="External"/><Relationship Id="rId332" Type="http://schemas.openxmlformats.org/officeDocument/2006/relationships/hyperlink" Target="https://www.linkedin.com/pub/oleksandr-lozynskyi/a7/181/a0" TargetMode="External"/><Relationship Id="rId71" Type="http://schemas.openxmlformats.org/officeDocument/2006/relationships/hyperlink" Target="https://www.linkedin.com/pub/rustam-iskenderov/4/813/941" TargetMode="External"/><Relationship Id="rId92" Type="http://schemas.openxmlformats.org/officeDocument/2006/relationships/hyperlink" Target="https://www.linkedin.com/pub/ivan-kuzlo/a8/301/a56" TargetMode="External"/><Relationship Id="rId213" Type="http://schemas.openxmlformats.org/officeDocument/2006/relationships/hyperlink" Target="https://www.linkedin.com/in/koshovnik" TargetMode="External"/><Relationship Id="rId234" Type="http://schemas.openxmlformats.org/officeDocument/2006/relationships/hyperlink" Target="https://www.linkedin.com/in/dmytroshv" TargetMode="External"/><Relationship Id="rId2" Type="http://schemas.openxmlformats.org/officeDocument/2006/relationships/hyperlink" Target="https://www.linkedin.com/pub/serhii-plyhun/46/505/72a" TargetMode="External"/><Relationship Id="rId29" Type="http://schemas.openxmlformats.org/officeDocument/2006/relationships/hyperlink" Target="https://www.linkedin.com/in/maxmelnychuk" TargetMode="External"/><Relationship Id="rId255" Type="http://schemas.openxmlformats.org/officeDocument/2006/relationships/hyperlink" Target="https://www.linkedin.com/pub/vadim-oleynik/79/289/b0a" TargetMode="External"/><Relationship Id="rId276" Type="http://schemas.openxmlformats.org/officeDocument/2006/relationships/hyperlink" Target="https://www.linkedin.com/pub/taras-mazepa/64/540/323" TargetMode="External"/><Relationship Id="rId297" Type="http://schemas.openxmlformats.org/officeDocument/2006/relationships/hyperlink" Target="https://www.linkedin.com/pub/michael-pustovit/26/627/842" TargetMode="External"/><Relationship Id="rId40" Type="http://schemas.openxmlformats.org/officeDocument/2006/relationships/hyperlink" Target="https://www.linkedin.com/in/alekseymasny" TargetMode="External"/><Relationship Id="rId115" Type="http://schemas.openxmlformats.org/officeDocument/2006/relationships/hyperlink" Target="https://www.linkedin.com/pub/oleksandr-haidukov/68/6a/a19" TargetMode="External"/><Relationship Id="rId136" Type="http://schemas.openxmlformats.org/officeDocument/2006/relationships/hyperlink" Target="https://www.linkedin.com/pub/aleksandr-trykashnyi/a0/70/361" TargetMode="External"/><Relationship Id="rId157" Type="http://schemas.openxmlformats.org/officeDocument/2006/relationships/hyperlink" Target="https://www.linkedin.com/pub/rustem-saitkulov/a6/b9b/921" TargetMode="External"/><Relationship Id="rId178" Type="http://schemas.openxmlformats.org/officeDocument/2006/relationships/hyperlink" Target="https://www.linkedin.com/pub/eugene-dubovik/80/733/948" TargetMode="External"/><Relationship Id="rId301" Type="http://schemas.openxmlformats.org/officeDocument/2006/relationships/hyperlink" Target="https://www.linkedin.com/in/sergeyplekhov" TargetMode="External"/><Relationship Id="rId322" Type="http://schemas.openxmlformats.org/officeDocument/2006/relationships/hyperlink" Target="https://www.linkedin.com/pub/yaroslav-bugaev/7a/49a/292" TargetMode="External"/><Relationship Id="rId61" Type="http://schemas.openxmlformats.org/officeDocument/2006/relationships/hyperlink" Target="https://www.linkedin.com/pub/igor-chernobai/4a/911/5a1" TargetMode="External"/><Relationship Id="rId82" Type="http://schemas.openxmlformats.org/officeDocument/2006/relationships/hyperlink" Target="https://www.linkedin.com/in/hornet2319" TargetMode="External"/><Relationship Id="rId199" Type="http://schemas.openxmlformats.org/officeDocument/2006/relationships/hyperlink" Target="https://www.linkedin.com/in/olenaageieva" TargetMode="External"/><Relationship Id="rId203" Type="http://schemas.openxmlformats.org/officeDocument/2006/relationships/hyperlink" Target="https://www.linkedin.com/pub/dmitriy-boichenko/28/610/415" TargetMode="External"/><Relationship Id="rId19" Type="http://schemas.openxmlformats.org/officeDocument/2006/relationships/hyperlink" Target="https://www.linkedin.com/pub/evgen-volkov/29/5b2/9" TargetMode="External"/><Relationship Id="rId224" Type="http://schemas.openxmlformats.org/officeDocument/2006/relationships/hyperlink" Target="https://www.linkedin.com/in/andriistakhov" TargetMode="External"/><Relationship Id="rId245" Type="http://schemas.openxmlformats.org/officeDocument/2006/relationships/hyperlink" Target="https://www.linkedin.com/in/foolzoom" TargetMode="External"/><Relationship Id="rId266" Type="http://schemas.openxmlformats.org/officeDocument/2006/relationships/hyperlink" Target="https://www.linkedin.com/in/alemoroz" TargetMode="External"/><Relationship Id="rId287" Type="http://schemas.openxmlformats.org/officeDocument/2006/relationships/hyperlink" Target="https://www.linkedin.com/pub/alex-shapkin/5b/a6b/968" TargetMode="External"/><Relationship Id="rId30" Type="http://schemas.openxmlformats.org/officeDocument/2006/relationships/hyperlink" Target="https://www.linkedin.com/pub/%D0%B3%D1%83%D1%80%D0%B8%D0%BD-%D0%B0%D0%BB%D0%B5%D0%BA%D1%81%D0%B5%D0%B9/37/a45/a71" TargetMode="External"/><Relationship Id="rId105" Type="http://schemas.openxmlformats.org/officeDocument/2006/relationships/hyperlink" Target="https://www.linkedin.com/pub/roman-zaporozhets/69/475/534" TargetMode="External"/><Relationship Id="rId126" Type="http://schemas.openxmlformats.org/officeDocument/2006/relationships/hyperlink" Target="https://www.linkedin.com/pub/maksym-liulov/62/1a8/557" TargetMode="External"/><Relationship Id="rId147" Type="http://schemas.openxmlformats.org/officeDocument/2006/relationships/hyperlink" Target="https://www.linkedin.com/pub/danil-gaponov/76/5b9/294" TargetMode="External"/><Relationship Id="rId168" Type="http://schemas.openxmlformats.org/officeDocument/2006/relationships/hyperlink" Target="https://www.linkedin.com/pub/andrey-pelipets/2b/175/72a" TargetMode="External"/><Relationship Id="rId312" Type="http://schemas.openxmlformats.org/officeDocument/2006/relationships/hyperlink" Target="https://www.linkedin.com/profile/view?id=84233942" TargetMode="External"/><Relationship Id="rId333" Type="http://schemas.openxmlformats.org/officeDocument/2006/relationships/hyperlink" Target="https://www.linkedin.com/pub/anton-kuhlevskyi/22/942/7b9" TargetMode="External"/><Relationship Id="rId51" Type="http://schemas.openxmlformats.org/officeDocument/2006/relationships/hyperlink" Target="https://www.linkedin.com/pub/vitaliy-popov/61/532/170" TargetMode="External"/><Relationship Id="rId72" Type="http://schemas.openxmlformats.org/officeDocument/2006/relationships/hyperlink" Target="https://www.linkedin.com/in/bogomazz" TargetMode="External"/><Relationship Id="rId93" Type="http://schemas.openxmlformats.org/officeDocument/2006/relationships/hyperlink" Target="https://www.linkedin.com/pub/alexey-verbitskiy/7a/89/6a6" TargetMode="External"/><Relationship Id="rId189" Type="http://schemas.openxmlformats.org/officeDocument/2006/relationships/hyperlink" Target="https://www.linkedin.com/in/artyomkiriliyk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andreyboyko1991" TargetMode="External"/><Relationship Id="rId21" Type="http://schemas.openxmlformats.org/officeDocument/2006/relationships/hyperlink" Target="https://www.linkedin.com/pub/%D1%8E%D0%BB%D0%B8%D1%8F-%D0%B4%D0%B7%D1%8E%D0%B1%D0%B0/83/479/798" TargetMode="External"/><Relationship Id="rId42" Type="http://schemas.openxmlformats.org/officeDocument/2006/relationships/hyperlink" Target="https://www.linkedin.com/pub/%D1%81%D0%B5%D1%80%D0%B3%D0%B5%D0%B9-%D0%BA%D1%80%D0%B0%D0%B2%D1%86%D0%BE%D0%B2/96/988/5ba" TargetMode="External"/><Relationship Id="rId63" Type="http://schemas.openxmlformats.org/officeDocument/2006/relationships/hyperlink" Target="https://www.linkedin.com/pub/vlad-malenkov/83/a03/8a3" TargetMode="External"/><Relationship Id="rId84" Type="http://schemas.openxmlformats.org/officeDocument/2006/relationships/hyperlink" Target="https://www.linkedin.com/pub/%D0%BC%D0%B0%D0%BA%D1%81%D0%B8%D0%BC-%D1%83%D1%88%D0%B0%D0%BA%D0%BE%D0%B2/88/619/440" TargetMode="External"/><Relationship Id="rId138" Type="http://schemas.openxmlformats.org/officeDocument/2006/relationships/hyperlink" Target="https://www.linkedin.com/pub/vsevolod-brovarnij/57/36a/b62" TargetMode="External"/><Relationship Id="rId159" Type="http://schemas.openxmlformats.org/officeDocument/2006/relationships/hyperlink" Target="https://www.linkedin.com/pub/anton-goncharov/66/66/24a" TargetMode="External"/><Relationship Id="rId170" Type="http://schemas.openxmlformats.org/officeDocument/2006/relationships/hyperlink" Target="https://www.linkedin.com/pub/%D0%B0%D0%BB%D0%B5%D0%BA%D1%81%D0%B5%D0%B9-%D0%BC/7b/3b8/46a" TargetMode="External"/><Relationship Id="rId191" Type="http://schemas.openxmlformats.org/officeDocument/2006/relationships/hyperlink" Target="https://www.linkedin.com/pub/%D0%BA%D0%BE%D0%BD%D1%81%D1%82%D0%B0%D0%BD%D1%82%D0%B8%D0%BD-%D0%B1%D0%B0%D0%BB%D0%B0%D1%89%D1%83%D0%BA/82/690/41a" TargetMode="External"/><Relationship Id="rId205" Type="http://schemas.openxmlformats.org/officeDocument/2006/relationships/hyperlink" Target="https://www.linkedin.com/in/dmitrykholodilin" TargetMode="External"/><Relationship Id="rId226" Type="http://schemas.openxmlformats.org/officeDocument/2006/relationships/hyperlink" Target="https://www.linkedin.com/pub/dasha-kubayeva/47/644/309" TargetMode="External"/><Relationship Id="rId107" Type="http://schemas.openxmlformats.org/officeDocument/2006/relationships/hyperlink" Target="https://www.linkedin.com/pub/nina-gurkova/a0/421/374" TargetMode="External"/><Relationship Id="rId11" Type="http://schemas.openxmlformats.org/officeDocument/2006/relationships/hyperlink" Target="https://www.linkedin.com/pub/george-reznichenko/aa/70a/90a" TargetMode="External"/><Relationship Id="rId32" Type="http://schemas.openxmlformats.org/officeDocument/2006/relationships/hyperlink" Target="https://www.linkedin.com/profile/view?id=254774931" TargetMode="External"/><Relationship Id="rId53" Type="http://schemas.openxmlformats.org/officeDocument/2006/relationships/hyperlink" Target="https://www.linkedin.com/pub/%D0%B2%D0%BB%D0%B0%D0%B4%D0%B8%D0%BC%D0%B8%D1%80-%D1%82%D1%80%D0%B0%D1%84%D0%B8%D0%BC%D1%87%D1%83%D0%BA/97/198/b99" TargetMode="External"/><Relationship Id="rId74" Type="http://schemas.openxmlformats.org/officeDocument/2006/relationships/hyperlink" Target="https://www.linkedin.com/pub/%D0%B0%D0%BD%D0%B4%D1%80%D0%B5%D0%B9-%D0%B3%D0%BE%D0%BB%D0%BE%D0%B2%D0%BA%D0%BE/b3/131/171" TargetMode="External"/><Relationship Id="rId128" Type="http://schemas.openxmlformats.org/officeDocument/2006/relationships/hyperlink" Target="https://www.linkedin.com/pub/%D1%81%D1%82%D0%B0%D1%81-%D1%81%D0%BC%D0%BE%D0%BB%D1%8C%D0%BD%D1%8B%D0%B9/93/b46/b50" TargetMode="External"/><Relationship Id="rId149" Type="http://schemas.openxmlformats.org/officeDocument/2006/relationships/hyperlink" Target="https://www.linkedin.com/pub/eleonora-kudelya/74/829/14" TargetMode="External"/><Relationship Id="rId5" Type="http://schemas.openxmlformats.org/officeDocument/2006/relationships/hyperlink" Target="https://www.linkedin.com/pub/kate-masiuk/a6/8a/155" TargetMode="External"/><Relationship Id="rId95" Type="http://schemas.openxmlformats.org/officeDocument/2006/relationships/hyperlink" Target="https://www.linkedin.com/pub/%D1%8F%D0%BD%D0%B0-%D1%81%D1%82%D1%80%D0%B0%D0%BC%D0%B1%D0%BE%D0%B2%D1%81%D0%BA%D0%B0%D1%8F/ab/197/904" TargetMode="External"/><Relationship Id="rId160" Type="http://schemas.openxmlformats.org/officeDocument/2006/relationships/hyperlink" Target="https://www.linkedin.com/in/natonischuk" TargetMode="External"/><Relationship Id="rId181" Type="http://schemas.openxmlformats.org/officeDocument/2006/relationships/hyperlink" Target="https://www.linkedin.com/pub/denis-manshilin/78/8a6/a58" TargetMode="External"/><Relationship Id="rId216" Type="http://schemas.openxmlformats.org/officeDocument/2006/relationships/hyperlink" Target="https://www.linkedin.com/pub/%D0%BD%D0%B8%D0%BA%D0%BE%D0%BB%D0%B0%D0%B9-%D0%B1%D0%B5%D0%BB%D0%BE%D1%83%D1%81/8a/6b3/3b6" TargetMode="External"/><Relationship Id="rId237" Type="http://schemas.openxmlformats.org/officeDocument/2006/relationships/hyperlink" Target="https://www.linkedin.com/in/sanuch" TargetMode="External"/><Relationship Id="rId22" Type="http://schemas.openxmlformats.org/officeDocument/2006/relationships/hyperlink" Target="https://www.linkedin.com/pub/olya-sushchenko/7b/3b3/920" TargetMode="External"/><Relationship Id="rId43" Type="http://schemas.openxmlformats.org/officeDocument/2006/relationships/hyperlink" Target="https://www.linkedin.com/pub/%D1%81%D0%B5%D1%80%D0%B3%D0%B5%D0%B9-%D0%BF%D0%B8%D1%82%D0%B5%D1%86%D0%BA%D0%B8%D0%B9/b3/565/35a" TargetMode="External"/><Relationship Id="rId64" Type="http://schemas.openxmlformats.org/officeDocument/2006/relationships/hyperlink" Target="https://www.linkedin.com/pub/%D1%81%D0%B5%D1%80%D0%B3%D0%B5%D0%B9-%D0%BB%D0%B0%D0%BD%D1%87%D1%83%D0%BA%D0%BE%D0%B2%D1%81%D0%BA%D0%B8%D0%B9/48/192/bb2" TargetMode="External"/><Relationship Id="rId118" Type="http://schemas.openxmlformats.org/officeDocument/2006/relationships/hyperlink" Target="https://www.linkedin.com/in/sherstobitov88" TargetMode="External"/><Relationship Id="rId139" Type="http://schemas.openxmlformats.org/officeDocument/2006/relationships/hyperlink" Target="https://www.linkedin.com/pub/%D0%B2%D0%BB%D0%B0%D0%B4%D0%B8%D0%BC%D0%B8%D1%80-%D1%8F%D0%BA%D0%BE%D0%B2%D0%BB%D0%B5%D0%B2/90/865/b35" TargetMode="External"/><Relationship Id="rId80" Type="http://schemas.openxmlformats.org/officeDocument/2006/relationships/hyperlink" Target="https://www.linkedin.com/pub/viktor-pyshnenko/b3/796/11" TargetMode="External"/><Relationship Id="rId85" Type="http://schemas.openxmlformats.org/officeDocument/2006/relationships/hyperlink" Target="https://www.linkedin.com/pub/anna-bokhan/ab/296/8ab" TargetMode="External"/><Relationship Id="rId150" Type="http://schemas.openxmlformats.org/officeDocument/2006/relationships/hyperlink" Target="https://www.linkedin.com/pub/nadin-melnyk/6b/12a/921" TargetMode="External"/><Relationship Id="rId155" Type="http://schemas.openxmlformats.org/officeDocument/2006/relationships/hyperlink" Target="https://www.linkedin.com/pub/emine-fitaeva/30/726/6a0" TargetMode="External"/><Relationship Id="rId171" Type="http://schemas.openxmlformats.org/officeDocument/2006/relationships/hyperlink" Target="https://www.linkedin.com/pub/%D0%B0%D0%BB%D0%B5%D0%BA%D1%81%D0%B0%D0%BD%D0%B4%D1%80-%D0%B2%D0%B0%D1%81%D0%B8%D0%BB%D1%8C%D0%B5%D0%B2/7b/a1/536" TargetMode="External"/><Relationship Id="rId176" Type="http://schemas.openxmlformats.org/officeDocument/2006/relationships/hyperlink" Target="https://www.linkedin.com/pub/olena-mischenko/99/300/480" TargetMode="External"/><Relationship Id="rId192" Type="http://schemas.openxmlformats.org/officeDocument/2006/relationships/hyperlink" Target="https://www.linkedin.com/pub/oleksiy-senchenko/91/59a/b49" TargetMode="External"/><Relationship Id="rId197" Type="http://schemas.openxmlformats.org/officeDocument/2006/relationships/hyperlink" Target="https://www.linkedin.com/pub/%D0%B0%D0%BB%D0%B5%D0%BA%D1%81%D0%B0%D0%BD%D0%B4%D1%80-%D0%BC%D0%B0%D0%BB%D0%B0%D1%89%D1%83%D0%BA/7b/a4/30" TargetMode="External"/><Relationship Id="rId206" Type="http://schemas.openxmlformats.org/officeDocument/2006/relationships/hyperlink" Target="https://www.linkedin.com/pub/%D0%B0%D0%BB%D0%B5%D0%BA%D1%81%D0%B0%D0%BD%D0%B4%D1%80-%D0%BA%D0%BE%D1%80%D0%BE%D0%BF/7a/953/9b6" TargetMode="External"/><Relationship Id="rId227" Type="http://schemas.openxmlformats.org/officeDocument/2006/relationships/hyperlink" Target="https://www.linkedin.com/pub/fedor-fadeev/42/254/473" TargetMode="External"/><Relationship Id="rId201" Type="http://schemas.openxmlformats.org/officeDocument/2006/relationships/hyperlink" Target="https://www.linkedin.com/pub/yura-matsko/65/606/11" TargetMode="External"/><Relationship Id="rId222" Type="http://schemas.openxmlformats.org/officeDocument/2006/relationships/hyperlink" Target="https://www.linkedin.com/in/mykolakushka" TargetMode="External"/><Relationship Id="rId12" Type="http://schemas.openxmlformats.org/officeDocument/2006/relationships/hyperlink" Target="https://www.linkedin.com/in/ideny" TargetMode="External"/><Relationship Id="rId17" Type="http://schemas.openxmlformats.org/officeDocument/2006/relationships/hyperlink" Target="https://www.linkedin.com/pub/ivan-dobychin/bb/478/926" TargetMode="External"/><Relationship Id="rId33" Type="http://schemas.openxmlformats.org/officeDocument/2006/relationships/hyperlink" Target="https://www.linkedin.com/pub/yulia-gorobets/71/9b3/177" TargetMode="External"/><Relationship Id="rId38" Type="http://schemas.openxmlformats.org/officeDocument/2006/relationships/hyperlink" Target="https://www.linkedin.com/pub/%D0%BE%D0%BA%D1%81%D0%B0%D0%BD%D0%B0-bk-rjdf/38/251/2a8" TargetMode="External"/><Relationship Id="rId59" Type="http://schemas.openxmlformats.org/officeDocument/2006/relationships/hyperlink" Target="https://www.linkedin.com/pub/viktoria-khardina/62/b47/589" TargetMode="External"/><Relationship Id="rId103" Type="http://schemas.openxmlformats.org/officeDocument/2006/relationships/hyperlink" Target="https://www.linkedin.com/pub/konstantin-samoilov/77/918/b7b" TargetMode="External"/><Relationship Id="rId108" Type="http://schemas.openxmlformats.org/officeDocument/2006/relationships/hyperlink" Target="https://www.linkedin.com/pub/%D1%8E%D1%80%D0%B8%D0%B9-%D1%80%D0%B0%D0%B4%D0%B8%D1%88%D0%B5%D0%B2%D1%81%D0%BA%D0%B8%D0%B9/b8/542/679" TargetMode="External"/><Relationship Id="rId124" Type="http://schemas.openxmlformats.org/officeDocument/2006/relationships/hyperlink" Target="https://www.linkedin.com/in/radkevichsergey" TargetMode="External"/><Relationship Id="rId129" Type="http://schemas.openxmlformats.org/officeDocument/2006/relationships/hyperlink" Target="https://www.linkedin.com/in/webplaneta" TargetMode="External"/><Relationship Id="rId54" Type="http://schemas.openxmlformats.org/officeDocument/2006/relationships/hyperlink" Target="https://www.linkedin.com/pub/sergey-markivskiy/50/217/38b" TargetMode="External"/><Relationship Id="rId70" Type="http://schemas.openxmlformats.org/officeDocument/2006/relationships/hyperlink" Target="https://www.linkedin.com/pub/victor-yevtushenko/43/626/207" TargetMode="External"/><Relationship Id="rId75" Type="http://schemas.openxmlformats.org/officeDocument/2006/relationships/hyperlink" Target="https://www.linkedin.com/pub/anna-filippova/87/319/b35" TargetMode="External"/><Relationship Id="rId91" Type="http://schemas.openxmlformats.org/officeDocument/2006/relationships/hyperlink" Target="https://www.linkedin.com/pub/lexi-rogalevich/9b/4b3/b6a" TargetMode="External"/><Relationship Id="rId96" Type="http://schemas.openxmlformats.org/officeDocument/2006/relationships/hyperlink" Target="https://www.linkedin.com/pub/mary-fedorenko/a2/a4a/180" TargetMode="External"/><Relationship Id="rId140" Type="http://schemas.openxmlformats.org/officeDocument/2006/relationships/hyperlink" Target="https://www.linkedin.com/pub/%D0%B2%D0%BB%D0%B0%D0%B4%D0%B8%D0%BC%D0%B8%D1%80-%D0%BC%D0%B0%D0%BA%D0%B0%D1%80%D0%BE%D0%B2/b4/605/2a4" TargetMode="External"/><Relationship Id="rId145" Type="http://schemas.openxmlformats.org/officeDocument/2006/relationships/hyperlink" Target="https://www.linkedin.com/pub/%D0%B0%D0%BB%D0%B5%D0%BD%D0%B0-%D0%BF%D0%BE%D0%B9%D0%B4%D0%B0/b8/516/a88" TargetMode="External"/><Relationship Id="rId161" Type="http://schemas.openxmlformats.org/officeDocument/2006/relationships/hyperlink" Target="https://www.linkedin.com/pub/anton-goncharov/66/66/24a" TargetMode="External"/><Relationship Id="rId166" Type="http://schemas.openxmlformats.org/officeDocument/2006/relationships/hyperlink" Target="https://www.linkedin.com/in/cathkb" TargetMode="External"/><Relationship Id="rId182" Type="http://schemas.openxmlformats.org/officeDocument/2006/relationships/hyperlink" Target="https://www.linkedin.com/in/nikolaserdiuk" TargetMode="External"/><Relationship Id="rId187" Type="http://schemas.openxmlformats.org/officeDocument/2006/relationships/hyperlink" Target="https://www.linkedin.com/pub/sergey-kshenskiy/69/92/3b" TargetMode="External"/><Relationship Id="rId217" Type="http://schemas.openxmlformats.org/officeDocument/2006/relationships/hyperlink" Target="https://www.linkedin.com/in/romanolegovych" TargetMode="External"/><Relationship Id="rId1" Type="http://schemas.openxmlformats.org/officeDocument/2006/relationships/hyperlink" Target="https://www.linkedin.com/pub/%D0%BE%D0%BB%D1%8C%D0%B3%D0%B0-%D0%BA%D0%BB%D0%B8%D0%BC%D0%B5%D0%BD%D0%BA%D0%BE/5b/4b7/418" TargetMode="External"/><Relationship Id="rId6" Type="http://schemas.openxmlformats.org/officeDocument/2006/relationships/hyperlink" Target="https://www.linkedin.com/pub/ksenia-kuprina/a5/525/8a5" TargetMode="External"/><Relationship Id="rId212" Type="http://schemas.openxmlformats.org/officeDocument/2006/relationships/hyperlink" Target="https://www.linkedin.com/pub/%D0%B2%D0%B8%D0%BA%D0%B5%D0%BD%D1%82%D0%B8%D0%B9-%D0%BF%D0%B0%D0%BB%D1%8B%D0%B3%D0%B0/60/57/9b6" TargetMode="External"/><Relationship Id="rId233" Type="http://schemas.openxmlformats.org/officeDocument/2006/relationships/hyperlink" Target="https://www.linkedin.com/pub/anton-melnik/a7/5ab/29b" TargetMode="External"/><Relationship Id="rId23" Type="http://schemas.openxmlformats.org/officeDocument/2006/relationships/hyperlink" Target="https://www.linkedin.com/pub/alina-knysh/87/4b1/34a" TargetMode="External"/><Relationship Id="rId28" Type="http://schemas.openxmlformats.org/officeDocument/2006/relationships/hyperlink" Target="https://www.linkedin.com/pub/alisa-zhuryk/a1/843/67b" TargetMode="External"/><Relationship Id="rId49" Type="http://schemas.openxmlformats.org/officeDocument/2006/relationships/hyperlink" Target="https://www.linkedin.com/pub/vadim-afanasiev/9b/911/318" TargetMode="External"/><Relationship Id="rId114" Type="http://schemas.openxmlformats.org/officeDocument/2006/relationships/hyperlink" Target="https://www.linkedin.com/pub/artem-petrukhnov/7a/a96/1ab" TargetMode="External"/><Relationship Id="rId119" Type="http://schemas.openxmlformats.org/officeDocument/2006/relationships/hyperlink" Target="https://www.linkedin.com/pub/%D0%BC%D0%B0%D0%BA%D1%81%D0%B8%D0%BC-%D0%B3%D1%83%D0%B7%D0%B5%D0%BD%D0%BA%D0%BE/96/b68/4b8" TargetMode="External"/><Relationship Id="rId44" Type="http://schemas.openxmlformats.org/officeDocument/2006/relationships/hyperlink" Target="https://www.linkedin.com/pub/%D0%B2%D0%B8%D0%BA%D1%82%D0%BE%D1%80%D0%B8%D1%8F-%D0%BC%D0%B0%D0%B7%D0%BD%D0%B8%D1%87%D0%B5%D0%BD%D0%BA%D0%BE/79/181/92a" TargetMode="External"/><Relationship Id="rId60" Type="http://schemas.openxmlformats.org/officeDocument/2006/relationships/hyperlink" Target="https://www.linkedin.com/pub/%D0%B0%D0%BB%D0%B5%D0%BA%D1%81%D0%B0%D0%BD%D0%B4%D1%80-%D0%BF%D1%80%D1%8F%D0%B4%D0%BA%D0%BE/97/70/255" TargetMode="External"/><Relationship Id="rId65" Type="http://schemas.openxmlformats.org/officeDocument/2006/relationships/hyperlink" Target="https://www.linkedin.com/pub/armen-kalashyan/94/43/829" TargetMode="External"/><Relationship Id="rId81" Type="http://schemas.openxmlformats.org/officeDocument/2006/relationships/hyperlink" Target="https://www.linkedin.com/pub/nazariy-snihur/5a/b85/619" TargetMode="External"/><Relationship Id="rId86" Type="http://schemas.openxmlformats.org/officeDocument/2006/relationships/hyperlink" Target="https://www.linkedin.com/pub/alexander-lytus/aa/743/163" TargetMode="External"/><Relationship Id="rId130" Type="http://schemas.openxmlformats.org/officeDocument/2006/relationships/hyperlink" Target="https://www.linkedin.com/in/falfrir" TargetMode="External"/><Relationship Id="rId135" Type="http://schemas.openxmlformats.org/officeDocument/2006/relationships/hyperlink" Target="https://www.linkedin.com/pub/%D0%BF%D0%BE%D0%BF%D0%BE%D0%B2%D0%B8%D1%87-%D0%B2%D0%B5%D1%80%D1%81%D1%82%D0%BA%D0%B0/2b/643/a41" TargetMode="External"/><Relationship Id="rId151" Type="http://schemas.openxmlformats.org/officeDocument/2006/relationships/hyperlink" Target="https://www.linkedin.com/in/ifamed" TargetMode="External"/><Relationship Id="rId156" Type="http://schemas.openxmlformats.org/officeDocument/2006/relationships/hyperlink" Target="https://www.linkedin.com/in/vlad7" TargetMode="External"/><Relationship Id="rId177" Type="http://schemas.openxmlformats.org/officeDocument/2006/relationships/hyperlink" Target="https://www.linkedin.com/pub/svetlana-peretiatko/76/b13/a82" TargetMode="External"/><Relationship Id="rId198" Type="http://schemas.openxmlformats.org/officeDocument/2006/relationships/hyperlink" Target="https://www.linkedin.com/pub/%D1%81%D0%B5%D1%80%D0%B3%D0%B5%D0%B9-%D0%B3%D1%80%D0%B8%D0%BD%D1%8C%D0%BA%D0%BE/61/49a/95" TargetMode="External"/><Relationship Id="rId172" Type="http://schemas.openxmlformats.org/officeDocument/2006/relationships/hyperlink" Target="https://www.linkedin.com/pub/maxim-liutsko/85/258/6b6" TargetMode="External"/><Relationship Id="rId193" Type="http://schemas.openxmlformats.org/officeDocument/2006/relationships/hyperlink" Target="https://www.linkedin.com/pub/oleksiy-senchenko/91/59a/b49" TargetMode="External"/><Relationship Id="rId202" Type="http://schemas.openxmlformats.org/officeDocument/2006/relationships/hyperlink" Target="https://www.linkedin.com/in/dsedchenko" TargetMode="External"/><Relationship Id="rId207" Type="http://schemas.openxmlformats.org/officeDocument/2006/relationships/hyperlink" Target="https://www.linkedin.com/in/alekseyglovlyuk" TargetMode="External"/><Relationship Id="rId223" Type="http://schemas.openxmlformats.org/officeDocument/2006/relationships/hyperlink" Target="https://www.linkedin.com/in/blebedenko" TargetMode="External"/><Relationship Id="rId228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13" Type="http://schemas.openxmlformats.org/officeDocument/2006/relationships/hyperlink" Target="https://www.linkedin.com/pub/%D0%B5%D0%B2%D0%B3%D0%B5%D0%BD%D0%B8%D0%B9-%D1%81%D0%B5%D0%BB%D0%B5%D0%B7%D0%BD%D0%B5%D0%B2/5a/51b/16a" TargetMode="External"/><Relationship Id="rId18" Type="http://schemas.openxmlformats.org/officeDocument/2006/relationships/hyperlink" Target="https://www.linkedin.com/in/resoursa" TargetMode="External"/><Relationship Id="rId39" Type="http://schemas.openxmlformats.org/officeDocument/2006/relationships/hyperlink" Target="https://www.linkedin.com/pub/viktoria-glevko/88/39/919" TargetMode="External"/><Relationship Id="rId109" Type="http://schemas.openxmlformats.org/officeDocument/2006/relationships/hyperlink" Target="https://www.linkedin.com/pub/%D0%BD%D0%B8%D0%BA%D0%B8%D1%82%D0%B0-%D1%81%D0%B8%D1%80%D1%8B%D0%BA/b0/b07/856" TargetMode="External"/><Relationship Id="rId34" Type="http://schemas.openxmlformats.org/officeDocument/2006/relationships/hyperlink" Target="https://www.linkedin.com/pub/artem-ryabokon/88/6/6a3" TargetMode="External"/><Relationship Id="rId50" Type="http://schemas.openxmlformats.org/officeDocument/2006/relationships/hyperlink" Target="https://www.linkedin.com/pub/%D0%B0%D0%BD%D0%B0%D1%81%D1%82%D0%B0%D1%81%D0%B8%D1%8F-%D0%BC%D1%83%D0%B6%D1%87%D0%B8%D0%BB%D1%8C/52/5a/213" TargetMode="External"/><Relationship Id="rId55" Type="http://schemas.openxmlformats.org/officeDocument/2006/relationships/hyperlink" Target="https://www.linkedin.com/pub/%D0%B5%D0%BB%D0%B5%D0%BD%D0%B0-%D0%B2%D0%B0%D1%86%D1%83%D1%80%D0%BE%D0%B2%D0%B0/65/b66/6a6" TargetMode="External"/><Relationship Id="rId76" Type="http://schemas.openxmlformats.org/officeDocument/2006/relationships/hyperlink" Target="https://www.linkedin.com/pub/%D0%B2%D0%B0%D0%B4%D0%B8%D0%BC-%D1%80%D0%BE%D0%BC%D0%B0%D0%BD%D1%87%D0%B5%D0%BD%D0%BA%D0%BE/96/a96/919" TargetMode="External"/><Relationship Id="rId97" Type="http://schemas.openxmlformats.org/officeDocument/2006/relationships/hyperlink" Target="https://www.linkedin.com/pub/%D0%BB%D0%B5%D0%BE%D0%BD%D0%B8%D0%B4-%D1%81%D1%82%D0%B0%D1%80%D0%BE%D0%B4%D1%83%D0%B1%D1%86%D0%B5%D0%B2/80/468/114" TargetMode="External"/><Relationship Id="rId104" Type="http://schemas.openxmlformats.org/officeDocument/2006/relationships/hyperlink" Target="https://www.linkedin.com/in/landen13" TargetMode="External"/><Relationship Id="rId120" Type="http://schemas.openxmlformats.org/officeDocument/2006/relationships/hyperlink" Target="https://www.linkedin.com/pub/%D1%8F%D0%BD%D0%B0-%D0%B7%D0%B1%D0%B0%D1%80%D0%B0%D0%B6%D1%81%D0%BA%D0%B0%D1%8F/ab/1b2/127" TargetMode="External"/><Relationship Id="rId125" Type="http://schemas.openxmlformats.org/officeDocument/2006/relationships/hyperlink" Target="https://www.linkedin.com/in/radkevichsergey" TargetMode="External"/><Relationship Id="rId141" Type="http://schemas.openxmlformats.org/officeDocument/2006/relationships/hyperlink" Target="https://www.linkedin.com/pub/%D1%81%D0%B5%D1%80%D0%B3%D0%B5%D0%B9-%D0%BF%D1%83%D1%81%D1%82%D1%8B%D0%BD%D0%BD%D1%8B%D1%85/75/a76/7b8" TargetMode="External"/><Relationship Id="rId146" Type="http://schemas.openxmlformats.org/officeDocument/2006/relationships/hyperlink" Target="https://www.linkedin.com/pub/%D0%B0%D1%80%D1%82%D1%83%D1%80-%D1%85%D0%BE%D0%BC%D0%B5%D0%BD%D0%BA%D0%BE/73/763/a1" TargetMode="External"/><Relationship Id="rId167" Type="http://schemas.openxmlformats.org/officeDocument/2006/relationships/hyperlink" Target="https://www.linkedin.com/pub/%D0%BE%D0%BB%D1%8F-%D0%B3%D1%83%D0%BA/19/634/351" TargetMode="External"/><Relationship Id="rId188" Type="http://schemas.openxmlformats.org/officeDocument/2006/relationships/hyperlink" Target="https://www.linkedin.com/pub/%D0%B0%D0%BB%D0%B5%D0%BA%D1%81%D0%B0%D0%BD%D0%B4%D1%80-%D0%BB%D0%B5%D0%B2%D1%87%D0%B5%D0%BD%D0%BA%D0%BE/b3/a70/278" TargetMode="External"/><Relationship Id="rId7" Type="http://schemas.openxmlformats.org/officeDocument/2006/relationships/hyperlink" Target="https://www.linkedin.com/in/alexandershyshkov" TargetMode="External"/><Relationship Id="rId71" Type="http://schemas.openxmlformats.org/officeDocument/2006/relationships/hyperlink" Target="https://www.linkedin.com/pub/%D0%B5%D0%B2%D0%B3%D0%B5%D0%BD%D0%B8%D0%B9-%D0%BF%D0%B0%D0%BB%D0%B8%D0%B9/a5/163/bb9" TargetMode="External"/><Relationship Id="rId92" Type="http://schemas.openxmlformats.org/officeDocument/2006/relationships/hyperlink" Target="https://www.linkedin.com/pub/aleksandr-arnoldov/55/504/57a" TargetMode="External"/><Relationship Id="rId162" Type="http://schemas.openxmlformats.org/officeDocument/2006/relationships/hyperlink" Target="https://www.linkedin.com/pub/%D1%82%D0%B0%D1%82%D1%8C%D1%8F%D0%BD%D0%B0-%D0%BC%D0%B0%D0%B7%D1%83%D1%80%D0%B5%D1%86/68/2b5/285" TargetMode="External"/><Relationship Id="rId183" Type="http://schemas.openxmlformats.org/officeDocument/2006/relationships/hyperlink" Target="https://www.linkedin.com/in/seigiard" TargetMode="External"/><Relationship Id="rId213" Type="http://schemas.openxmlformats.org/officeDocument/2006/relationships/hyperlink" Target="https://www.linkedin.com/pub/%D0%B5%D0%B2%D0%B3%D0%B5%D0%BD%D0%B8%D0%B9-%D0%B7%D0%BE%D0%BB%D0%BE%D1%82%D0%B0%D1%80%D0%B5%D0%B2/99/2a5/330" TargetMode="External"/><Relationship Id="rId218" Type="http://schemas.openxmlformats.org/officeDocument/2006/relationships/hyperlink" Target="https://www.linkedin.com/pub/viktoriia-pysotska/84/949/b72" TargetMode="External"/><Relationship Id="rId234" Type="http://schemas.openxmlformats.org/officeDocument/2006/relationships/hyperlink" Target="https://www.linkedin.com/in/antonavator" TargetMode="External"/><Relationship Id="rId2" Type="http://schemas.openxmlformats.org/officeDocument/2006/relationships/hyperlink" Target="https://www.linkedin.com/pub/yury-kirilyuk/71/461/a71/en" TargetMode="External"/><Relationship Id="rId29" Type="http://schemas.openxmlformats.org/officeDocument/2006/relationships/hyperlink" Target="https://www.linkedin.com/pub/ross-alekseev/58/143/7a9" TargetMode="External"/><Relationship Id="rId24" Type="http://schemas.openxmlformats.org/officeDocument/2006/relationships/hyperlink" Target="https://www.linkedin.com/pub/pavel-davydov/a5/92a/98" TargetMode="External"/><Relationship Id="rId40" Type="http://schemas.openxmlformats.org/officeDocument/2006/relationships/hyperlink" Target="https://www.linkedin.com/pub/%D0%B2%D0%B8%D1%82%D0%B0%D0%BB%D0%B8%D0%B9-%D0%BB%D0%B0%D0%B7%D0%B0%D1%80%D0%B5%D0%B2/85/6b4/557" TargetMode="External"/><Relationship Id="rId45" Type="http://schemas.openxmlformats.org/officeDocument/2006/relationships/hyperlink" Target="https://www.linkedin.com/pub/%D0%B5%D0%B2%D0%B3%D0%B5%D0%BD%D0%B8%D0%B9-%D1%81%D1%82%D0%B5%D0%BF%D1%83%D1%80%D0%B0/9a/841/a18" TargetMode="External"/><Relationship Id="rId66" Type="http://schemas.openxmlformats.org/officeDocument/2006/relationships/hyperlink" Target="https://www.linkedin.com/pub/%D0%B3%D0%B5%D0%BD%D0%BD%D0%B0%D0%B4%D0%B8%D0%B9-%D1%80%D1%8B%D0%B1%D0%B8%D0%BD/74/448/662" TargetMode="External"/><Relationship Id="rId87" Type="http://schemas.openxmlformats.org/officeDocument/2006/relationships/hyperlink" Target="https://www.linkedin.com/pub/%D1%82%D0%B0%D1%82%D1%8C%D1%8F%D0%BD%D0%B0-%D0%BA%D0%B0%D1%82%D1%80%D1%83%D0%BA/40/bb1/866" TargetMode="External"/><Relationship Id="rId110" Type="http://schemas.openxmlformats.org/officeDocument/2006/relationships/hyperlink" Target="https://www.linkedin.com/in/mashysha" TargetMode="External"/><Relationship Id="rId115" Type="http://schemas.openxmlformats.org/officeDocument/2006/relationships/hyperlink" Target="https://www.linkedin.com/pub/%D1%80%D0%BE%D1%81%D1%82%D0%B8%D1%81%D0%BB%D0%B0%D0%B2-%D1%81%D0%B0%D0%B3%D0%B0%D0%B9%D0%B4%D0%B0%D0%BA%D0%BE%D0%B2/96/275/875" TargetMode="External"/><Relationship Id="rId131" Type="http://schemas.openxmlformats.org/officeDocument/2006/relationships/hyperlink" Target="https://www.linkedin.com/pub/boghdan-karpus/74/174/976" TargetMode="External"/><Relationship Id="rId136" Type="http://schemas.openxmlformats.org/officeDocument/2006/relationships/hyperlink" Target="https://www.linkedin.com/pub/%D0%B8%D0%B2%D0%B0%D0%BD-%D0%B1%D0%B5%D0%BB%D1%8F%D0%BA%D0%BE%D0%B2/89/16b/877" TargetMode="External"/><Relationship Id="rId157" Type="http://schemas.openxmlformats.org/officeDocument/2006/relationships/hyperlink" Target="https://www.linkedin.com/in/evgeniyandrikanich" TargetMode="External"/><Relationship Id="rId178" Type="http://schemas.openxmlformats.org/officeDocument/2006/relationships/hyperlink" Target="https://www.linkedin.com/pub/vitaliy-grishko/55/52a/961" TargetMode="External"/><Relationship Id="rId61" Type="http://schemas.openxmlformats.org/officeDocument/2006/relationships/hyperlink" Target="https://www.linkedin.com/pub/%D0%B2%D0%B0%D0%BB%D0%B5%D1%80%D0%B8%D1%8F-%D0%BA%D0%BE%D1%80%D0%B5%D1%86%D0%BA%D0%B0%D1%8F/9b/208/7b3" TargetMode="External"/><Relationship Id="rId82" Type="http://schemas.openxmlformats.org/officeDocument/2006/relationships/hyperlink" Target="https://www.linkedin.com/pub/evgeniy-chesnokov/64/375/88" TargetMode="External"/><Relationship Id="rId152" Type="http://schemas.openxmlformats.org/officeDocument/2006/relationships/hyperlink" Target="https://www.linkedin.com/pub/%D0%BA%D0%B8%D1%80%D0%B8%D0%BB%D0%BB-%D0%BA%D0%BE%D0%BD%D0%B4%D0%B0%D0%BA%D0%BE%D0%B2/95/a51/699" TargetMode="External"/><Relationship Id="rId173" Type="http://schemas.openxmlformats.org/officeDocument/2006/relationships/hyperlink" Target="https://www.linkedin.com/pub/%D0%B2%D0%BB%D0%B0%D0%B4%D0%B8%D0%BC%D0%B8%D1%80-%D0%B0%D0%B4%D0%B0%D0%BC%D0%B5%D0%BD%D0%BA%D0%BE/44/16/75b" TargetMode="External"/><Relationship Id="rId194" Type="http://schemas.openxmlformats.org/officeDocument/2006/relationships/hyperlink" Target="https://www.linkedin.com/pub/%D0%B2%D1%96%D1%82%D0%B0%D0%BB%D1%96%D0%B9-%D0%BC%D0%B0%D0%BC%D1%87%D1%83%D1%80/71/534/312" TargetMode="External"/><Relationship Id="rId199" Type="http://schemas.openxmlformats.org/officeDocument/2006/relationships/hyperlink" Target="https://www.linkedin.com/pub/%D0%B0%D0%BB%D0%B5%D0%BA%D1%81%D0%B0%D0%BD%D0%B4%D1%80-%D0%B4%D0%B6%D1%83%D0%BF%D0%B8%D0%B9/4b/a71/962" TargetMode="External"/><Relationship Id="rId203" Type="http://schemas.openxmlformats.org/officeDocument/2006/relationships/hyperlink" Target="https://www.linkedin.com/pub/taras-dutchak/a5/847/54" TargetMode="External"/><Relationship Id="rId208" Type="http://schemas.openxmlformats.org/officeDocument/2006/relationships/hyperlink" Target="https://www.linkedin.com/pub/roman-zubov/69/784/a66" TargetMode="External"/><Relationship Id="rId229" Type="http://schemas.openxmlformats.org/officeDocument/2006/relationships/hyperlink" Target="https://www.linkedin.com/pub/max-klishevich/28/534/499" TargetMode="External"/><Relationship Id="rId19" Type="http://schemas.openxmlformats.org/officeDocument/2006/relationships/hyperlink" Target="https://www.linkedin.com/profile/view?id=AAEAAA3ShYQB1JSJgmV8ptP7GcPLQsomqcjympM" TargetMode="External"/><Relationship Id="rId224" Type="http://schemas.openxmlformats.org/officeDocument/2006/relationships/hyperlink" Target="https://www.linkedin.com/in/rodionme" TargetMode="External"/><Relationship Id="rId14" Type="http://schemas.openxmlformats.org/officeDocument/2006/relationships/hyperlink" Target="https://www.linkedin.com/pub/alexandr-bilash/89/531/444" TargetMode="External"/><Relationship Id="rId30" Type="http://schemas.openxmlformats.org/officeDocument/2006/relationships/hyperlink" Target="https://www.linkedin.com/in/mistyukevych" TargetMode="External"/><Relationship Id="rId35" Type="http://schemas.openxmlformats.org/officeDocument/2006/relationships/hyperlink" Target="https://www.linkedin.com/pub/anna-uzlova/18/3a0/163" TargetMode="External"/><Relationship Id="rId56" Type="http://schemas.openxmlformats.org/officeDocument/2006/relationships/hyperlink" Target="https://www.linkedin.com/pub/%D0%BD%D0%B0%D0%B7%D0%B0%D1%80-%D0%BA%D0%BE%D0%BC%D0%B0%D1%80/78/947/656" TargetMode="External"/><Relationship Id="rId77" Type="http://schemas.openxmlformats.org/officeDocument/2006/relationships/hyperlink" Target="https://www.linkedin.com/pub/%D0%B0%D0%BB%D0%B5%D0%BA%D1%81%D0%B0%D0%BD%D0%B4%D1%80-%D1%85%D1%83%D0%B4%D0%BE%D0%BB%D0%B5%D0%B9/7b/a84/362" TargetMode="External"/><Relationship Id="rId100" Type="http://schemas.openxmlformats.org/officeDocument/2006/relationships/hyperlink" Target="https://www.linkedin.com/pub/%D0%B0%D0%BB%D0%B8%D0%BD%D0%B0-%D1%88%D0%B5%D0%B8%D0%BD%D0%B0/3b/644/b64" TargetMode="External"/><Relationship Id="rId105" Type="http://schemas.openxmlformats.org/officeDocument/2006/relationships/hyperlink" Target="https://www.linkedin.com/in/internalvoice" TargetMode="External"/><Relationship Id="rId126" Type="http://schemas.openxmlformats.org/officeDocument/2006/relationships/hyperlink" Target="https://www.linkedin.com/pub/konstantin-nechaev/a8/76a/300" TargetMode="External"/><Relationship Id="rId147" Type="http://schemas.openxmlformats.org/officeDocument/2006/relationships/hyperlink" Target="https://www.linkedin.com/pub/marina-duchnitch/15/2a2/973" TargetMode="External"/><Relationship Id="rId168" Type="http://schemas.openxmlformats.org/officeDocument/2006/relationships/hyperlink" Target="https://www.linkedin.com/pub/andrii-vengrynovych/50/694/4ab" TargetMode="External"/><Relationship Id="rId8" Type="http://schemas.openxmlformats.org/officeDocument/2006/relationships/hyperlink" Target="https://www.linkedin.com/pub/lyudmila-legenkaya/b0/74b/95" TargetMode="External"/><Relationship Id="rId51" Type="http://schemas.openxmlformats.org/officeDocument/2006/relationships/hyperlink" Target="https://www.linkedin.com/pub/olya-morashko/5b/506/744" TargetMode="External"/><Relationship Id="rId72" Type="http://schemas.openxmlformats.org/officeDocument/2006/relationships/hyperlink" Target="https://www.linkedin.com/pub/%D0%B2%D0%BB%D0%B0%D0%B4%D0%B8%D0%BC%D0%B8%D1%80-%D0%BA%D1%83%D0%B1%D0%B0%D0%B9/b4/691/16" TargetMode="External"/><Relationship Id="rId93" Type="http://schemas.openxmlformats.org/officeDocument/2006/relationships/hyperlink" Target="https://www.linkedin.com/pub/%D0%BE%D0%BB%D1%8C%D0%B3%D0%B0-%D0%B3%D1%80%D0%B8%D0%B3%D0%BE%D1%80%D0%BE%D0%B2%D0%B8%D1%87/5b/6b2/12" TargetMode="External"/><Relationship Id="rId98" Type="http://schemas.openxmlformats.org/officeDocument/2006/relationships/hyperlink" Target="https://www.linkedin.com/pub/anna-gorevaya/43/2a9/297" TargetMode="External"/><Relationship Id="rId121" Type="http://schemas.openxmlformats.org/officeDocument/2006/relationships/hyperlink" Target="https://www.linkedin.com/pub/maryna-shemet/99/433/b91" TargetMode="External"/><Relationship Id="rId142" Type="http://schemas.openxmlformats.org/officeDocument/2006/relationships/hyperlink" Target="https://www.linkedin.com/in/alexandrbabich" TargetMode="External"/><Relationship Id="rId163" Type="http://schemas.openxmlformats.org/officeDocument/2006/relationships/hyperlink" Target="https://www.linkedin.com/pub/%D0%B0%D0%BB%D0%B5%D0%BA%D1%81%D0%B5%D0%B9-%D0%BE%D0%B4%D0%B8%D0%BD%D0%BE%D0%BA%D0%BE%D0%B2/b0/840/21a" TargetMode="External"/><Relationship Id="rId184" Type="http://schemas.openxmlformats.org/officeDocument/2006/relationships/hyperlink" Target="https://www.linkedin.com/pub/vesylivskyy-bogdan/1a/b37/961" TargetMode="External"/><Relationship Id="rId189" Type="http://schemas.openxmlformats.org/officeDocument/2006/relationships/hyperlink" Target="https://www.linkedin.com/pub/%D1%81%D0%B5%D1%80%D0%B3%D0%B5%D0%B9-%D0%BA%D0%BE%D0%B1%D0%B0%D1%88%D0%BD%D1%8B%D0%B9/57/96a/759" TargetMode="External"/><Relationship Id="rId219" Type="http://schemas.openxmlformats.org/officeDocument/2006/relationships/hyperlink" Target="https://www.linkedin.com/pub/%D1%82%D0%B0%D1%82%D1%8C%D1%8F%D0%BD%D0%B0-%D0%B8%D0%BB%D1%8C%D1%87%D0%B5%D0%BD%D0%BA%D0%BE/65/6a9/41a" TargetMode="External"/><Relationship Id="rId3" Type="http://schemas.openxmlformats.org/officeDocument/2006/relationships/hyperlink" Target="https://www.linkedin.com/pub/nick-antal/24/92a/255" TargetMode="External"/><Relationship Id="rId214" Type="http://schemas.openxmlformats.org/officeDocument/2006/relationships/hyperlink" Target="https://www.linkedin.com/in/satanpit" TargetMode="External"/><Relationship Id="rId230" Type="http://schemas.openxmlformats.org/officeDocument/2006/relationships/hyperlink" Target="https://www.linkedin.com/in/ashterix" TargetMode="External"/><Relationship Id="rId235" Type="http://schemas.openxmlformats.org/officeDocument/2006/relationships/hyperlink" Target="https://www.linkedin.com/pub/eugene-kuzmenko/61/39a/b24" TargetMode="External"/><Relationship Id="rId25" Type="http://schemas.openxmlformats.org/officeDocument/2006/relationships/hyperlink" Target="https://www.linkedin.com/pub/%D0%BF%D0%B0%D0%B2%D0%B5%D0%BB-%D0%B2%D1%8B%D1%85%D1%80%D0%B8%D1%81%D1%82%D1%8E%D0%BA/89/2a5/750" TargetMode="External"/><Relationship Id="rId46" Type="http://schemas.openxmlformats.org/officeDocument/2006/relationships/hyperlink" Target="https://www.linkedin.com/in/antondogadailo" TargetMode="External"/><Relationship Id="rId67" Type="http://schemas.openxmlformats.org/officeDocument/2006/relationships/hyperlink" Target="https://www.linkedin.com/pub/valentina-pishchal/49/a1/bb1" TargetMode="External"/><Relationship Id="rId116" Type="http://schemas.openxmlformats.org/officeDocument/2006/relationships/hyperlink" Target="https://www.linkedin.com/pub/dmitry-andrushchenko/53/7/92" TargetMode="External"/><Relationship Id="rId137" Type="http://schemas.openxmlformats.org/officeDocument/2006/relationships/hyperlink" Target="https://www.linkedin.com/pub/%D0%B2%D0%B5%D1%80%D0%B0-%D0%BD%D0%B5%D0%B4%D0%B2%D0%B8%D0%B6%D0%B5%D0%BD%D0%BA%D0%BE/9a/9b8/a42" TargetMode="External"/><Relationship Id="rId158" Type="http://schemas.openxmlformats.org/officeDocument/2006/relationships/hyperlink" Target="https://www.linkedin.com/pub/%D0%B0%D0%BD%D0%B0%D1%82%D0%BE%D0%BB%D0%B8%D0%B9-%D0%B4%D0%BE%D0%B2%D0%B6%D0%B5%D0%BD%D0%BA%D0%BE/42/110/481" TargetMode="External"/><Relationship Id="rId20" Type="http://schemas.openxmlformats.org/officeDocument/2006/relationships/hyperlink" Target="https://www.linkedin.com/pub/%D0%BE%D0%BB%D0%B5%D0%BA%D1%81%D0%B0%D0%BD%D0%B4%D1%80-%D0%BF%D0%B0%D0%B2%D0%BB%D0%B5%D0%BD%D0%BA%D0%BE/60/ba8/4b4" TargetMode="External"/><Relationship Id="rId41" Type="http://schemas.openxmlformats.org/officeDocument/2006/relationships/hyperlink" Target="https://www.linkedin.com/pub/irina-kazanceva/6b/350/a73" TargetMode="External"/><Relationship Id="rId62" Type="http://schemas.openxmlformats.org/officeDocument/2006/relationships/hyperlink" Target="https://www.linkedin.com/in/marinabandus" TargetMode="External"/><Relationship Id="rId83" Type="http://schemas.openxmlformats.org/officeDocument/2006/relationships/hyperlink" Target="https://www.linkedin.com/pub/arthur-shevchenko/85/42b/ab2" TargetMode="External"/><Relationship Id="rId88" Type="http://schemas.openxmlformats.org/officeDocument/2006/relationships/hyperlink" Target="https://www.linkedin.com/in/lebedyev" TargetMode="External"/><Relationship Id="rId111" Type="http://schemas.openxmlformats.org/officeDocument/2006/relationships/hyperlink" Target="https://www.linkedin.com/in/bogdaniglinsky" TargetMode="External"/><Relationship Id="rId132" Type="http://schemas.openxmlformats.org/officeDocument/2006/relationships/hyperlink" Target="https://www.linkedin.com/pub/%D0%B2%D0%B0%D0%B4%D0%B8%D0%BC-%D1%82%D0%B8%D0%BC%D1%87%D1%83%D0%BA/69/7bb/6b7" TargetMode="External"/><Relationship Id="rId153" Type="http://schemas.openxmlformats.org/officeDocument/2006/relationships/hyperlink" Target="https://www.linkedin.com/pub/olga-stanitskaya/88/74b/326" TargetMode="External"/><Relationship Id="rId174" Type="http://schemas.openxmlformats.org/officeDocument/2006/relationships/hyperlink" Target="https://www.linkedin.com/in/pavelkirsanov" TargetMode="External"/><Relationship Id="rId179" Type="http://schemas.openxmlformats.org/officeDocument/2006/relationships/hyperlink" Target="https://www.linkedin.com/pub/%D0%BD%D0%B0%D1%81%D1%82%D1%8F-%D1%88%D0%B2%D0%B5%D1%86%D0%BE%D0%B2%D0%B0/56/2a1/76" TargetMode="External"/><Relationship Id="rId195" Type="http://schemas.openxmlformats.org/officeDocument/2006/relationships/hyperlink" Target="https://www.linkedin.com/pub/%D0%B2%D0%BB%D0%B0%D0%B4%D0%B8%D0%BC%D0%B8%D1%80-%D0%BB%D0%B5%D0%B2%D1%87%D0%B5%D0%BD%D0%BA%D0%BE/3b/712/a26" TargetMode="External"/><Relationship Id="rId209" Type="http://schemas.openxmlformats.org/officeDocument/2006/relationships/hyperlink" Target="https://www.linkedin.com/pub/%D0%B2%D0%B8%D0%BA%D1%82%D0%BE%D1%80-%D0%BD%D0%B0%D0%B1%D0%BE%D0%BA%D0%B0/78/b19/104" TargetMode="External"/><Relationship Id="rId190" Type="http://schemas.openxmlformats.org/officeDocument/2006/relationships/hyperlink" Target="https://www.linkedin.com/pub/eugene-garkavtcev/bb/222/927" TargetMode="External"/><Relationship Id="rId204" Type="http://schemas.openxmlformats.org/officeDocument/2006/relationships/hyperlink" Target="https://www.linkedin.com/in/djamah" TargetMode="External"/><Relationship Id="rId220" Type="http://schemas.openxmlformats.org/officeDocument/2006/relationships/hyperlink" Target="https://www.linkedin.com/pub/anastasiia-holopolos/89/779/223" TargetMode="External"/><Relationship Id="rId225" Type="http://schemas.openxmlformats.org/officeDocument/2006/relationships/hyperlink" Target="https://www.linkedin.com/pub/%D0%B4%D0%BC%D0%B8%D1%82%D1%80%D0%BE-%D0%BD%D0%B5%D1%87%D0%B8%D0%BF%D0%BE%D1%80%D1%83%D0%BA/78/a25/3b9" TargetMode="External"/><Relationship Id="rId15" Type="http://schemas.openxmlformats.org/officeDocument/2006/relationships/hyperlink" Target="https://www.linkedin.com/in/sergpris" TargetMode="External"/><Relationship Id="rId36" Type="http://schemas.openxmlformats.org/officeDocument/2006/relationships/hyperlink" Target="https://www.linkedin.com/pub/andrey-balokha/37/691/bab" TargetMode="External"/><Relationship Id="rId57" Type="http://schemas.openxmlformats.org/officeDocument/2006/relationships/hyperlink" Target="https://www.linkedin.com/pub/sc-smash3r/39/190/380" TargetMode="External"/><Relationship Id="rId106" Type="http://schemas.openxmlformats.org/officeDocument/2006/relationships/hyperlink" Target="https://www.linkedin.com/in/idemenkov" TargetMode="External"/><Relationship Id="rId127" Type="http://schemas.openxmlformats.org/officeDocument/2006/relationships/hyperlink" Target="https://www.linkedin.com/in/pylypenkoroman" TargetMode="External"/><Relationship Id="rId10" Type="http://schemas.openxmlformats.org/officeDocument/2006/relationships/hyperlink" Target="https://www.linkedin.com/pub/rostislav-lobanok/78/162/706" TargetMode="External"/><Relationship Id="rId31" Type="http://schemas.openxmlformats.org/officeDocument/2006/relationships/hyperlink" Target="https://www.linkedin.com/profile/view?id=135066642" TargetMode="External"/><Relationship Id="rId52" Type="http://schemas.openxmlformats.org/officeDocument/2006/relationships/hyperlink" Target="https://www.linkedin.com/pub/%D0%B3%D1%80%D0%B8%D0%B3%D0%BE%D1%80%D0%B8%D0%B9-%D1%82%D0%B8%D1%89%D0%B5%D0%BD%D0%BA%D0%BE/80/a76/755" TargetMode="External"/><Relationship Id="rId73" Type="http://schemas.openxmlformats.org/officeDocument/2006/relationships/hyperlink" Target="https://www.linkedin.com/pub/%D0%BD%D0%B8%D0%BA%D0%BE%D0%BB%D0%B0%D0%B9-arhitector/5a/7a9/713" TargetMode="External"/><Relationship Id="rId78" Type="http://schemas.openxmlformats.org/officeDocument/2006/relationships/hyperlink" Target="https://www.linkedin.com/pub/grebennik-dmitry/61/150/ba2" TargetMode="External"/><Relationship Id="rId94" Type="http://schemas.openxmlformats.org/officeDocument/2006/relationships/hyperlink" Target="https://www.linkedin.com/pub/%D0%BD%D0%B8%D0%BA%D0%BE%D0%BB%D0%B0%D0%B9-%D0%B3%D0%BE%D1%80%D0%B1%D1%83%D0%BD%D0%BE%D0%B2/93/35a/8b7" TargetMode="External"/><Relationship Id="rId99" Type="http://schemas.openxmlformats.org/officeDocument/2006/relationships/hyperlink" Target="https://www.linkedin.com/pub/%D1%80%D1%83%D1%81%D0%BB%D0%B0%D0%BD-%D0%BF%D0%B0%D1%89%D0%B5%D0%BD%D0%BA%D0%BE/7a/36a/31b" TargetMode="External"/><Relationship Id="rId101" Type="http://schemas.openxmlformats.org/officeDocument/2006/relationships/hyperlink" Target="https://www.linkedin.com/pub/%D0%B2%D0%B8%D0%BA%D1%82%D0%BE%D1%80-%D0%B4%D0%B2%D0%BE%D1%80%D0%B6%D0%B0%D0%BA/a6/957/a" TargetMode="External"/><Relationship Id="rId122" Type="http://schemas.openxmlformats.org/officeDocument/2006/relationships/hyperlink" Target="https://www.linkedin.com/in/bratez" TargetMode="External"/><Relationship Id="rId143" Type="http://schemas.openxmlformats.org/officeDocument/2006/relationships/hyperlink" Target="https://www.linkedin.com/pub/svetlana-sinelnikova/6b/121/814" TargetMode="External"/><Relationship Id="rId148" Type="http://schemas.openxmlformats.org/officeDocument/2006/relationships/hyperlink" Target="https://www.linkedin.com/pub/sergey-kirichenko/84/69a/561" TargetMode="External"/><Relationship Id="rId164" Type="http://schemas.openxmlformats.org/officeDocument/2006/relationships/hyperlink" Target="https://www.linkedin.com/pub/%D0%BC%D0%B0%D0%BA%D1%81%D0%B8%D0%BC-%D0%B3%D0%BE%D1%80%D0%B1%D1%83%D0%BD%D0%BE%D0%B2/b2/27b/53b" TargetMode="External"/><Relationship Id="rId169" Type="http://schemas.openxmlformats.org/officeDocument/2006/relationships/hyperlink" Target="https://www.linkedin.com/pub/%D0%B0%D0%BB%D0%B5%D0%BA%D1%81%D0%B5%D0%B9-%D0%BC/7b/3b8/46a" TargetMode="External"/><Relationship Id="rId185" Type="http://schemas.openxmlformats.org/officeDocument/2006/relationships/hyperlink" Target="https://www.linkedin.com/in/vikabelous" TargetMode="External"/><Relationship Id="rId4" Type="http://schemas.openxmlformats.org/officeDocument/2006/relationships/hyperlink" Target="https://www.linkedin.com/in/kovalenkoanatoliy" TargetMode="External"/><Relationship Id="rId9" Type="http://schemas.openxmlformats.org/officeDocument/2006/relationships/hyperlink" Target="https://www.linkedin.com/pub/gregory-usenko/16/987/52a" TargetMode="External"/><Relationship Id="rId180" Type="http://schemas.openxmlformats.org/officeDocument/2006/relationships/hyperlink" Target="https://www.linkedin.com/in/lomachuk" TargetMode="External"/><Relationship Id="rId210" Type="http://schemas.openxmlformats.org/officeDocument/2006/relationships/hyperlink" Target="https://www.linkedin.com/pub/%D0%B2%D1%96%D0%BA%D1%82%D0%BE%D1%80-%D0%BA%D0%BE%D0%BB%D0%BE%D0%BC%D1%96%D0%B9%D1%86%D0%B5%D0%B2/b2/538/5a7" TargetMode="External"/><Relationship Id="rId215" Type="http://schemas.openxmlformats.org/officeDocument/2006/relationships/hyperlink" Target="https://www.linkedin.com/pub/%D0%B6%D0%B5%D0%BD%D1%8F-%D0%BA%D0%BE%D1%80%D0%B0%D0%B1%D0%BB%D1%91%D0%B2/72/239/92a" TargetMode="External"/><Relationship Id="rId236" Type="http://schemas.openxmlformats.org/officeDocument/2006/relationships/hyperlink" Target="https://www.linkedin.com/pub/andrew-onischuk/68/540/625" TargetMode="External"/><Relationship Id="rId26" Type="http://schemas.openxmlformats.org/officeDocument/2006/relationships/hyperlink" Target="https://www.linkedin.com/pub/sergii-maniuk/25/b8b/a33" TargetMode="External"/><Relationship Id="rId231" Type="http://schemas.openxmlformats.org/officeDocument/2006/relationships/hyperlink" Target="https://www.linkedin.com/in/alexanderrezanov" TargetMode="External"/><Relationship Id="rId47" Type="http://schemas.openxmlformats.org/officeDocument/2006/relationships/hyperlink" Target="https://www.linkedin.com/pub/%D0%B5%D0%BB%D0%B5%D0%BD%D0%B0-%D0%B4%D0%B5%D1%80%D0%B3%D0%B0%D0%B5%D0%B2%D0%B0/b1/97/307" TargetMode="External"/><Relationship Id="rId68" Type="http://schemas.openxmlformats.org/officeDocument/2006/relationships/hyperlink" Target="https://www.linkedin.com/pub/elena-frolova/7b/812/272" TargetMode="External"/><Relationship Id="rId89" Type="http://schemas.openxmlformats.org/officeDocument/2006/relationships/hyperlink" Target="https://www.linkedin.com/pub/%D0%B4%D0%B8%D0%BC%D0%B0-%D0%B4%D1%83%D0%BB%D0%B8%D0%BD/66/707/845" TargetMode="External"/><Relationship Id="rId112" Type="http://schemas.openxmlformats.org/officeDocument/2006/relationships/hyperlink" Target="https://www.linkedin.com/pub/%D0%B1%D0%B0%D0%BB%D1%8E%D0%BA-%D0%BE%D0%BB%D0%B5%D0%B3/68/18a/221" TargetMode="External"/><Relationship Id="rId133" Type="http://schemas.openxmlformats.org/officeDocument/2006/relationships/hyperlink" Target="https://www.linkedin.com/pub/%D0%B0%D0%BB%D0%B5%D0%BA%D1%81%D0%B0%D0%BD%D0%B4%D1%80-%D0%BA%D0%BE%D0%BD%D1%81%D1%82%D0%B0%D0%BD%D1%82%D0%B8%D0%BD%D0%BE%D0%B2%D1%81%D0%BA%D0%B8%D0%B9/48/94/7" TargetMode="External"/><Relationship Id="rId154" Type="http://schemas.openxmlformats.org/officeDocument/2006/relationships/hyperlink" Target="https://www.linkedin.com/pub/sergey-smirnov/a7/9a6/631" TargetMode="External"/><Relationship Id="rId175" Type="http://schemas.openxmlformats.org/officeDocument/2006/relationships/hyperlink" Target="https://www.linkedin.com/in/tkachenkoyuri" TargetMode="External"/><Relationship Id="rId196" Type="http://schemas.openxmlformats.org/officeDocument/2006/relationships/hyperlink" Target="https://www.linkedin.com/pub/%D0%BE%D1%81%D1%82%D0%B0%D1%88%D0%BE%D0%B2-%D0%B0%D0%BB%D0%B5%D0%BA%D1%81%D0%B0%D0%BD%D0%B4%D1%80/82/248/6b2" TargetMode="External"/><Relationship Id="rId200" Type="http://schemas.openxmlformats.org/officeDocument/2006/relationships/hyperlink" Target="https://www.linkedin.com/pub/evgeniy-aksyonov/3b/39b/9a7" TargetMode="External"/><Relationship Id="rId16" Type="http://schemas.openxmlformats.org/officeDocument/2006/relationships/hyperlink" Target="https://www.linkedin.com/pub/%D0%B4%D0%B5%D0%BD%D0%B8%D1%81-%D0%B5%D0%B2%D1%82%D0%B8%D1%89%D0%B5%D0%BD%D0%BA%D0%BE/42/639/617" TargetMode="External"/><Relationship Id="rId221" Type="http://schemas.openxmlformats.org/officeDocument/2006/relationships/hyperlink" Target="https://www.linkedin.com/pub/julia-turska/51/479/ba" TargetMode="External"/><Relationship Id="rId37" Type="http://schemas.openxmlformats.org/officeDocument/2006/relationships/hyperlink" Target="https://www.linkedin.com/pub/%D1%81%D0%B5%D1%80%D0%B2%D0%B5%D1%80-%D0%BE%D1%81%D0%BC%D0%B0%D0%BD%D0%BE%D0%B2/61/21b/418" TargetMode="External"/><Relationship Id="rId58" Type="http://schemas.openxmlformats.org/officeDocument/2006/relationships/hyperlink" Target="https://www.linkedin.com/pub/%D1%81%D1%82%D0%B0%D1%81-%D1%81%D0%BE%D0%BB%D0%BE%D0%B2%D1%8C%D0%B5%D0%B2/66/979/579" TargetMode="External"/><Relationship Id="rId79" Type="http://schemas.openxmlformats.org/officeDocument/2006/relationships/hyperlink" Target="https://www.linkedin.com/pub/%D1%81%D0%B5%D1%80%D0%B3%D0%B5%D0%B9-%D1%81%D0%B5%D0%BB%D0%B5%D0%B7%D0%B5%D0%BD%D1%8C/a3/109/264" TargetMode="External"/><Relationship Id="rId102" Type="http://schemas.openxmlformats.org/officeDocument/2006/relationships/hyperlink" Target="https://www.linkedin.com/pub/%D0%BE%D0%BB%D1%8C%D0%B3%D0%B0-gijka/6b/8b/339" TargetMode="External"/><Relationship Id="rId123" Type="http://schemas.openxmlformats.org/officeDocument/2006/relationships/hyperlink" Target="https://www.linkedin.com/pub/andrey-mironichev/59/2b4/531" TargetMode="External"/><Relationship Id="rId144" Type="http://schemas.openxmlformats.org/officeDocument/2006/relationships/hyperlink" Target="https://www.linkedin.com/pub/mikhail-oleynik/76/59b/783" TargetMode="External"/><Relationship Id="rId90" Type="http://schemas.openxmlformats.org/officeDocument/2006/relationships/hyperlink" Target="https://www.linkedin.com/in/evkos" TargetMode="External"/><Relationship Id="rId165" Type="http://schemas.openxmlformats.org/officeDocument/2006/relationships/hyperlink" Target="https://www.linkedin.com/pub/%D0%B5%D0%B2%D0%B3%D0%B5%D0%BD%D0%B8%D0%B9-%D0%B3%D0%BE%D0%B4%D1%83%D0%BD/49/336/165" TargetMode="External"/><Relationship Id="rId186" Type="http://schemas.openxmlformats.org/officeDocument/2006/relationships/hyperlink" Target="https://www.linkedin.com/pub/volodumur-stroyuk/7a/9b0/a86" TargetMode="External"/><Relationship Id="rId211" Type="http://schemas.openxmlformats.org/officeDocument/2006/relationships/hyperlink" Target="https://www.linkedin.com/pub/%D0%B0%D0%BB%D0%B5%D0%BA%D1%81%D0%B5%D0%B9-%D0%BA%D0%B0%D0%B9%D0%B4%D0%B0%D0%BB%D0%BE%D0%B2/95/179/394" TargetMode="External"/><Relationship Id="rId232" Type="http://schemas.openxmlformats.org/officeDocument/2006/relationships/hyperlink" Target="https://www.linkedin.com/pub/taras-sych/30/2b0/356" TargetMode="External"/><Relationship Id="rId27" Type="http://schemas.openxmlformats.org/officeDocument/2006/relationships/hyperlink" Target="https://www.linkedin.com/pub/igor-gr-igor-iev/20/58b/357" TargetMode="External"/><Relationship Id="rId48" Type="http://schemas.openxmlformats.org/officeDocument/2006/relationships/hyperlink" Target="https://www.linkedin.com/pub/%D0%B3%D0%B0%D0%BB%D0%B8%D0%BD%D0%B0-%D0%B4%D0%BE%D1%80%D0%BE%D1%88%D0%B5%D0%BD%D0%BA%D0%BE/5a/534/841" TargetMode="External"/><Relationship Id="rId69" Type="http://schemas.openxmlformats.org/officeDocument/2006/relationships/hyperlink" Target="https://www.linkedin.com/pub/yura-romanchak/bb/644/97" TargetMode="External"/><Relationship Id="rId113" Type="http://schemas.openxmlformats.org/officeDocument/2006/relationships/hyperlink" Target="https://www.linkedin.com/in/artemrepnikov" TargetMode="External"/><Relationship Id="rId134" Type="http://schemas.openxmlformats.org/officeDocument/2006/relationships/hyperlink" Target="https://www.linkedin.com/pub/%D1%81%D0%B5%D1%80%D0%B3%D0%B5%D0%B9-%D0%B3%D0%B0%D1%80%D0%BC%D0%B0%D1%88/57/910/516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bogdangetman" TargetMode="External"/><Relationship Id="rId299" Type="http://schemas.openxmlformats.org/officeDocument/2006/relationships/hyperlink" Target="https://www.linkedin.com/pub/dmitry-onatsko/26/996/861" TargetMode="External"/><Relationship Id="rId30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" TargetMode="External"/><Relationship Id="rId21" Type="http://schemas.openxmlformats.org/officeDocument/2006/relationships/hyperlink" Target="https://www.linkedin.com/pub/oleksandr-spivak/28/8a7/84a" TargetMode="External"/><Relationship Id="rId42" Type="http://schemas.openxmlformats.org/officeDocument/2006/relationships/hyperlink" Target="https://www.linkedin.com/pub/alexander-buts/44/a7b/617" TargetMode="External"/><Relationship Id="rId63" Type="http://schemas.openxmlformats.org/officeDocument/2006/relationships/hyperlink" Target="https://www.linkedin.com/pub/valentyn-zubenko/b/919/936" TargetMode="External"/><Relationship Id="rId84" Type="http://schemas.openxmlformats.org/officeDocument/2006/relationships/hyperlink" Target="https://www.linkedin.com/pub/vyacheslav-lenskyy/40/bbb/320" TargetMode="External"/><Relationship Id="rId138" Type="http://schemas.openxmlformats.org/officeDocument/2006/relationships/hyperlink" Target="https://www.linkedin.com/pub/vitaliy-dubinenko/a3/621/4a1" TargetMode="External"/><Relationship Id="rId159" Type="http://schemas.openxmlformats.org/officeDocument/2006/relationships/hyperlink" Target="https://www.linkedin.com/pub/%D0%BF%D0%B0%D0%B2%D0%B5%D0%BB-%D1%83%D0%B4%D0%BE%D0%B2%D0%B8%D1%87%D0%B5%D0%BD%D0%BA%D0%BE/55/868/28" TargetMode="External"/><Relationship Id="rId324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" TargetMode="External"/><Relationship Id="rId170" Type="http://schemas.openxmlformats.org/officeDocument/2006/relationships/hyperlink" Target="https://www.linkedin.com/pub/valentin-kropov/7/a14/32" TargetMode="External"/><Relationship Id="rId191" Type="http://schemas.openxmlformats.org/officeDocument/2006/relationships/hyperlink" Target="https://www.linkedin.com/pub/kovalenko-yuriy/74/a14/546" TargetMode="External"/><Relationship Id="rId205" Type="http://schemas.openxmlformats.org/officeDocument/2006/relationships/hyperlink" Target="https://www.linkedin.com/pub/%D0%BC%D0%B0%D1%80%D0%B8%D1%8F-%D0%B1%D1%80%D0%B0%D0%BD%D0%B4%D1%82/a8/526/35a" TargetMode="External"/><Relationship Id="rId226" Type="http://schemas.openxmlformats.org/officeDocument/2006/relationships/hyperlink" Target="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" TargetMode="External"/><Relationship Id="rId247" Type="http://schemas.openxmlformats.org/officeDocument/2006/relationships/hyperlink" Target="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" TargetMode="External"/><Relationship Id="rId107" Type="http://schemas.openxmlformats.org/officeDocument/2006/relationships/hyperlink" Target="https://www.linkedin.com/pub/alexander-polivany/59/973/55" TargetMode="External"/><Relationship Id="rId268" Type="http://schemas.openxmlformats.org/officeDocument/2006/relationships/hyperlink" Target="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" TargetMode="External"/><Relationship Id="rId289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" TargetMode="External"/><Relationship Id="rId11" Type="http://schemas.openxmlformats.org/officeDocument/2006/relationships/hyperlink" Target="https://www.linkedin.com/pub/alexander-yatsynyuk/29/4ba/366" TargetMode="External"/><Relationship Id="rId32" Type="http://schemas.openxmlformats.org/officeDocument/2006/relationships/hyperlink" Target="https://www.linkedin.com/pub/oleksandr-tyslyuk/6/178/969" TargetMode="External"/><Relationship Id="rId53" Type="http://schemas.openxmlformats.org/officeDocument/2006/relationships/hyperlink" Target="https://www.linkedin.com/pub/roman-korna/11/169/143" TargetMode="External"/><Relationship Id="rId74" Type="http://schemas.openxmlformats.org/officeDocument/2006/relationships/hyperlink" Target="https://www.linkedin.com/pub/viktor-lushchyk/3a/8b7/a4b" TargetMode="External"/><Relationship Id="rId128" Type="http://schemas.openxmlformats.org/officeDocument/2006/relationships/hyperlink" Target="https://www.linkedin.com/in/jvitaliy" TargetMode="External"/><Relationship Id="rId149" Type="http://schemas.openxmlformats.org/officeDocument/2006/relationships/hyperlink" Target="https://www.linkedin.com/pub/alexey-novikov/19/738/800" TargetMode="External"/><Relationship Id="rId314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" TargetMode="External"/><Relationship Id="rId335" Type="http://schemas.openxmlformats.org/officeDocument/2006/relationships/hyperlink" Target="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" TargetMode="External"/><Relationship Id="rId5" Type="http://schemas.openxmlformats.org/officeDocument/2006/relationships/hyperlink" Target="https://www.linkedin.com/pub/oleksandr-nechyporenko/58/622/a95" TargetMode="External"/><Relationship Id="rId95" Type="http://schemas.openxmlformats.org/officeDocument/2006/relationships/hyperlink" Target="https://www.linkedin.com/pub/aleksandr-sydorchuk/46/bab/878" TargetMode="External"/><Relationship Id="rId160" Type="http://schemas.openxmlformats.org/officeDocument/2006/relationships/hyperlink" Target="https://www.linkedin.com/pub/%D1%81%D0%B5%D1%80%D0%B3%D0%B5%D0%B9-%D0%B2%D0%B0%D1%81%D0%B8%D0%BB%D1%8C%D1%86%D0%BE%D0%B2/85/562/595" TargetMode="External"/><Relationship Id="rId181" Type="http://schemas.openxmlformats.org/officeDocument/2006/relationships/hyperlink" Target="https://www.linkedin.com/pub/%D0%B2%D0%B0%D0%B4%D0%B8%D0%BC-%D0%BA%D1%80%D0%B0%D0%B2%D1%87%D1%83%D0%BA/77/b74/924" TargetMode="External"/><Relationship Id="rId216" Type="http://schemas.openxmlformats.org/officeDocument/2006/relationships/hyperlink" Target="https://www.linkedin.com/profile/view?id=AAUAAAV0c7cB5FKoHjuiB9aFaY9mD1twM-tAOjY" TargetMode="External"/><Relationship Id="rId237" Type="http://schemas.openxmlformats.org/officeDocument/2006/relationships/hyperlink" Target="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" TargetMode="External"/><Relationship Id="rId258" Type="http://schemas.openxmlformats.org/officeDocument/2006/relationships/hyperlink" Target="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" TargetMode="External"/><Relationship Id="rId279" Type="http://schemas.openxmlformats.org/officeDocument/2006/relationships/hyperlink" Target="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" TargetMode="External"/><Relationship Id="rId22" Type="http://schemas.openxmlformats.org/officeDocument/2006/relationships/hyperlink" Target="https://www.linkedin.com/pub/lidia-gaidukova/b5/194/107" TargetMode="External"/><Relationship Id="rId43" Type="http://schemas.openxmlformats.org/officeDocument/2006/relationships/hyperlink" Target="https://www.linkedin.com/pub/viktor-chaun/27/359/b" TargetMode="External"/><Relationship Id="rId64" Type="http://schemas.openxmlformats.org/officeDocument/2006/relationships/hyperlink" Target="https://www.linkedin.com/pub/%D0%B0%D0%BD%D0%BD%D0%B0-%D0%BB%D0%B8%D1%81%D0%B8%D1%86%D0%BA%D0%B0%D1%8F/61/397/b0" TargetMode="External"/><Relationship Id="rId118" Type="http://schemas.openxmlformats.org/officeDocument/2006/relationships/hyperlink" Target="https://www.linkedin.com/in/antonkaplya" TargetMode="External"/><Relationship Id="rId139" Type="http://schemas.openxmlformats.org/officeDocument/2006/relationships/hyperlink" Target="https://www.linkedin.com/in/alexnadtoka" TargetMode="External"/><Relationship Id="rId29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" TargetMode="External"/><Relationship Id="rId304" Type="http://schemas.openxmlformats.org/officeDocument/2006/relationships/hyperlink" Target="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" TargetMode="External"/><Relationship Id="rId325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" TargetMode="External"/><Relationship Id="rId85" Type="http://schemas.openxmlformats.org/officeDocument/2006/relationships/hyperlink" Target="https://www.linkedin.com/in/zukus" TargetMode="External"/><Relationship Id="rId150" Type="http://schemas.openxmlformats.org/officeDocument/2006/relationships/hyperlink" Target="https://www.linkedin.com/pub/illia-linkov/37/692/279" TargetMode="External"/><Relationship Id="rId171" Type="http://schemas.openxmlformats.org/officeDocument/2006/relationships/hyperlink" Target="https://www.linkedin.com/pub/%D0%B0%D1%80%D1%82%D0%B5%D0%BC-%D0%B4%D1%83%D0%BC%D0%B0/77/34a/427" TargetMode="External"/><Relationship Id="rId192" Type="http://schemas.openxmlformats.org/officeDocument/2006/relationships/hyperlink" Target="https://www.linkedin.com/pub/%D0%B3%D0%B5%D0%BD%D0%BD%D0%B0%D0%B4%D0%B8%D0%B9-%D1%81%D0%BA%D0%BB%D1%8F%D1%80/85/1a1/51a" TargetMode="External"/><Relationship Id="rId206" Type="http://schemas.openxmlformats.org/officeDocument/2006/relationships/hyperlink" Target="https://www.linkedin.com/profile/view?id=AAUAAARFhckBM9A7tmBhMSISa4JND3QrZviARzQ" TargetMode="External"/><Relationship Id="rId227" Type="http://schemas.openxmlformats.org/officeDocument/2006/relationships/hyperlink" Target="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" TargetMode="External"/><Relationship Id="rId248" Type="http://schemas.openxmlformats.org/officeDocument/2006/relationships/hyperlink" Target="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" TargetMode="External"/><Relationship Id="rId269" Type="http://schemas.openxmlformats.org/officeDocument/2006/relationships/hyperlink" Target="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" TargetMode="External"/><Relationship Id="rId12" Type="http://schemas.openxmlformats.org/officeDocument/2006/relationships/hyperlink" Target="https://www.linkedin.com/pub/max-anikin/6/145/437" TargetMode="External"/><Relationship Id="rId33" Type="http://schemas.openxmlformats.org/officeDocument/2006/relationships/hyperlink" Target="https://www.linkedin.com/pub/andrey-sribniak/6a/1b1/b85" TargetMode="External"/><Relationship Id="rId108" Type="http://schemas.openxmlformats.org/officeDocument/2006/relationships/hyperlink" Target="https://www.linkedin.com/in/avetian" TargetMode="External"/><Relationship Id="rId129" Type="http://schemas.openxmlformats.org/officeDocument/2006/relationships/hyperlink" Target="https://www.linkedin.com/pub/igor-kovtunenko/38/77b/90b" TargetMode="External"/><Relationship Id="rId280" Type="http://schemas.openxmlformats.org/officeDocument/2006/relationships/hyperlink" Target="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" TargetMode="External"/><Relationship Id="rId315" Type="http://schemas.openxmlformats.org/officeDocument/2006/relationships/hyperlink" Target="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" TargetMode="External"/><Relationship Id="rId336" Type="http://schemas.openxmlformats.org/officeDocument/2006/relationships/hyperlink" Target="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" TargetMode="External"/><Relationship Id="rId54" Type="http://schemas.openxmlformats.org/officeDocument/2006/relationships/hyperlink" Target="https://www.linkedin.com/pub/andrew-guryev/4a/53/530" TargetMode="External"/><Relationship Id="rId75" Type="http://schemas.openxmlformats.org/officeDocument/2006/relationships/hyperlink" Target="https://ua.linkedin.com/pub/ihor-bodnar/1/39b/8a" TargetMode="External"/><Relationship Id="rId96" Type="http://schemas.openxmlformats.org/officeDocument/2006/relationships/hyperlink" Target="https://www.linkedin.com/pub/anastasiya-voronina/4b/69b/315" TargetMode="External"/><Relationship Id="rId140" Type="http://schemas.openxmlformats.org/officeDocument/2006/relationships/hyperlink" Target="https://www.linkedin.com/in/denisnechaev" TargetMode="External"/><Relationship Id="rId161" Type="http://schemas.openxmlformats.org/officeDocument/2006/relationships/hyperlink" Target="https://www.linkedin.com/pub/andrew-kryvych/40/609/318" TargetMode="External"/><Relationship Id="rId182" Type="http://schemas.openxmlformats.org/officeDocument/2006/relationships/hyperlink" Target="https://www.linkedin.com/pub/mykola-pobyivovk/8/9a9/a0b" TargetMode="External"/><Relationship Id="rId217" Type="http://schemas.openxmlformats.org/officeDocument/2006/relationships/hyperlink" Target="https://www.linkedin.com/profile/view?id=AAUAAAIX7voBC_tOjJnzGh3dlQHqJXgpaQILbuY" TargetMode="External"/><Relationship Id="rId6" Type="http://schemas.openxmlformats.org/officeDocument/2006/relationships/hyperlink" Target="https://www.linkedin.com/in/oyefremenko" TargetMode="External"/><Relationship Id="rId238" Type="http://schemas.openxmlformats.org/officeDocument/2006/relationships/hyperlink" Target="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" TargetMode="External"/><Relationship Id="rId259" Type="http://schemas.openxmlformats.org/officeDocument/2006/relationships/hyperlink" Target="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" TargetMode="External"/><Relationship Id="rId23" Type="http://schemas.openxmlformats.org/officeDocument/2006/relationships/hyperlink" Target="https://www.linkedin.com/pub/igor-tymchuk/13/a4a/83a" TargetMode="External"/><Relationship Id="rId119" Type="http://schemas.openxmlformats.org/officeDocument/2006/relationships/hyperlink" Target="https://www.linkedin.com/in/denisshvedchenko" TargetMode="External"/><Relationship Id="rId270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" TargetMode="External"/><Relationship Id="rId291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" TargetMode="External"/><Relationship Id="rId305" Type="http://schemas.openxmlformats.org/officeDocument/2006/relationships/hyperlink" Target="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" TargetMode="External"/><Relationship Id="rId326" Type="http://schemas.openxmlformats.org/officeDocument/2006/relationships/hyperlink" Target="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" TargetMode="External"/><Relationship Id="rId44" Type="http://schemas.openxmlformats.org/officeDocument/2006/relationships/hyperlink" Target="https://www.linkedin.com/pub/tetiana-aksonova/7/962/93a" TargetMode="External"/><Relationship Id="rId65" Type="http://schemas.openxmlformats.org/officeDocument/2006/relationships/hyperlink" Target="https://www.linkedin.com/pub/anna-gerasymenko/89/406/79a" TargetMode="External"/><Relationship Id="rId86" Type="http://schemas.openxmlformats.org/officeDocument/2006/relationships/hyperlink" Target="https://www.linkedin.com/pub/iurii-vaschuk/6b/817/723" TargetMode="External"/><Relationship Id="rId130" Type="http://schemas.openxmlformats.org/officeDocument/2006/relationships/hyperlink" Target="https://www.linkedin.com/pub/vladimir-karpenko/11/651/502" TargetMode="External"/><Relationship Id="rId151" Type="http://schemas.openxmlformats.org/officeDocument/2006/relationships/hyperlink" Target="https://www.linkedin.com/pub/%D1%8F%D1%80%D0%BE%D1%81%D0%BB%D0%B0%D0%B2-%D0%B2%D0%B5%D1%80%D0%B1%D0%B0/b4/12/53a" TargetMode="External"/><Relationship Id="rId172" Type="http://schemas.openxmlformats.org/officeDocument/2006/relationships/hyperlink" Target="https://www.linkedin.com/pub/oleksandr-gadiichuk/72/141/42b" TargetMode="External"/><Relationship Id="rId193" Type="http://schemas.openxmlformats.org/officeDocument/2006/relationships/hyperlink" Target="https://www.linkedin.com/pub/dmitriy-burinsky/21/2b9/286" TargetMode="External"/><Relationship Id="rId207" Type="http://schemas.openxmlformats.org/officeDocument/2006/relationships/hyperlink" Target="https://www.linkedin.com/profile/view?id=AAUAAAA8NyYBkQ3f7VdpylPXD12Sv5NkqZ-4lNw" TargetMode="External"/><Relationship Id="rId228" Type="http://schemas.openxmlformats.org/officeDocument/2006/relationships/hyperlink" Target="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" TargetMode="External"/><Relationship Id="rId249" Type="http://schemas.openxmlformats.org/officeDocument/2006/relationships/hyperlink" Target="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" TargetMode="External"/><Relationship Id="rId13" Type="http://schemas.openxmlformats.org/officeDocument/2006/relationships/hyperlink" Target="https://www.linkedin.com/pub/liliya-rayska/b3/851/536" TargetMode="External"/><Relationship Id="rId109" Type="http://schemas.openxmlformats.org/officeDocument/2006/relationships/hyperlink" Target="https://www.linkedin.com/pub/victor-domolazov/88/5/590" TargetMode="External"/><Relationship Id="rId260" Type="http://schemas.openxmlformats.org/officeDocument/2006/relationships/hyperlink" Target="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" TargetMode="External"/><Relationship Id="rId281" Type="http://schemas.openxmlformats.org/officeDocument/2006/relationships/hyperlink" Target="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" TargetMode="External"/><Relationship Id="rId316" Type="http://schemas.openxmlformats.org/officeDocument/2006/relationships/hyperlink" Target="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" TargetMode="External"/><Relationship Id="rId337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" TargetMode="External"/><Relationship Id="rId34" Type="http://schemas.openxmlformats.org/officeDocument/2006/relationships/hyperlink" Target="https://www.linkedin.com/in/andrewsenyshyn" TargetMode="External"/><Relationship Id="rId55" Type="http://schemas.openxmlformats.org/officeDocument/2006/relationships/hyperlink" Target="https://www.linkedin.com/in/vitaliipopovych" TargetMode="External"/><Relationship Id="rId76" Type="http://schemas.openxmlformats.org/officeDocument/2006/relationships/hyperlink" Target="https://www.linkedin.com/pub/dmitriy-grabovskiy/51/a42/164" TargetMode="External"/><Relationship Id="rId97" Type="http://schemas.openxmlformats.org/officeDocument/2006/relationships/hyperlink" Target="https://www.linkedin.com/pub/sergey-gulechko/37/aa5/462" TargetMode="External"/><Relationship Id="rId120" Type="http://schemas.openxmlformats.org/officeDocument/2006/relationships/hyperlink" Target="https://www.linkedin.com/pub/yuriy-synyuta/50/912/a2b" TargetMode="External"/><Relationship Id="rId141" Type="http://schemas.openxmlformats.org/officeDocument/2006/relationships/hyperlink" Target="https://www.linkedin.com/pub/sergii-kotliarevskyi/a0/50a/751" TargetMode="External"/><Relationship Id="rId7" Type="http://schemas.openxmlformats.org/officeDocument/2006/relationships/hyperlink" Target="https://www.linkedin.com/in/alexandermerzlenko" TargetMode="External"/><Relationship Id="rId162" Type="http://schemas.openxmlformats.org/officeDocument/2006/relationships/hyperlink" Target="https://www.linkedin.com/pub/vadym-shotov/98/898/357" TargetMode="External"/><Relationship Id="rId183" Type="http://schemas.openxmlformats.org/officeDocument/2006/relationships/hyperlink" Target="https://www.linkedin.com/pub/igor-likhina/42/b42/72a" TargetMode="External"/><Relationship Id="rId218" Type="http://schemas.openxmlformats.org/officeDocument/2006/relationships/hyperlink" Target="https://www.linkedin.com/profile/view?id=AAUAAAYQ-R0BBwvzZI61dvizbk0ISeHD2Fdh5Oc" TargetMode="External"/><Relationship Id="rId239" Type="http://schemas.openxmlformats.org/officeDocument/2006/relationships/hyperlink" Target="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" TargetMode="External"/><Relationship Id="rId250" Type="http://schemas.openxmlformats.org/officeDocument/2006/relationships/hyperlink" Target="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" TargetMode="External"/><Relationship Id="rId271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" TargetMode="External"/><Relationship Id="rId292" Type="http://schemas.openxmlformats.org/officeDocument/2006/relationships/hyperlink" Target="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" TargetMode="External"/><Relationship Id="rId306" Type="http://schemas.openxmlformats.org/officeDocument/2006/relationships/hyperlink" Target="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" TargetMode="External"/><Relationship Id="rId24" Type="http://schemas.openxmlformats.org/officeDocument/2006/relationships/hyperlink" Target="https://www.linkedin.com/pub/oleksandr-rayev/6/b72/b07" TargetMode="External"/><Relationship Id="rId45" Type="http://schemas.openxmlformats.org/officeDocument/2006/relationships/hyperlink" Target="https://www.linkedin.com/pub/horlenko-alexander/17/981/a10" TargetMode="External"/><Relationship Id="rId66" Type="http://schemas.openxmlformats.org/officeDocument/2006/relationships/hyperlink" Target="https://www.linkedin.com/pub/emil-edilersky/80/536/517" TargetMode="External"/><Relationship Id="rId87" Type="http://schemas.openxmlformats.org/officeDocument/2006/relationships/hyperlink" Target="https://www.linkedin.com/pub/dmitriy-gannich/94/56a/9b6" TargetMode="External"/><Relationship Id="rId110" Type="http://schemas.openxmlformats.org/officeDocument/2006/relationships/hyperlink" Target="https://www.linkedin.com/in/dmitrykomarovsky" TargetMode="External"/><Relationship Id="rId131" Type="http://schemas.openxmlformats.org/officeDocument/2006/relationships/hyperlink" Target="https://www.linkedin.com/in/vyachgontar" TargetMode="External"/><Relationship Id="rId327" Type="http://schemas.openxmlformats.org/officeDocument/2006/relationships/hyperlink" Target="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" TargetMode="External"/><Relationship Id="rId152" Type="http://schemas.openxmlformats.org/officeDocument/2006/relationships/hyperlink" Target="https://www.linkedin.com/pub/%D0%B5%D0%B2%D0%B3%D0%B5%D0%BD%D0%B8%D0%B9-%D1%82%D0%B8%D0%BC%D0%BE%D1%88%D0%B5%D0%BD%D0%BA%D0%BE/55/a79/929" TargetMode="External"/><Relationship Id="rId173" Type="http://schemas.openxmlformats.org/officeDocument/2006/relationships/hyperlink" Target="https://www.linkedin.com/pub/artem-katana/a8/41a/248" TargetMode="External"/><Relationship Id="rId194" Type="http://schemas.openxmlformats.org/officeDocument/2006/relationships/hyperlink" Target="https://www.linkedin.com/pub/konstantin-sulimov/b1/892/731" TargetMode="External"/><Relationship Id="rId208" Type="http://schemas.openxmlformats.org/officeDocument/2006/relationships/hyperlink" Target="https://www.linkedin.com/profile/view?id=AAUAAAuduKsBHSDizMf4G9HnFVdDQXskicy082g" TargetMode="External"/><Relationship Id="rId229" Type="http://schemas.openxmlformats.org/officeDocument/2006/relationships/hyperlink" Target="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" TargetMode="External"/><Relationship Id="rId240" Type="http://schemas.openxmlformats.org/officeDocument/2006/relationships/hyperlink" Target="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" TargetMode="External"/><Relationship Id="rId261" Type="http://schemas.openxmlformats.org/officeDocument/2006/relationships/hyperlink" Target="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" TargetMode="External"/><Relationship Id="rId14" Type="http://schemas.openxmlformats.org/officeDocument/2006/relationships/hyperlink" Target="https://www.linkedin.com/in/aleksandrkats" TargetMode="External"/><Relationship Id="rId35" Type="http://schemas.openxmlformats.org/officeDocument/2006/relationships/hyperlink" Target="https://www.linkedin.com/in/olenasmoliak" TargetMode="External"/><Relationship Id="rId56" Type="http://schemas.openxmlformats.org/officeDocument/2006/relationships/hyperlink" Target="https://www.linkedin.com/pub/oleg-shaban/39/704/a6" TargetMode="External"/><Relationship Id="rId77" Type="http://schemas.openxmlformats.org/officeDocument/2006/relationships/hyperlink" Target="https://www.linkedin.com/pub/dmitry-taranenko/6/525/669" TargetMode="External"/><Relationship Id="rId100" Type="http://schemas.openxmlformats.org/officeDocument/2006/relationships/hyperlink" Target="https://www.linkedin.com/pub/zoryana-slobodian/4b/615/b68" TargetMode="External"/><Relationship Id="rId282" Type="http://schemas.openxmlformats.org/officeDocument/2006/relationships/hyperlink" Target="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" TargetMode="External"/><Relationship Id="rId317" Type="http://schemas.openxmlformats.org/officeDocument/2006/relationships/hyperlink" Target="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" TargetMode="External"/><Relationship Id="rId338" Type="http://schemas.openxmlformats.org/officeDocument/2006/relationships/hyperlink" Target="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" TargetMode="External"/><Relationship Id="rId8" Type="http://schemas.openxmlformats.org/officeDocument/2006/relationships/hyperlink" Target="https://www.linkedin.com/in/andriykyrienko" TargetMode="External"/><Relationship Id="rId98" Type="http://schemas.openxmlformats.org/officeDocument/2006/relationships/hyperlink" Target="https://www.linkedin.com/pub/nestor-danchak/53/4a6/17b" TargetMode="External"/><Relationship Id="rId121" Type="http://schemas.openxmlformats.org/officeDocument/2006/relationships/hyperlink" Target="https://www.linkedin.com/pub/stepan-vovk/2a/a89/666" TargetMode="External"/><Relationship Id="rId142" Type="http://schemas.openxmlformats.org/officeDocument/2006/relationships/hyperlink" Target="https://www.linkedin.com/pub/%D1%80%D0%BE%D0%BC%D0%B0%D0%BD-%D0%BF%D0%B8%D1%81%D0%B0%D1%80%D0%B5%D0%BD%D0%BA%D0%BE/7b/73a/384" TargetMode="External"/><Relationship Id="rId163" Type="http://schemas.openxmlformats.org/officeDocument/2006/relationships/hyperlink" Target="https://www.linkedin.com/in/arepalov/sv" TargetMode="External"/><Relationship Id="rId184" Type="http://schemas.openxmlformats.org/officeDocument/2006/relationships/hyperlink" Target="https://www.linkedin.com/pub/aleksander-rebenok/10/120/7b4" TargetMode="External"/><Relationship Id="rId219" Type="http://schemas.openxmlformats.org/officeDocument/2006/relationships/hyperlink" Target="https://www.linkedin.com/profile/view?id=AAUAABQ7iqIBsBVzVorhRi2_0nRiT07TwJhk49U" TargetMode="External"/><Relationship Id="rId3" Type="http://schemas.openxmlformats.org/officeDocument/2006/relationships/hyperlink" Target="https://www.linkedin.com/in/alexeypolovinka" TargetMode="External"/><Relationship Id="rId214" Type="http://schemas.openxmlformats.org/officeDocument/2006/relationships/hyperlink" Target="https://www.linkedin.com/profile/view?id=AAUAAAfiiZEBmYGp2ZtFMgzMV5m_5WSAfwqR6IE" TargetMode="External"/><Relationship Id="rId230" Type="http://schemas.openxmlformats.org/officeDocument/2006/relationships/hyperlink" Target="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" TargetMode="External"/><Relationship Id="rId235" Type="http://schemas.openxmlformats.org/officeDocument/2006/relationships/hyperlink" Target="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" TargetMode="External"/><Relationship Id="rId251" Type="http://schemas.openxmlformats.org/officeDocument/2006/relationships/hyperlink" Target="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" TargetMode="External"/><Relationship Id="rId256" Type="http://schemas.openxmlformats.org/officeDocument/2006/relationships/hyperlink" Target="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" TargetMode="External"/><Relationship Id="rId277" Type="http://schemas.openxmlformats.org/officeDocument/2006/relationships/hyperlink" Target="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" TargetMode="External"/><Relationship Id="rId298" Type="http://schemas.openxmlformats.org/officeDocument/2006/relationships/hyperlink" Target="https://www.linkedin.com/pub/eugene-lysenko/3b/122/561/fr" TargetMode="External"/><Relationship Id="rId25" Type="http://schemas.openxmlformats.org/officeDocument/2006/relationships/hyperlink" Target="https://www.linkedin.com/pub/andrii-lototskyi/87/aa6/960" TargetMode="External"/><Relationship Id="rId46" Type="http://schemas.openxmlformats.org/officeDocument/2006/relationships/hyperlink" Target="https://www.linkedin.com/in/andriimalashenko" TargetMode="External"/><Relationship Id="rId67" Type="http://schemas.openxmlformats.org/officeDocument/2006/relationships/hyperlink" Target="https://www.linkedin.com/pub/%D0%B0%D0%BB%D0%B5%D0%BA%D1%81%D0%B0%D0%BD%D0%B4%D1%80-%D0%BA%D0%BE%D1%80%D0%B4%D1%8E%D0%BC/80/b48/b95" TargetMode="External"/><Relationship Id="rId116" Type="http://schemas.openxmlformats.org/officeDocument/2006/relationships/hyperlink" Target="https://www.linkedin.com/pub/vadim-narizhniy/8a/297/853" TargetMode="External"/><Relationship Id="rId137" Type="http://schemas.openxmlformats.org/officeDocument/2006/relationships/hyperlink" Target="https://www.linkedin.com/pub/oleksii-gordiiko/82/6b/7a6" TargetMode="External"/><Relationship Id="rId158" Type="http://schemas.openxmlformats.org/officeDocument/2006/relationships/hyperlink" Target="https://www.linkedin.com/pub/valeriy-chuklin/9a/21b/6a" TargetMode="External"/><Relationship Id="rId272" Type="http://schemas.openxmlformats.org/officeDocument/2006/relationships/hyperlink" Target="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" TargetMode="External"/><Relationship Id="rId293" Type="http://schemas.openxmlformats.org/officeDocument/2006/relationships/hyperlink" Target="https://www.linkedin.com/pub/ivan-strelkov/47/700/77a" TargetMode="External"/><Relationship Id="rId302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" TargetMode="External"/><Relationship Id="rId307" Type="http://schemas.openxmlformats.org/officeDocument/2006/relationships/hyperlink" Target="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" TargetMode="External"/><Relationship Id="rId32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" TargetMode="External"/><Relationship Id="rId328" Type="http://schemas.openxmlformats.org/officeDocument/2006/relationships/hyperlink" Target="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" TargetMode="External"/><Relationship Id="rId20" Type="http://schemas.openxmlformats.org/officeDocument/2006/relationships/hyperlink" Target="https://www.linkedin.com/in/alexandrkubrak" TargetMode="External"/><Relationship Id="rId41" Type="http://schemas.openxmlformats.org/officeDocument/2006/relationships/hyperlink" Target="https://www.linkedin.com/pub/viktoriia-toporkova/81/b42/a94" TargetMode="External"/><Relationship Id="rId62" Type="http://schemas.openxmlformats.org/officeDocument/2006/relationships/hyperlink" Target="https://www.linkedin.com/pub/yevgeniy-kyselov/42/671/640/en" TargetMode="External"/><Relationship Id="rId83" Type="http://schemas.openxmlformats.org/officeDocument/2006/relationships/hyperlink" Target="https://www.linkedin.com/pub/sergey-lysenko/69/b6/5a2" TargetMode="External"/><Relationship Id="rId88" Type="http://schemas.openxmlformats.org/officeDocument/2006/relationships/hyperlink" Target="https://www.linkedin.com/pub/philip-kudriavtsev/67/221/309" TargetMode="External"/><Relationship Id="rId111" Type="http://schemas.openxmlformats.org/officeDocument/2006/relationships/hyperlink" Target="https://www.linkedin.com/pub/anton-koshchii/63/86a/773" TargetMode="External"/><Relationship Id="rId132" Type="http://schemas.openxmlformats.org/officeDocument/2006/relationships/hyperlink" Target="https://www.linkedin.com/in/acher76/ru" TargetMode="External"/><Relationship Id="rId153" Type="http://schemas.openxmlformats.org/officeDocument/2006/relationships/hyperlink" Target="https://www.linkedin.com/in/aleksandrshkilniuk" TargetMode="External"/><Relationship Id="rId174" Type="http://schemas.openxmlformats.org/officeDocument/2006/relationships/hyperlink" Target="https://www.linkedin.com/pub/andriy-zrobok/94/646/31b" TargetMode="External"/><Relationship Id="rId179" Type="http://schemas.openxmlformats.org/officeDocument/2006/relationships/hyperlink" Target="https://www.linkedin.com/in/tbobrovytskyi" TargetMode="External"/><Relationship Id="rId195" Type="http://schemas.openxmlformats.org/officeDocument/2006/relationships/hyperlink" Target="https://www.linkedin.com/pub/oleg-shaban/39/704/a6" TargetMode="External"/><Relationship Id="rId209" Type="http://schemas.openxmlformats.org/officeDocument/2006/relationships/hyperlink" Target="https://www.linkedin.com/profile/view?id=AAUAAATeIPUBm8mx11TR2WyE4nMbdrqbBblpAUo" TargetMode="External"/><Relationship Id="rId190" Type="http://schemas.openxmlformats.org/officeDocument/2006/relationships/hyperlink" Target="https://www.linkedin.com/pub/oleh-mazur/a1/441/370" TargetMode="External"/><Relationship Id="rId204" Type="http://schemas.openxmlformats.org/officeDocument/2006/relationships/hyperlink" Target="https://www.linkedin.com/pub/oleksandr-serdiuk/10/b02/845" TargetMode="External"/><Relationship Id="rId220" Type="http://schemas.openxmlformats.org/officeDocument/2006/relationships/hyperlink" Target="https://www.linkedin.com/profile/view?id=AAUAAAPYy2gB_2s8FEaYZyehIYRDJzyTU_3RNbU" TargetMode="External"/><Relationship Id="rId225" Type="http://schemas.openxmlformats.org/officeDocument/2006/relationships/hyperlink" Target="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" TargetMode="External"/><Relationship Id="rId241" Type="http://schemas.openxmlformats.org/officeDocument/2006/relationships/hyperlink" Target="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" TargetMode="External"/><Relationship Id="rId246" Type="http://schemas.openxmlformats.org/officeDocument/2006/relationships/hyperlink" Target="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" TargetMode="External"/><Relationship Id="rId267" Type="http://schemas.openxmlformats.org/officeDocument/2006/relationships/hyperlink" Target="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" TargetMode="External"/><Relationship Id="rId288" Type="http://schemas.openxmlformats.org/officeDocument/2006/relationships/hyperlink" Target="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" TargetMode="External"/><Relationship Id="rId15" Type="http://schemas.openxmlformats.org/officeDocument/2006/relationships/hyperlink" Target="https://www.linkedin.com/pub/anatoliy-drapey/20/7ab/b31" TargetMode="External"/><Relationship Id="rId36" Type="http://schemas.openxmlformats.org/officeDocument/2006/relationships/hyperlink" Target="https://www.linkedin.com/pub/viacheslav-nosenko/59/b1b/3b1" TargetMode="External"/><Relationship Id="rId57" Type="http://schemas.openxmlformats.org/officeDocument/2006/relationships/hyperlink" Target="https://www.linkedin.com/pub/kateryna-karashchenko/53/281/494" TargetMode="External"/><Relationship Id="rId106" Type="http://schemas.openxmlformats.org/officeDocument/2006/relationships/hyperlink" Target="https://www.linkedin.com/in/rostislavmiheev" TargetMode="External"/><Relationship Id="rId127" Type="http://schemas.openxmlformats.org/officeDocument/2006/relationships/hyperlink" Target="https://www.linkedin.com/pub/marina-kruglova/68/a2b/803" TargetMode="External"/><Relationship Id="rId262" Type="http://schemas.openxmlformats.org/officeDocument/2006/relationships/hyperlink" Target="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" TargetMode="External"/><Relationship Id="rId283" Type="http://schemas.openxmlformats.org/officeDocument/2006/relationships/hyperlink" Target="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" TargetMode="External"/><Relationship Id="rId313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" TargetMode="External"/><Relationship Id="rId318" Type="http://schemas.openxmlformats.org/officeDocument/2006/relationships/hyperlink" Target="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" TargetMode="External"/><Relationship Id="rId339" Type="http://schemas.openxmlformats.org/officeDocument/2006/relationships/hyperlink" Target="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" TargetMode="External"/><Relationship Id="rId10" Type="http://schemas.openxmlformats.org/officeDocument/2006/relationships/hyperlink" Target="https://www.linkedin.com/in/olegkalnysh" TargetMode="External"/><Relationship Id="rId31" Type="http://schemas.openxmlformats.org/officeDocument/2006/relationships/hyperlink" Target="https://www.linkedin.com/pub/kirill-karpenko/44/213/680" TargetMode="External"/><Relationship Id="rId52" Type="http://schemas.openxmlformats.org/officeDocument/2006/relationships/hyperlink" Target="https://www.linkedin.com/in/zagravsky" TargetMode="External"/><Relationship Id="rId73" Type="http://schemas.openxmlformats.org/officeDocument/2006/relationships/hyperlink" Target="https://www.linkedin.com/in/ymarkiv" TargetMode="External"/><Relationship Id="rId78" Type="http://schemas.openxmlformats.org/officeDocument/2006/relationships/hyperlink" Target="https://www.linkedin.com/pub/vadym-mosha/1b/629/457" TargetMode="External"/><Relationship Id="rId94" Type="http://schemas.openxmlformats.org/officeDocument/2006/relationships/hyperlink" Target="https://www.linkedin.com/pub/olena-mishchenko/28/9/909" TargetMode="External"/><Relationship Id="rId99" Type="http://schemas.openxmlformats.org/officeDocument/2006/relationships/hyperlink" Target="https://www.linkedin.com/in/mykhailoziborov" TargetMode="External"/><Relationship Id="rId101" Type="http://schemas.openxmlformats.org/officeDocument/2006/relationships/hyperlink" Target="https://www.linkedin.com/in/mikebibawhite" TargetMode="External"/><Relationship Id="rId122" Type="http://schemas.openxmlformats.org/officeDocument/2006/relationships/hyperlink" Target="https://www.linkedin.com/pub/mykhaylo-fedunyak/3/218/95b" TargetMode="External"/><Relationship Id="rId143" Type="http://schemas.openxmlformats.org/officeDocument/2006/relationships/hyperlink" Target="https://www.linkedin.com/profile/view?id=AAEAABFlwtsBmuL1dd57OvqavOQdpDrfC5nrF4E" TargetMode="External"/><Relationship Id="rId148" Type="http://schemas.openxmlformats.org/officeDocument/2006/relationships/hyperlink" Target="https://www.linkedin.com/pub/sergey-panibratov/41/b89/8a0" TargetMode="External"/><Relationship Id="rId164" Type="http://schemas.openxmlformats.org/officeDocument/2006/relationships/hyperlink" Target="https://www.linkedin.com/pub/dmitriy-grabovskiy/51/a42/164" TargetMode="External"/><Relationship Id="rId169" Type="http://schemas.openxmlformats.org/officeDocument/2006/relationships/hyperlink" Target="https://www.linkedin.com/pub/andrey-repeckiy/69/65b/786" TargetMode="External"/><Relationship Id="rId185" Type="http://schemas.openxmlformats.org/officeDocument/2006/relationships/hyperlink" Target="https://www.linkedin.com/pub/andriy-markovsky/52/614/963" TargetMode="External"/><Relationship Id="rId334" Type="http://schemas.openxmlformats.org/officeDocument/2006/relationships/hyperlink" Target="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" TargetMode="External"/><Relationship Id="rId4" Type="http://schemas.openxmlformats.org/officeDocument/2006/relationships/hyperlink" Target="https://www.linkedin.com/in/artemmarunchenko" TargetMode="External"/><Relationship Id="rId9" Type="http://schemas.openxmlformats.org/officeDocument/2006/relationships/hyperlink" Target="https://www.linkedin.com/pub/oleksandr-panchuk/23/424/705" TargetMode="External"/><Relationship Id="rId180" Type="http://schemas.openxmlformats.org/officeDocument/2006/relationships/hyperlink" Target="https://www.linkedin.com/pub/sergey-borodavko/61/22/669" TargetMode="External"/><Relationship Id="rId210" Type="http://schemas.openxmlformats.org/officeDocument/2006/relationships/hyperlink" Target="https://www.linkedin.com/profile/view?id=AAUAAAvyKdMBS6tC4pEWUO2uuGvpMorlPJ3DAUs" TargetMode="External"/><Relationship Id="rId215" Type="http://schemas.openxmlformats.org/officeDocument/2006/relationships/hyperlink" Target="https://www.linkedin.com/profile/view?id=AAUAAAp8aOgBhBxlzQaAuhFJiara2Qtz3LjLPnE" TargetMode="External"/><Relationship Id="rId236" Type="http://schemas.openxmlformats.org/officeDocument/2006/relationships/hyperlink" Target="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" TargetMode="External"/><Relationship Id="rId257" Type="http://schemas.openxmlformats.org/officeDocument/2006/relationships/hyperlink" Target="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" TargetMode="External"/><Relationship Id="rId278" Type="http://schemas.openxmlformats.org/officeDocument/2006/relationships/hyperlink" Target="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" TargetMode="External"/><Relationship Id="rId26" Type="http://schemas.openxmlformats.org/officeDocument/2006/relationships/hyperlink" Target="https://www.linkedin.com/pub/yuri-tretyakov/58/197/205" TargetMode="External"/><Relationship Id="rId231" Type="http://schemas.openxmlformats.org/officeDocument/2006/relationships/hyperlink" Target="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" TargetMode="External"/><Relationship Id="rId252" Type="http://schemas.openxmlformats.org/officeDocument/2006/relationships/hyperlink" Target="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" TargetMode="External"/><Relationship Id="rId273" Type="http://schemas.openxmlformats.org/officeDocument/2006/relationships/hyperlink" Target="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" TargetMode="External"/><Relationship Id="rId294" Type="http://schemas.openxmlformats.org/officeDocument/2006/relationships/hyperlink" Target="https://www.linkedin.com/pub/%D0%B5%D0%B2%D0%B3%D0%B5%D0%BD%D0%B8%D0%B9-%D0%BE%D1%80%D0%BB%D1%8F%D0%BD%D0%BA%D0%B8%D0%BD/101/21b/ab3" TargetMode="External"/><Relationship Id="rId308" Type="http://schemas.openxmlformats.org/officeDocument/2006/relationships/hyperlink" Target="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" TargetMode="External"/><Relationship Id="rId329" Type="http://schemas.openxmlformats.org/officeDocument/2006/relationships/hyperlink" Target="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" TargetMode="External"/><Relationship Id="rId47" Type="http://schemas.openxmlformats.org/officeDocument/2006/relationships/hyperlink" Target="https://www.linkedin.com/in/natalysunny" TargetMode="External"/><Relationship Id="rId68" Type="http://schemas.openxmlformats.org/officeDocument/2006/relationships/hyperlink" Target="https://www.linkedin.com/pub/nataliya-lakoshko/83/393/942" TargetMode="External"/><Relationship Id="rId89" Type="http://schemas.openxmlformats.org/officeDocument/2006/relationships/hyperlink" Target="https://www.linkedin.com/pub/%D0%B2%D0%B8%D1%82%D0%B0%D0%BB%D0%B8%D0%B9-%D0%BC%D0%BE%D1%80%D0%BE%D0%B7/5a/443/125" TargetMode="External"/><Relationship Id="rId112" Type="http://schemas.openxmlformats.org/officeDocument/2006/relationships/hyperlink" Target="https://www.linkedin.com/in/bondaroleg" TargetMode="External"/><Relationship Id="rId133" Type="http://schemas.openxmlformats.org/officeDocument/2006/relationships/hyperlink" Target="https://www.linkedin.com/pub/igor-donets/44/8b3/645" TargetMode="External"/><Relationship Id="rId154" Type="http://schemas.openxmlformats.org/officeDocument/2006/relationships/hyperlink" Target="https://www.linkedin.com/pub/vladislav-cherezov/61/b42/163" TargetMode="External"/><Relationship Id="rId175" Type="http://schemas.openxmlformats.org/officeDocument/2006/relationships/hyperlink" Target="https://www.linkedin.com/pub/aleksey-olmezov/34/222/7b5" TargetMode="External"/><Relationship Id="rId34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" TargetMode="External"/><Relationship Id="rId196" Type="http://schemas.openxmlformats.org/officeDocument/2006/relationships/hyperlink" Target="https://www.linkedin.com/pub/alex-yashnyk/28/b88/5b5" TargetMode="External"/><Relationship Id="rId200" Type="http://schemas.openxmlformats.org/officeDocument/2006/relationships/hyperlink" Target="https://www.linkedin.com/pub/aleksander-radchenko/95/95a/b78" TargetMode="External"/><Relationship Id="rId16" Type="http://schemas.openxmlformats.org/officeDocument/2006/relationships/hyperlink" Target="https://www.linkedin.com/pub/mark-vlasenko/3/191/83b" TargetMode="External"/><Relationship Id="rId221" Type="http://schemas.openxmlformats.org/officeDocument/2006/relationships/hyperlink" Target="https://www.linkedin.com/profile/view?id=AAUAAAj_KVABCIli1HlZqXsYVLPxQfrhQxiEyvo" TargetMode="External"/><Relationship Id="rId242" Type="http://schemas.openxmlformats.org/officeDocument/2006/relationships/hyperlink" Target="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" TargetMode="External"/><Relationship Id="rId263" Type="http://schemas.openxmlformats.org/officeDocument/2006/relationships/hyperlink" Target="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" TargetMode="External"/><Relationship Id="rId284" Type="http://schemas.openxmlformats.org/officeDocument/2006/relationships/hyperlink" Target="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" TargetMode="External"/><Relationship Id="rId319" Type="http://schemas.openxmlformats.org/officeDocument/2006/relationships/hyperlink" Target="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" TargetMode="External"/><Relationship Id="rId37" Type="http://schemas.openxmlformats.org/officeDocument/2006/relationships/hyperlink" Target="https://www.linkedin.com/pub/bogdan-kushnir/8/835/726" TargetMode="External"/><Relationship Id="rId58" Type="http://schemas.openxmlformats.org/officeDocument/2006/relationships/hyperlink" Target="https://www.linkedin.com/in/maksymkozlov/ru" TargetMode="External"/><Relationship Id="rId79" Type="http://schemas.openxmlformats.org/officeDocument/2006/relationships/hyperlink" Target="https://www.linkedin.com/pub/andrey-kotkin/68/a91/2b" TargetMode="External"/><Relationship Id="rId102" Type="http://schemas.openxmlformats.org/officeDocument/2006/relationships/hyperlink" Target="https://www.linkedin.com/in/igorromanyuk" TargetMode="External"/><Relationship Id="rId123" Type="http://schemas.openxmlformats.org/officeDocument/2006/relationships/hyperlink" Target="https://www.linkedin.com/pub/vitaliy-yonko/4/236/996" TargetMode="External"/><Relationship Id="rId144" Type="http://schemas.openxmlformats.org/officeDocument/2006/relationships/hyperlink" Target="https://www.linkedin.com/pub/sergey-gorban/6/56/b5b" TargetMode="External"/><Relationship Id="rId330" Type="http://schemas.openxmlformats.org/officeDocument/2006/relationships/hyperlink" Target="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" TargetMode="External"/><Relationship Id="rId90" Type="http://schemas.openxmlformats.org/officeDocument/2006/relationships/hyperlink" Target="https://www.linkedin.com/in/alexfedorenko" TargetMode="External"/><Relationship Id="rId165" Type="http://schemas.openxmlformats.org/officeDocument/2006/relationships/hyperlink" Target="https://www.linkedin.com/pub/konstantyn-pigorev/45/b5/b65" TargetMode="External"/><Relationship Id="rId186" Type="http://schemas.openxmlformats.org/officeDocument/2006/relationships/hyperlink" Target="https://www.linkedin.com/pub/igor-savchenko/76/37/300" TargetMode="External"/><Relationship Id="rId211" Type="http://schemas.openxmlformats.org/officeDocument/2006/relationships/hyperlink" Target="https://www.linkedin.com/profile/view?id=AAUAABNLFAYByBtZPJ1d77OFLUymEyRFXqjrW7Q" TargetMode="External"/><Relationship Id="rId232" Type="http://schemas.openxmlformats.org/officeDocument/2006/relationships/hyperlink" Target="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" TargetMode="External"/><Relationship Id="rId253" Type="http://schemas.openxmlformats.org/officeDocument/2006/relationships/hyperlink" Target="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" TargetMode="External"/><Relationship Id="rId274" Type="http://schemas.openxmlformats.org/officeDocument/2006/relationships/hyperlink" Target="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" TargetMode="External"/><Relationship Id="rId295" Type="http://schemas.openxmlformats.org/officeDocument/2006/relationships/hyperlink" Target="https://www.linkedin.com/in/deniskurgansky/ru" TargetMode="External"/><Relationship Id="rId309" Type="http://schemas.openxmlformats.org/officeDocument/2006/relationships/hyperlink" Target="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" TargetMode="External"/><Relationship Id="rId27" Type="http://schemas.openxmlformats.org/officeDocument/2006/relationships/hyperlink" Target="https://www.linkedin.com/pub/yaroslav-khvaleba/27/463/13a" TargetMode="External"/><Relationship Id="rId48" Type="http://schemas.openxmlformats.org/officeDocument/2006/relationships/hyperlink" Target="https://www.linkedin.com/pub/andriian-chestnyh/29/a04/b09" TargetMode="External"/><Relationship Id="rId69" Type="http://schemas.openxmlformats.org/officeDocument/2006/relationships/hyperlink" Target="https://www.linkedin.com/in/alexmssql" TargetMode="External"/><Relationship Id="rId113" Type="http://schemas.openxmlformats.org/officeDocument/2006/relationships/hyperlink" Target="https://www.linkedin.com/pub/dima-didenko/8a/3a1/708" TargetMode="External"/><Relationship Id="rId134" Type="http://schemas.openxmlformats.org/officeDocument/2006/relationships/hyperlink" Target="https://www.linkedin.com/pub/%D0%BC%D0%B8%D1%85%D0%B0%D0%B8%D0%BB-%D0%B3%D1%83%D1%81%D0%B5%D0%B2/56/88/773" TargetMode="External"/><Relationship Id="rId320" Type="http://schemas.openxmlformats.org/officeDocument/2006/relationships/hyperlink" Target="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" TargetMode="External"/><Relationship Id="rId80" Type="http://schemas.openxmlformats.org/officeDocument/2006/relationships/hyperlink" Target="https://www.linkedin.com/pub/olha-kmit/6a/616/b8" TargetMode="External"/><Relationship Id="rId155" Type="http://schemas.openxmlformats.org/officeDocument/2006/relationships/hyperlink" Target="https://www.linkedin.com/in/ihorilkiv" TargetMode="External"/><Relationship Id="rId176" Type="http://schemas.openxmlformats.org/officeDocument/2006/relationships/hyperlink" Target="https://www.linkedin.com/pub/oleksandr-ieremenko/7/1b0/88b" TargetMode="External"/><Relationship Id="rId197" Type="http://schemas.openxmlformats.org/officeDocument/2006/relationships/hyperlink" Target="https://www.linkedin.com/pub/tetiana-mykhalchyshyna/2b/950/b47" TargetMode="External"/><Relationship Id="rId201" Type="http://schemas.openxmlformats.org/officeDocument/2006/relationships/hyperlink" Target="https://www.linkedin.com/pub/dmitriy-grabovskiy/51/a42/164" TargetMode="External"/><Relationship Id="rId222" Type="http://schemas.openxmlformats.org/officeDocument/2006/relationships/hyperlink" Target="https://www.linkedin.com/profile/view?id=AAUAAAzd3bIBcRHRqJMP6joGZ0VowIZ9XWdQozw" TargetMode="External"/><Relationship Id="rId243" Type="http://schemas.openxmlformats.org/officeDocument/2006/relationships/hyperlink" Target="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" TargetMode="External"/><Relationship Id="rId264" Type="http://schemas.openxmlformats.org/officeDocument/2006/relationships/hyperlink" Target="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" TargetMode="External"/><Relationship Id="rId285" Type="http://schemas.openxmlformats.org/officeDocument/2006/relationships/hyperlink" Target="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" TargetMode="External"/><Relationship Id="rId17" Type="http://schemas.openxmlformats.org/officeDocument/2006/relationships/hyperlink" Target="https://www.linkedin.com/pub/volchan-chernega/5a/a44/53" TargetMode="External"/><Relationship Id="rId38" Type="http://schemas.openxmlformats.org/officeDocument/2006/relationships/hyperlink" Target="https://www.linkedin.com/pub/igor-bogdan/6a/431/495" TargetMode="External"/><Relationship Id="rId59" Type="http://schemas.openxmlformats.org/officeDocument/2006/relationships/hyperlink" Target="https://www.linkedin.com/pub/vadym-vasylenko/47/491/3a9" TargetMode="External"/><Relationship Id="rId103" Type="http://schemas.openxmlformats.org/officeDocument/2006/relationships/hyperlink" Target="https://www.linkedin.com/pub/michael-postin/83/75a/b2" TargetMode="External"/><Relationship Id="rId124" Type="http://schemas.openxmlformats.org/officeDocument/2006/relationships/hyperlink" Target="https://www.linkedin.com/pub/sergey-bushuy/6b/836/599" TargetMode="External"/><Relationship Id="rId310" Type="http://schemas.openxmlformats.org/officeDocument/2006/relationships/hyperlink" Target="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" TargetMode="External"/><Relationship Id="rId70" Type="http://schemas.openxmlformats.org/officeDocument/2006/relationships/hyperlink" Target="https://www.linkedin.com/pub/%D0%B4%D0%B5%D0%BD%D0%B8%D1%81-%D0%B3%D0%BE%D0%B2%D0%BE%D1%80%D1%83%D1%85%D0%B8%D0%BD/74/46b/848" TargetMode="External"/><Relationship Id="rId91" Type="http://schemas.openxmlformats.org/officeDocument/2006/relationships/hyperlink" Target="https://www.linkedin.com/in/vitaliykozyra" TargetMode="External"/><Relationship Id="rId145" Type="http://schemas.openxmlformats.org/officeDocument/2006/relationships/hyperlink" Target="https://www.linkedin.com/in/maksymriabov" TargetMode="External"/><Relationship Id="rId166" Type="http://schemas.openxmlformats.org/officeDocument/2006/relationships/hyperlink" Target="https://www.linkedin.com/in/nickolaykomar" TargetMode="External"/><Relationship Id="rId187" Type="http://schemas.openxmlformats.org/officeDocument/2006/relationships/hyperlink" Target="https://www.linkedin.com/pub/samir-abu-hadid/43/425/5a7" TargetMode="External"/><Relationship Id="rId331" Type="http://schemas.openxmlformats.org/officeDocument/2006/relationships/hyperlink" Target="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" TargetMode="External"/><Relationship Id="rId1" Type="http://schemas.openxmlformats.org/officeDocument/2006/relationships/hyperlink" Target="https://www.linkedin.com/pub/denis-reznik/3/502/234" TargetMode="External"/><Relationship Id="rId212" Type="http://schemas.openxmlformats.org/officeDocument/2006/relationships/hyperlink" Target="https://www.linkedin.com/profile/view?id=AAUAAA0KM4EBnL3kA-18ljfi7nY6dfKERcow8O0" TargetMode="External"/><Relationship Id="rId233" Type="http://schemas.openxmlformats.org/officeDocument/2006/relationships/hyperlink" Target="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" TargetMode="External"/><Relationship Id="rId254" Type="http://schemas.openxmlformats.org/officeDocument/2006/relationships/hyperlink" Target="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" TargetMode="External"/><Relationship Id="rId28" Type="http://schemas.openxmlformats.org/officeDocument/2006/relationships/hyperlink" Target="https://www.linkedin.com/pub/roman-dovhanyk/44/271/760" TargetMode="External"/><Relationship Id="rId49" Type="http://schemas.openxmlformats.org/officeDocument/2006/relationships/hyperlink" Target="https://www.linkedin.com/pub/victor-ponomaryov/38/858/692" TargetMode="External"/><Relationship Id="rId114" Type="http://schemas.openxmlformats.org/officeDocument/2006/relationships/hyperlink" Target="https://www.linkedin.com/pub/%D0%B2%D0%B8%D1%82%D0%B0%D0%BB%D0%B8%D0%B9-%D0%BF%D0%B0%D1%80%D1%88%D0%B5%D0%BD%D0%BA%D0%BE%D0%B2/a1/a05/6" TargetMode="External"/><Relationship Id="rId275" Type="http://schemas.openxmlformats.org/officeDocument/2006/relationships/hyperlink" Target="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" TargetMode="External"/><Relationship Id="rId296" Type="http://schemas.openxmlformats.org/officeDocument/2006/relationships/hyperlink" Target="https://www.linkedin.com/pub/eugen-lipchinkov/b0/a53/353" TargetMode="External"/><Relationship Id="rId300" Type="http://schemas.openxmlformats.org/officeDocument/2006/relationships/hyperlink" Target="https://www.linkedin.com/pub/evgeniy-velichko/84/569/970" TargetMode="External"/><Relationship Id="rId60" Type="http://schemas.openxmlformats.org/officeDocument/2006/relationships/hyperlink" Target="https://www.linkedin.com/profile/view?id=AAEAAAp0-swBRjFFUAuF680_PD7wSAK0pAe5Zms" TargetMode="External"/><Relationship Id="rId81" Type="http://schemas.openxmlformats.org/officeDocument/2006/relationships/hyperlink" Target="https://www.linkedin.com/pub/igor-bulenko/51/344/944" TargetMode="External"/><Relationship Id="rId135" Type="http://schemas.openxmlformats.org/officeDocument/2006/relationships/hyperlink" Target="https://www.linkedin.com/pub/roman-okseniuk/43/446/579" TargetMode="External"/><Relationship Id="rId156" Type="http://schemas.openxmlformats.org/officeDocument/2006/relationships/hyperlink" Target="https://www.linkedin.com/in/olalek" TargetMode="External"/><Relationship Id="rId177" Type="http://schemas.openxmlformats.org/officeDocument/2006/relationships/hyperlink" Target="https://www.linkedin.com/pub/dmitriy-burmistrenko/1b/134/688" TargetMode="External"/><Relationship Id="rId198" Type="http://schemas.openxmlformats.org/officeDocument/2006/relationships/hyperlink" Target="https://www.linkedin.com/pub/%D0%B0%D0%BD%D1%82%D0%BE%D0%BD-%D0%BA%D0%BE%D0%B7%D0%B5%D1%80%D0%B0%D1%86%D0%BA%D0%B8%D0%B9/a6/a00/404" TargetMode="External"/><Relationship Id="rId321" Type="http://schemas.openxmlformats.org/officeDocument/2006/relationships/hyperlink" Target="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" TargetMode="External"/><Relationship Id="rId202" Type="http://schemas.openxmlformats.org/officeDocument/2006/relationships/hyperlink" Target="https://www.linkedin.com/pub/vladimir-zubenko/33/45a/747" TargetMode="External"/><Relationship Id="rId223" Type="http://schemas.openxmlformats.org/officeDocument/2006/relationships/hyperlink" Target="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" TargetMode="External"/><Relationship Id="rId244" Type="http://schemas.openxmlformats.org/officeDocument/2006/relationships/hyperlink" Target="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" TargetMode="External"/><Relationship Id="rId18" Type="http://schemas.openxmlformats.org/officeDocument/2006/relationships/hyperlink" Target="https://www.linkedin.com/pub/rostyslav-zvarych/43/703/b48" TargetMode="External"/><Relationship Id="rId39" Type="http://schemas.openxmlformats.org/officeDocument/2006/relationships/hyperlink" Target="https://www.linkedin.com/in/andreypetran" TargetMode="External"/><Relationship Id="rId265" Type="http://schemas.openxmlformats.org/officeDocument/2006/relationships/hyperlink" Target="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" TargetMode="External"/><Relationship Id="rId286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" TargetMode="External"/><Relationship Id="rId50" Type="http://schemas.openxmlformats.org/officeDocument/2006/relationships/hyperlink" Target="https://www.linkedin.com/pub/andrii-dorofeiev/31/928/a49" TargetMode="External"/><Relationship Id="rId104" Type="http://schemas.openxmlformats.org/officeDocument/2006/relationships/hyperlink" Target="https://www.linkedin.com/pub/aleksandr-zaslavsky/a9/228/554" TargetMode="External"/><Relationship Id="rId125" Type="http://schemas.openxmlformats.org/officeDocument/2006/relationships/hyperlink" Target="https://www.linkedin.com/pub/roman-chernenko/4b/2a1/988" TargetMode="External"/><Relationship Id="rId146" Type="http://schemas.openxmlformats.org/officeDocument/2006/relationships/hyperlink" Target="https://www.linkedin.com/pub/volodymyr-khudoba/8/183/45" TargetMode="External"/><Relationship Id="rId167" Type="http://schemas.openxmlformats.org/officeDocument/2006/relationships/hyperlink" Target="https://www.linkedin.com/pub/igor-gudzelyak/50/461/281/en" TargetMode="External"/><Relationship Id="rId188" Type="http://schemas.openxmlformats.org/officeDocument/2006/relationships/hyperlink" Target="https://www.linkedin.com/pub/dmitriy-soloid/5a/384/a46" TargetMode="External"/><Relationship Id="rId311" Type="http://schemas.openxmlformats.org/officeDocument/2006/relationships/hyperlink" Target="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" TargetMode="External"/><Relationship Id="rId332" Type="http://schemas.openxmlformats.org/officeDocument/2006/relationships/hyperlink" Target="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" TargetMode="External"/><Relationship Id="rId71" Type="http://schemas.openxmlformats.org/officeDocument/2006/relationships/hyperlink" Target="https://www.linkedin.com/pub/alexander-omelenchuk/63/804/952" TargetMode="External"/><Relationship Id="rId92" Type="http://schemas.openxmlformats.org/officeDocument/2006/relationships/hyperlink" Target="https://www.linkedin.com/in/tdidenko" TargetMode="External"/><Relationship Id="rId213" Type="http://schemas.openxmlformats.org/officeDocument/2006/relationships/hyperlink" Target="https://www.linkedin.com/profile/view?id=AAUAAAn9QyUBp64rsaVLZQgpBM3zaD8Xdee7Xb4" TargetMode="External"/><Relationship Id="rId234" Type="http://schemas.openxmlformats.org/officeDocument/2006/relationships/hyperlink" Target="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" TargetMode="External"/><Relationship Id="rId2" Type="http://schemas.openxmlformats.org/officeDocument/2006/relationships/hyperlink" Target="https://www.linkedin.com/in/bishopmartin" TargetMode="External"/><Relationship Id="rId29" Type="http://schemas.openxmlformats.org/officeDocument/2006/relationships/hyperlink" Target="https://www.linkedin.com/pub/igor-gudzelyak/50/461/281" TargetMode="External"/><Relationship Id="rId255" Type="http://schemas.openxmlformats.org/officeDocument/2006/relationships/hyperlink" Target="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" TargetMode="External"/><Relationship Id="rId276" Type="http://schemas.openxmlformats.org/officeDocument/2006/relationships/hyperlink" Target="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" TargetMode="External"/><Relationship Id="rId297" Type="http://schemas.openxmlformats.org/officeDocument/2006/relationships/hyperlink" Target="https://www.linkedin.com/pub/eugene-lysenko/3b/122/561/es" TargetMode="External"/><Relationship Id="rId40" Type="http://schemas.openxmlformats.org/officeDocument/2006/relationships/hyperlink" Target="https://www.linkedin.com/pub/%D0%BC%D0%B0%D1%80%D0%B8%D1%8F-%D0%B1%D1%80%D0%B0%D0%BD%D0%B4%D1%82/a8/526/35a" TargetMode="External"/><Relationship Id="rId115" Type="http://schemas.openxmlformats.org/officeDocument/2006/relationships/hyperlink" Target="https://www.linkedin.com/pub/vadim-narizhniy/8a/297/853" TargetMode="External"/><Relationship Id="rId136" Type="http://schemas.openxmlformats.org/officeDocument/2006/relationships/hyperlink" Target="https://www.linkedin.com/pub/alexey-balabanov/53/a16/446" TargetMode="External"/><Relationship Id="rId157" Type="http://schemas.openxmlformats.org/officeDocument/2006/relationships/hyperlink" Target="https://www.linkedin.com/pub/yurii-tumakov/aa/a89/55" TargetMode="External"/><Relationship Id="rId178" Type="http://schemas.openxmlformats.org/officeDocument/2006/relationships/hyperlink" Target="https://www.linkedin.com/pub/%D1%8E%D1%80%D0%B8%D0%B9-%D0%B3%D0%BE%D0%BB%D0%B8%D0%BA/8a/282/232" TargetMode="External"/><Relationship Id="rId301" Type="http://schemas.openxmlformats.org/officeDocument/2006/relationships/hyperlink" Target="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" TargetMode="External"/><Relationship Id="rId322" Type="http://schemas.openxmlformats.org/officeDocument/2006/relationships/hyperlink" Target="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" TargetMode="External"/><Relationship Id="rId61" Type="http://schemas.openxmlformats.org/officeDocument/2006/relationships/hyperlink" Target="https://www.linkedin.com/pub/petro-dyak/21/73b/132" TargetMode="External"/><Relationship Id="rId82" Type="http://schemas.openxmlformats.org/officeDocument/2006/relationships/hyperlink" Target="https://www.linkedin.com/pub/sergey-lysenko/69/b6/5a2" TargetMode="External"/><Relationship Id="rId199" Type="http://schemas.openxmlformats.org/officeDocument/2006/relationships/hyperlink" Target="https://www.linkedin.com/in/vadymgoroshko" TargetMode="External"/><Relationship Id="rId203" Type="http://schemas.openxmlformats.org/officeDocument/2006/relationships/hyperlink" Target="https://www.linkedin.com/pub/dmytro-lazar/81/997/b0a" TargetMode="External"/><Relationship Id="rId19" Type="http://schemas.openxmlformats.org/officeDocument/2006/relationships/hyperlink" Target="https://www.linkedin.com/in/popovnikolay/ru" TargetMode="External"/><Relationship Id="rId224" Type="http://schemas.openxmlformats.org/officeDocument/2006/relationships/hyperlink" Target="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" TargetMode="External"/><Relationship Id="rId245" Type="http://schemas.openxmlformats.org/officeDocument/2006/relationships/hyperlink" Target="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" TargetMode="External"/><Relationship Id="rId266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" TargetMode="External"/><Relationship Id="rId287" Type="http://schemas.openxmlformats.org/officeDocument/2006/relationships/hyperlink" Target="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" TargetMode="External"/><Relationship Id="rId30" Type="http://schemas.openxmlformats.org/officeDocument/2006/relationships/hyperlink" Target="https://www.linkedin.com/in/olegrudoy" TargetMode="External"/><Relationship Id="rId105" Type="http://schemas.openxmlformats.org/officeDocument/2006/relationships/hyperlink" Target="https://www.linkedin.com/pub/dmitriy-gorda/52/697/713" TargetMode="External"/><Relationship Id="rId126" Type="http://schemas.openxmlformats.org/officeDocument/2006/relationships/hyperlink" Target="https://www.linkedin.com/pub/vitaliy-kryvonos/4a/671/787" TargetMode="External"/><Relationship Id="rId147" Type="http://schemas.openxmlformats.org/officeDocument/2006/relationships/hyperlink" Target="https://www.linkedin.com/pub/ivan-ok/52/2ab/a2b" TargetMode="External"/><Relationship Id="rId168" Type="http://schemas.openxmlformats.org/officeDocument/2006/relationships/hyperlink" Target="https://www.linkedin.com/in/igorserpak" TargetMode="External"/><Relationship Id="rId312" Type="http://schemas.openxmlformats.org/officeDocument/2006/relationships/hyperlink" Target="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" TargetMode="External"/><Relationship Id="rId333" Type="http://schemas.openxmlformats.org/officeDocument/2006/relationships/hyperlink" Target="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" TargetMode="External"/><Relationship Id="rId51" Type="http://schemas.openxmlformats.org/officeDocument/2006/relationships/hyperlink" Target="https://www.linkedin.com/in/zaverukha" TargetMode="External"/><Relationship Id="rId72" Type="http://schemas.openxmlformats.org/officeDocument/2006/relationships/hyperlink" Target="https://www.linkedin.com/in/victorstarikov" TargetMode="External"/><Relationship Id="rId93" Type="http://schemas.openxmlformats.org/officeDocument/2006/relationships/hyperlink" Target="https://www.linkedin.com/pub/marina-chernyshova/93/457/730" TargetMode="External"/><Relationship Id="rId189" Type="http://schemas.openxmlformats.org/officeDocument/2006/relationships/hyperlink" Target="https://www.linkedin.com/pub/roman-chuiko/56/923/b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ergiyzinkivsky/ru" TargetMode="External"/><Relationship Id="rId13" Type="http://schemas.openxmlformats.org/officeDocument/2006/relationships/hyperlink" Target="https://www.linkedin.com/in/gurin" TargetMode="External"/><Relationship Id="rId18" Type="http://schemas.openxmlformats.org/officeDocument/2006/relationships/hyperlink" Target="https://www.linkedin.com/pub/vitaliy-r/21/b43/309" TargetMode="External"/><Relationship Id="rId26" Type="http://schemas.openxmlformats.org/officeDocument/2006/relationships/hyperlink" Target="https://www.linkedin.com/in/eugeniaaleksandrova" TargetMode="External"/><Relationship Id="rId3" Type="http://schemas.openxmlformats.org/officeDocument/2006/relationships/hyperlink" Target="https://www.linkedin.com/in/bilkun" TargetMode="External"/><Relationship Id="rId21" Type="http://schemas.openxmlformats.org/officeDocument/2006/relationships/hyperlink" Target="https://www.linkedin.com/in/ihorovcharenko" TargetMode="External"/><Relationship Id="rId7" Type="http://schemas.openxmlformats.org/officeDocument/2006/relationships/hyperlink" Target="https://www.linkedin.com/in/antonkurinnyj" TargetMode="External"/><Relationship Id="rId12" Type="http://schemas.openxmlformats.org/officeDocument/2006/relationships/hyperlink" Target="https://www.linkedin.com/pub/maria-tereschenko/19/3a1/7b7" TargetMode="External"/><Relationship Id="rId17" Type="http://schemas.openxmlformats.org/officeDocument/2006/relationships/hyperlink" Target="https://www.linkedin.com/in/abornyakov" TargetMode="External"/><Relationship Id="rId25" Type="http://schemas.openxmlformats.org/officeDocument/2006/relationships/hyperlink" Target="https://www.linkedin.com/in/outstandingmarketingexpert" TargetMode="External"/><Relationship Id="rId2" Type="http://schemas.openxmlformats.org/officeDocument/2006/relationships/hyperlink" Target="https://www.linkedin.com/in/elenabuzovska" TargetMode="External"/><Relationship Id="rId16" Type="http://schemas.openxmlformats.org/officeDocument/2006/relationships/hyperlink" Target="https://www.linkedin.com/pub/olha-holosa/30/882/54b" TargetMode="External"/><Relationship Id="rId20" Type="http://schemas.openxmlformats.org/officeDocument/2006/relationships/hyperlink" Target="https://www.linkedin.com/in/marinalopyrova" TargetMode="External"/><Relationship Id="rId29" Type="http://schemas.openxmlformats.org/officeDocument/2006/relationships/hyperlink" Target="https://www.linkedin.com/in/ikorobka" TargetMode="External"/><Relationship Id="rId1" Type="http://schemas.openxmlformats.org/officeDocument/2006/relationships/hyperlink" Target="https://www.linkedin.com/pub/maksim-kuzyava/21/763/249" TargetMode="External"/><Relationship Id="rId6" Type="http://schemas.openxmlformats.org/officeDocument/2006/relationships/hyperlink" Target="https://www.linkedin.com/pub/maryna-deorditsa/40/240/687" TargetMode="External"/><Relationship Id="rId11" Type="http://schemas.openxmlformats.org/officeDocument/2006/relationships/hyperlink" Target="https://www.linkedin.com/pub/ann-piven/27/19b/b62" TargetMode="External"/><Relationship Id="rId24" Type="http://schemas.openxmlformats.org/officeDocument/2006/relationships/hyperlink" Target="https://www.linkedin.com/in/irinalogvin" TargetMode="External"/><Relationship Id="rId5" Type="http://schemas.openxmlformats.org/officeDocument/2006/relationships/hyperlink" Target="https://www.linkedin.com/in/sheremetiev/ru" TargetMode="External"/><Relationship Id="rId15" Type="http://schemas.openxmlformats.org/officeDocument/2006/relationships/hyperlink" Target="https://www.linkedin.com/pub/%D0%BE%D0%BB%D0%B5%D0%B3-%D1%85%D1%83%D0%B4%D0%B5%D0%BD%D0%BA%D0%BE/83/554/357" TargetMode="External"/><Relationship Id="rId23" Type="http://schemas.openxmlformats.org/officeDocument/2006/relationships/hyperlink" Target="https://www.linkedin.com/in/mudryiyy" TargetMode="External"/><Relationship Id="rId28" Type="http://schemas.openxmlformats.org/officeDocument/2006/relationships/hyperlink" Target="https://www.linkedin.com/in/bochkovyi" TargetMode="External"/><Relationship Id="rId10" Type="http://schemas.openxmlformats.org/officeDocument/2006/relationships/hyperlink" Target="https://www.linkedin.com/pub/elena-frolenkova/53/ba0/639" TargetMode="External"/><Relationship Id="rId19" Type="http://schemas.openxmlformats.org/officeDocument/2006/relationships/hyperlink" Target="https://www.linkedin.com/pub/alexandr-tkachenko/59/b32/905" TargetMode="External"/><Relationship Id="rId31" Type="http://schemas.openxmlformats.org/officeDocument/2006/relationships/hyperlink" Target="https://www.linkedin.com/pub/lana-boltneva/50/428/61/en" TargetMode="External"/><Relationship Id="rId4" Type="http://schemas.openxmlformats.org/officeDocument/2006/relationships/hyperlink" Target="https://www.linkedin.com/pub/sergey-potapov/28/205/535" TargetMode="External"/><Relationship Id="rId9" Type="http://schemas.openxmlformats.org/officeDocument/2006/relationships/hyperlink" Target="https://www.linkedin.com/in/oksanahorbach" TargetMode="External"/><Relationship Id="rId14" Type="http://schemas.openxmlformats.org/officeDocument/2006/relationships/hyperlink" Target="https://www.linkedin.com/in/tkachenkovadim" TargetMode="External"/><Relationship Id="rId22" Type="http://schemas.openxmlformats.org/officeDocument/2006/relationships/hyperlink" Target="https://www.linkedin.com/in/pavelkyrylchenkoprofile" TargetMode="External"/><Relationship Id="rId27" Type="http://schemas.openxmlformats.org/officeDocument/2006/relationships/hyperlink" Target="https://www.linkedin.com/in/oksanamedvedieva" TargetMode="External"/><Relationship Id="rId30" Type="http://schemas.openxmlformats.org/officeDocument/2006/relationships/hyperlink" Target="https://www.linkedin.com/in/chuvilin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pub/roma-stetsenko/5b/3a5/4b" TargetMode="External"/><Relationship Id="rId18" Type="http://schemas.openxmlformats.org/officeDocument/2006/relationships/hyperlink" Target="https://www.linkedin.com/pub/viktoriia-druchenko/80/228/4b8" TargetMode="External"/><Relationship Id="rId26" Type="http://schemas.openxmlformats.org/officeDocument/2006/relationships/hyperlink" Target="https://www.linkedin.com/pub/oleksandr-peryk/27/668/a55" TargetMode="External"/><Relationship Id="rId39" Type="http://schemas.openxmlformats.org/officeDocument/2006/relationships/hyperlink" Target="https://www.linkedin.com/pub/vladyslava-volobuieva/6a/b3b/177" TargetMode="External"/><Relationship Id="rId21" Type="http://schemas.openxmlformats.org/officeDocument/2006/relationships/hyperlink" Target="https://www.linkedin.com/pub/konstantin-onoprienko/60/44b/6a6" TargetMode="External"/><Relationship Id="rId34" Type="http://schemas.openxmlformats.org/officeDocument/2006/relationships/hyperlink" Target="https://www.linkedin.com/pub/%D0%BA%D0%BE%D0%BD%D1%81%D1%82%D0%B0%D0%BD%D1%82%D0%B8%D0%BD-%D0%BA%D0%B8%D0%BA%D0%BE%D1%82%D1%8C/85/621/78" TargetMode="External"/><Relationship Id="rId42" Type="http://schemas.openxmlformats.org/officeDocument/2006/relationships/hyperlink" Target="https://www.linkedin.com/pub/%D0%BE%D0%BB%D0%B5%D0%B3-%D0%B0%D1%84%D0%B0%D0%BD%D0%B0%D1%81%D0%B5%D0%BD%D0%BA%D0%BE/53/917/630" TargetMode="External"/><Relationship Id="rId47" Type="http://schemas.openxmlformats.org/officeDocument/2006/relationships/hyperlink" Target="https://www.linkedin.com/pub/%D0%BE%D0%BB%D1%8F-%D0%BF%D1%80%D1%83%D1%81/6b/608/763" TargetMode="External"/><Relationship Id="rId50" Type="http://schemas.openxmlformats.org/officeDocument/2006/relationships/hyperlink" Target="https://www.linkedin.com/pub/%D0%B0%D0%BB%D0%B5%D0%BA%D1%81%D0%B5%D0%B9-%D0%BF%D0%BE%D1%81%D1%83%D0%BD%D1%8C%D0%BA%D0%BE/86/145/862" TargetMode="External"/><Relationship Id="rId55" Type="http://schemas.openxmlformats.org/officeDocument/2006/relationships/hyperlink" Target="https://www.linkedin.com/pub/evgeniy-moskovkin/63/32b/124" TargetMode="External"/><Relationship Id="rId63" Type="http://schemas.openxmlformats.org/officeDocument/2006/relationships/hyperlink" Target="https://www.linkedin.com/pub/artem-lebedev/a4/8a0/2a5" TargetMode="External"/><Relationship Id="rId68" Type="http://schemas.openxmlformats.org/officeDocument/2006/relationships/hyperlink" Target="https://www.linkedin.com/pub/%D0%B8%D0%B3%D0%BE%D1%80%D1%8C-%D0%B4%D0%BE%D0%B2%D0%B1%D0%BD%D1%8F/87/20/719" TargetMode="External"/><Relationship Id="rId76" Type="http://schemas.openxmlformats.org/officeDocument/2006/relationships/hyperlink" Target="https://www.linkedin.com/pub/%D0%BF%D0%B0%D0%B2%D0%B5%D0%BB-%D0%B3%D0%BE%D0%BD%D1%87%D0%B0%D1%80/8a/b40/397" TargetMode="External"/><Relationship Id="rId84" Type="http://schemas.openxmlformats.org/officeDocument/2006/relationships/hyperlink" Target="https://www.linkedin.com/pub/olga-arneutsanu/65/502/338" TargetMode="External"/><Relationship Id="rId7" Type="http://schemas.openxmlformats.org/officeDocument/2006/relationships/hyperlink" Target="https://www.linkedin.com/pub/sergey-garmash/b6/b1b/a9b" TargetMode="External"/><Relationship Id="rId71" Type="http://schemas.openxmlformats.org/officeDocument/2006/relationships/hyperlink" Target="https://www.linkedin.com/pub/olga-kazmina/78/699/27b" TargetMode="External"/><Relationship Id="rId2" Type="http://schemas.openxmlformats.org/officeDocument/2006/relationships/hyperlink" Target="https://www.linkedin.com/pub/aleksandr-prykhodchenko/b3/a72/bb7" TargetMode="External"/><Relationship Id="rId16" Type="http://schemas.openxmlformats.org/officeDocument/2006/relationships/hyperlink" Target="https://www.linkedin.com/pub/%D0%B2%D0%BB%D0%B0%D0%B4%D0%B8%D1%81%D0%BB%D0%B0%D0%B2-%D0%BC%D0%B0%D0%BB%D1%8B%D0%BA/a4/521/a76" TargetMode="External"/><Relationship Id="rId29" Type="http://schemas.openxmlformats.org/officeDocument/2006/relationships/hyperlink" Target="https://www.linkedin.com/pub/sergey-kushnir/b9/745/915" TargetMode="External"/><Relationship Id="rId11" Type="http://schemas.openxmlformats.org/officeDocument/2006/relationships/hyperlink" Target="https://www.linkedin.com/pub/valery-siroshtan/33/8a1/a19" TargetMode="External"/><Relationship Id="rId24" Type="http://schemas.openxmlformats.org/officeDocument/2006/relationships/hyperlink" Target="https://www.linkedin.com/pub/olga-naidonova/8/824/321" TargetMode="External"/><Relationship Id="rId32" Type="http://schemas.openxmlformats.org/officeDocument/2006/relationships/hyperlink" Target="https://www.linkedin.com/pub/%D0%B8%D0%B3%D0%BE%D1%80%D1%8C-%D0%BA%D1%83%D0%BC%D0%BF%D0%B0%D0%BD/7a/a56/b24" TargetMode="External"/><Relationship Id="rId37" Type="http://schemas.openxmlformats.org/officeDocument/2006/relationships/hyperlink" Target="https://www.linkedin.com/pub/olga-ostyak/37/857/440" TargetMode="External"/><Relationship Id="rId40" Type="http://schemas.openxmlformats.org/officeDocument/2006/relationships/hyperlink" Target="https://www.linkedin.com/in/mrspirit" TargetMode="External"/><Relationship Id="rId45" Type="http://schemas.openxmlformats.org/officeDocument/2006/relationships/hyperlink" Target="https://www.linkedin.com/pub/artem-andreychenko/72/3a0/5a7" TargetMode="External"/><Relationship Id="rId53" Type="http://schemas.openxmlformats.org/officeDocument/2006/relationships/hyperlink" Target="https://www.linkedin.com/pub/%D0%B2%D0%B8%D0%BA%D1%82%D0%BE%D1%80-%D0%B4%D0%B5%D1%80%D0%B5%D0%B1%D0%B5%D1%80%D1%8F/5b/471/4b6" TargetMode="External"/><Relationship Id="rId58" Type="http://schemas.openxmlformats.org/officeDocument/2006/relationships/hyperlink" Target="https://www.linkedin.com/in/alexnettm" TargetMode="External"/><Relationship Id="rId66" Type="http://schemas.openxmlformats.org/officeDocument/2006/relationships/hyperlink" Target="https://www.linkedin.com/pub/vladimir-oshovsky/55/9a/144" TargetMode="External"/><Relationship Id="rId74" Type="http://schemas.openxmlformats.org/officeDocument/2006/relationships/hyperlink" Target="https://www.linkedin.com/pub/%D0%B2%D0%BB%D0%B0%D0%B4%D0%B8%D0%BC%D0%B8%D1%80-%D0%B0%D1%80%D0%B3%D1%83%D1%81/56/84a/9bb" TargetMode="External"/><Relationship Id="rId79" Type="http://schemas.openxmlformats.org/officeDocument/2006/relationships/hyperlink" Target="https://www.linkedin.com/pub/vladimir-lebediouk/95/93b/300" TargetMode="External"/><Relationship Id="rId87" Type="http://schemas.openxmlformats.org/officeDocument/2006/relationships/hyperlink" Target="https://www.linkedin.com/pub/sergey-shepeta/50/a27/932" TargetMode="External"/><Relationship Id="rId5" Type="http://schemas.openxmlformats.org/officeDocument/2006/relationships/hyperlink" Target="https://www.linkedin.com/pub/valery-siroshtan/33/8a1/a19" TargetMode="External"/><Relationship Id="rId61" Type="http://schemas.openxmlformats.org/officeDocument/2006/relationships/hyperlink" Target="https://www.linkedin.com/pub/%D0%B2%D0%BB%D0%B0%D0%B4%D0%B8%D0%BC%D0%B8%D1%80-%D0%BE%D0%BB%D0%B5%D0%BA%D1%81%D0%B8%D0%B5%D0%BD%D0%BA%D0%BE/74/a1b/577" TargetMode="External"/><Relationship Id="rId82" Type="http://schemas.openxmlformats.org/officeDocument/2006/relationships/hyperlink" Target="https://www.linkedin.com/pub/%D1%81%D0%B5%D1%80%D0%B3%D0%B5%D0%B9-%D1%88%D1%83%D0%BC%D0%B8%D0%BB%D0%BE%D0%B2/93/113/989" TargetMode="External"/><Relationship Id="rId19" Type="http://schemas.openxmlformats.org/officeDocument/2006/relationships/hyperlink" Target="https://www.linkedin.com/pub/aleksei-kartuzov/a6/5bb/aa" TargetMode="External"/><Relationship Id="rId4" Type="http://schemas.openxmlformats.org/officeDocument/2006/relationships/hyperlink" Target="https://www.linkedin.com/pub/sergey-korniyenko/3a/a57/44" TargetMode="External"/><Relationship Id="rId9" Type="http://schemas.openxmlformats.org/officeDocument/2006/relationships/hyperlink" Target="https://www.linkedin.com/pub/dariia-hlinova/a0/39b/713" TargetMode="External"/><Relationship Id="rId14" Type="http://schemas.openxmlformats.org/officeDocument/2006/relationships/hyperlink" Target="https://www.linkedin.com/pub/alexander-poliak/9b/66/836" TargetMode="External"/><Relationship Id="rId22" Type="http://schemas.openxmlformats.org/officeDocument/2006/relationships/hyperlink" Target="https://www.linkedin.com/in/lozovatsky" TargetMode="External"/><Relationship Id="rId27" Type="http://schemas.openxmlformats.org/officeDocument/2006/relationships/hyperlink" Target="https://www.linkedin.com/pub/denis-zhuk/59/216/109" TargetMode="External"/><Relationship Id="rId30" Type="http://schemas.openxmlformats.org/officeDocument/2006/relationships/hyperlink" Target="https://www.linkedin.com/pub/artem-murodshoev/76/30/209" TargetMode="External"/><Relationship Id="rId35" Type="http://schemas.openxmlformats.org/officeDocument/2006/relationships/hyperlink" Target="https://www.linkedin.com/pub/%D1%8F%D0%BD%D0%B0-%D0%B2%D0%B0%D1%81%D0%B5%D0%BB%D1%8E%D0%BA/b7/674/611" TargetMode="External"/><Relationship Id="rId43" Type="http://schemas.openxmlformats.org/officeDocument/2006/relationships/hyperlink" Target="https://www.linkedin.com/pub/evgeniy-varshavskiy/a1/121/b17" TargetMode="External"/><Relationship Id="rId48" Type="http://schemas.openxmlformats.org/officeDocument/2006/relationships/hyperlink" Target="https://www.linkedin.com/pub/vadim-tovstik/43/5b4/8a2" TargetMode="External"/><Relationship Id="rId56" Type="http://schemas.openxmlformats.org/officeDocument/2006/relationships/hyperlink" Target="https://www.linkedin.com/pub/%D0%B8%D0%B3%D0%BE%D1%80%D1%8C-%D1%88%D0%BA%D1%83%D1%80%D0%BB%D0%B0%D0%BF%D0%BE%D0%B2/6a/922/b25" TargetMode="External"/><Relationship Id="rId64" Type="http://schemas.openxmlformats.org/officeDocument/2006/relationships/hyperlink" Target="https://www.linkedin.com/pub/%D0%B2%D0%B0%D0%BB%D0%B5%D0%BD%D1%82%D0%B8%D0%BD-%D0%BC%D1%8F%D0%BB%D0%B8%D0%BD/a3/783/761" TargetMode="External"/><Relationship Id="rId69" Type="http://schemas.openxmlformats.org/officeDocument/2006/relationships/hyperlink" Target="https://www.linkedin.com/pub/olga-meshchaninova/78/1ab/b90" TargetMode="External"/><Relationship Id="rId77" Type="http://schemas.openxmlformats.org/officeDocument/2006/relationships/hyperlink" Target="https://www.linkedin.com/pub/%D0%B2%D0%BB%D0%B0%D0%B4%D0%B8%D0%BC%D0%B8%D1%80-%D0%BD%D0%B0%D0%B1%D0%BE%D0%BA/100/451/aa7" TargetMode="External"/><Relationship Id="rId8" Type="http://schemas.openxmlformats.org/officeDocument/2006/relationships/hyperlink" Target="https://www.linkedin.com/pub/andrey-chistota/43/1a5/77a" TargetMode="External"/><Relationship Id="rId51" Type="http://schemas.openxmlformats.org/officeDocument/2006/relationships/hyperlink" Target="https://www.linkedin.com/pub/%D0%B0%D1%80%D1%82%D1%91%D0%BC-%D0%B0%D0%BD%D0%B4%D1%80%D1%83%D1%89%D0%B5%D0%BD%D0%BA%D0%BE/94/587/931" TargetMode="External"/><Relationship Id="rId72" Type="http://schemas.openxmlformats.org/officeDocument/2006/relationships/hyperlink" Target="https://www.linkedin.com/pub/%D0%BB%D0%B5%D0%BE%D0%BD%D0%B8%D0%B4-%D0%B1%D0%B0%D0%BB%D0%B0%D0%BD%D1%87%D1%83%D0%BA/50/918/109" TargetMode="External"/><Relationship Id="rId80" Type="http://schemas.openxmlformats.org/officeDocument/2006/relationships/hyperlink" Target="https://www.linkedin.com/pub/%D0%B0%D0%BD%D0%B0%D1%81%D1%82%D0%B0%D1%81%D0%B8%D1%8F-%D1%8E%D1%80%D0%B0%D0%B3%D0%B8%D0%BD%D0%B0/83/600/259" TargetMode="External"/><Relationship Id="rId85" Type="http://schemas.openxmlformats.org/officeDocument/2006/relationships/hyperlink" Target="https://www.linkedin.com/pub/%D1%82%D0%B0%D1%82%D1%8C%D1%8F%D0%BD%D0%B0-%D0%B4%D1%8F%D1%87%D0%B5%D0%BD%D0%BA%D0%BE/75/582/6a2" TargetMode="External"/><Relationship Id="rId3" Type="http://schemas.openxmlformats.org/officeDocument/2006/relationships/hyperlink" Target="https://www.linkedin.com/pub/%D0%B0%D0%BD%D1%82%D0%BE%D0%BD-%D0%B3%D0%BE%D0%BB%D0%BE%D0%B2%D1%87%D0%B5%D0%BD%D0%BA%D0%BE/39/221/352" TargetMode="External"/><Relationship Id="rId12" Type="http://schemas.openxmlformats.org/officeDocument/2006/relationships/hyperlink" Target="https://www.linkedin.com/pub/artem-kryvobok/b9/68b/707" TargetMode="External"/><Relationship Id="rId17" Type="http://schemas.openxmlformats.org/officeDocument/2006/relationships/hyperlink" Target="https://www.linkedin.com/pub/grigoriy-lutsenko/60/64b/82b" TargetMode="External"/><Relationship Id="rId25" Type="http://schemas.openxmlformats.org/officeDocument/2006/relationships/hyperlink" Target="https://www.linkedin.com/profile/view?id=AAEAAAw8uIMByZoV-BZQ_VpbDGTEgl1umiWqV_Q" TargetMode="External"/><Relationship Id="rId33" Type="http://schemas.openxmlformats.org/officeDocument/2006/relationships/hyperlink" Target="https://www.linkedin.com/pub/nikolay-kirilyuk/36/742/678" TargetMode="External"/><Relationship Id="rId38" Type="http://schemas.openxmlformats.org/officeDocument/2006/relationships/hyperlink" Target="https://www.linkedin.com/pub/%D0%B0%D0%BD%D0%B0%D1%81%D1%82%D0%B0%D1%81%D0%B8%D1%8F-%D0%B1%D1%83%D1%82%D0%B5%D0%BD%D0%BA%D0%BE/9b/b81/660" TargetMode="External"/><Relationship Id="rId46" Type="http://schemas.openxmlformats.org/officeDocument/2006/relationships/hyperlink" Target="https://www.linkedin.com/pub/nikolay-maksimyuk/76/29a/187" TargetMode="External"/><Relationship Id="rId59" Type="http://schemas.openxmlformats.org/officeDocument/2006/relationships/hyperlink" Target="https://www.linkedin.com/pub/%D0%B2%D0%B8%D1%82%D0%B0%D0%BB%D0%B8%D0%B9-%D0%BB%D1%8F%D1%85%D0%BE%D0%B2%D0%BE%D0%B9/a1/813/495" TargetMode="External"/><Relationship Id="rId67" Type="http://schemas.openxmlformats.org/officeDocument/2006/relationships/hyperlink" Target="https://www.linkedin.com/pub/%D0%B0%D0%BB%D0%B5%D0%BA%D1%81%D0%B5%D0%B9-%D1%82%D0%BE%D0%BA%D0%B0%D1%80%D1%8C/59/299/983" TargetMode="External"/><Relationship Id="rId20" Type="http://schemas.openxmlformats.org/officeDocument/2006/relationships/hyperlink" Target="https://www.linkedin.com/pub/%D0%B4%D0%BC%D0%B8%D1%82%D1%80%D0%B8%D0%B9-%D1%81%D0%B5%D1%80%D0%B3%D0%B8%D0%B5%D0%BD%D0%BA%D0%BE/ba/915/782" TargetMode="External"/><Relationship Id="rId41" Type="http://schemas.openxmlformats.org/officeDocument/2006/relationships/hyperlink" Target="https://www.linkedin.com/pub/%D0%B0%D0%BB%D0%B5%D0%BA%D1%81%D0%B5%D0%B9-%D0%BB%D0%B0%D1%81%D0%B8%D1%86%D1%8B%D0%BD/6/535/3ba/ru" TargetMode="External"/><Relationship Id="rId54" Type="http://schemas.openxmlformats.org/officeDocument/2006/relationships/hyperlink" Target="https://www.linkedin.com/pub/nikolay-mykhalov/7a/746/6b5" TargetMode="External"/><Relationship Id="rId62" Type="http://schemas.openxmlformats.org/officeDocument/2006/relationships/hyperlink" Target="https://www.linkedin.com/pub/%D0%B0%D0%BB%D0%B5%D0%BA%D1%81%D0%B5%D0%B9-%D0%BB%D1%8B%D0%BC%D0%B0%D1%80%D0%B5%D0%BD%D0%BA%D0%BE/a4/2/8b5" TargetMode="External"/><Relationship Id="rId70" Type="http://schemas.openxmlformats.org/officeDocument/2006/relationships/hyperlink" Target="https://www.linkedin.com/pub/%D0%BB%D0%B0%D0%BF%D0%B8%D1%86%D0%BA%D0%B8%D0%B9-%D0%BE%D0%BB%D0%B5%D0%B3/64/192/228" TargetMode="External"/><Relationship Id="rId75" Type="http://schemas.openxmlformats.org/officeDocument/2006/relationships/hyperlink" Target="https://www.linkedin.com/pub/%D0%B0%D0%BB%D0%B5%D0%BA%D1%81%D0%B5%D0%B9-%D1%81%D0%B5%D0%B2%D0%BE%D1%81%D1%82%D1%8C%D1%8F%D0%BD%D0%BE%D0%B2/79/988/241" TargetMode="External"/><Relationship Id="rId83" Type="http://schemas.openxmlformats.org/officeDocument/2006/relationships/hyperlink" Target="https://www.linkedin.com/pub/%D0%B5%D0%B2%D0%B3%D0%B5%D0%BD%D0%B8%D0%B9-%D0%BC%D0%B0%D0%B9%D0%B1%D0%BE%D1%80%D0%BE%D0%B4%D0%B0/b5/520/a3b" TargetMode="External"/><Relationship Id="rId88" Type="http://schemas.openxmlformats.org/officeDocument/2006/relationships/hyperlink" Target="https://www.linkedin.com/pub/%D0%B0%D1%80%D1%82%D1%91%D0%BC-%D1%81%D1%83%D0%BF%D1%80%D1%83%D0%BD%D0%B5%D0%BD%D0%BA%D0%BE/54/a13/5a6" TargetMode="External"/><Relationship Id="rId1" Type="http://schemas.openxmlformats.org/officeDocument/2006/relationships/hyperlink" Target="https://www.linkedin.com/pub/%D0%BA%D0%BB%D0%BE%D1%87%D0%B5%D0%BD%D0%BA%D0%BE-%D1%81%D0%B2%D1%8F%D1%82%D0%BE%D1%81%D0%BB%D0%B0%D0%B2/a6/a90/26b" TargetMode="External"/><Relationship Id="rId6" Type="http://schemas.openxmlformats.org/officeDocument/2006/relationships/hyperlink" Target="https://www.linkedin.com/pub/man-man/73/446/aba" TargetMode="External"/><Relationship Id="rId15" Type="http://schemas.openxmlformats.org/officeDocument/2006/relationships/hyperlink" Target="https://www.linkedin.com/pub/konstantin-kuzmenko/31/785/b24" TargetMode="External"/><Relationship Id="rId23" Type="http://schemas.openxmlformats.org/officeDocument/2006/relationships/hyperlink" Target="https://www.linkedin.com/in/uninstal" TargetMode="External"/><Relationship Id="rId28" Type="http://schemas.openxmlformats.org/officeDocument/2006/relationships/hyperlink" Target="https://www.linkedin.com/pub/julia-stetsiura/9b/b8b/1a4" TargetMode="External"/><Relationship Id="rId36" Type="http://schemas.openxmlformats.org/officeDocument/2006/relationships/hyperlink" Target="https://www.linkedin.com/pub/%D0%B0%D0%BD%D1%82%D0%BE%D0%BD%D0%B8%D0%BD%D0%B0-%D0%B1%D0%BE%D0%B9%D0%BA%D0%BE/38/64b/6a5" TargetMode="External"/><Relationship Id="rId49" Type="http://schemas.openxmlformats.org/officeDocument/2006/relationships/hyperlink" Target="https://www.linkedin.com/pub/%D0%B8%D0%B3%D0%BE%D1%80%D1%8C-%D0%B1%D0%B0%D1%80%D0%B2%D0%B8%D0%BD%D0%BA%D0%B5%D0%B2%D0%B8%D1%87/100/131/2ba" TargetMode="External"/><Relationship Id="rId57" Type="http://schemas.openxmlformats.org/officeDocument/2006/relationships/hyperlink" Target="https://www.linkedin.com/pub/%D0%B0%D0%BB%D0%B5%D0%BA%D1%81%D0%B5%D0%B9-%D1%81%D0%B2%D1%8F%D1%82%D0%BD%D1%8B%D0%B9/9a/230/714" TargetMode="External"/><Relationship Id="rId10" Type="http://schemas.openxmlformats.org/officeDocument/2006/relationships/hyperlink" Target="https://www.linkedin.com/in/stetsyuk" TargetMode="External"/><Relationship Id="rId31" Type="http://schemas.openxmlformats.org/officeDocument/2006/relationships/hyperlink" Target="https://www.linkedin.com/pub/%D0%B4%D0%B5%D0%BD%D0%B8%D1%81-%D0%BD%D1%8B%D1%80%D0%BA%D0%BE%D0%B2/83/987/716" TargetMode="External"/><Relationship Id="rId44" Type="http://schemas.openxmlformats.org/officeDocument/2006/relationships/hyperlink" Target="https://www.linkedin.com/pub/%D0%BF%D0%B0%D0%B2%D0%B5%D0%BB-%D0%BC%D0%B8%D1%85%D0%B0%D0%BB%D1%8C%D1%87%D0%B8%D1%88%D0%B8%D0%BD/a5/911/baa" TargetMode="External"/><Relationship Id="rId52" Type="http://schemas.openxmlformats.org/officeDocument/2006/relationships/hyperlink" Target="https://www.linkedin.com/pub/denis-anikin/60/774/524" TargetMode="External"/><Relationship Id="rId60" Type="http://schemas.openxmlformats.org/officeDocument/2006/relationships/hyperlink" Target="https://www.linkedin.com/pub/%D0%B4%D0%BC%D0%B8%D1%82%D1%80%D0%B8%D0%B9-%D0%B0%D0%BB%D0%BF%D0%B5%D0%B5%D0%B2/94/388/1b3" TargetMode="External"/><Relationship Id="rId65" Type="http://schemas.openxmlformats.org/officeDocument/2006/relationships/hyperlink" Target="https://www.linkedin.com/pub/%D1%82%D1%80%D1%83%D0%B1%D0%B5%D0%BD%D0%BA%D0%BE-%D0%B0%D0%BB%D0%B5%D0%BA%D1%81%D0%B0%D0%BD%D0%B4%D1%80/67/6b2/669" TargetMode="External"/><Relationship Id="rId73" Type="http://schemas.openxmlformats.org/officeDocument/2006/relationships/hyperlink" Target="https://www.linkedin.com/pub/%D0%B4%D0%BC%D0%B8%D1%82%D1%80%D0%B8%D0%B9-%D0%B3%D0%BE%D1%80%D1%87%D0%B8%D0%BB%D0%B8%D0%BD/ab/67a/315" TargetMode="External"/><Relationship Id="rId78" Type="http://schemas.openxmlformats.org/officeDocument/2006/relationships/hyperlink" Target="https://www.linkedin.com/pub/%D0%B0%D0%BB%D0%B5%D0%BA%D1%81%D0%B5%D0%B9-%D1%80%D0%B5%D0%B1%D1%80%D0%BE%D0%B2/80/291/195" TargetMode="External"/><Relationship Id="rId81" Type="http://schemas.openxmlformats.org/officeDocument/2006/relationships/hyperlink" Target="https://www.linkedin.com/pub/%D0%B0%D0%BB%D0%B5%D0%BA%D1%81%D0%B0%D0%BD%D0%B4%D1%80-%D0%BD%D0%BE%D1%81%D0%BA%D0%BE/80/69a/908" TargetMode="External"/><Relationship Id="rId86" Type="http://schemas.openxmlformats.org/officeDocument/2006/relationships/hyperlink" Target="https://www.linkedin.com/pub/aleksandr-sytnyk/76/a01/5b6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pub/olga-fedyakina/30/6b2/a48" TargetMode="External"/><Relationship Id="rId21" Type="http://schemas.openxmlformats.org/officeDocument/2006/relationships/hyperlink" Target="https://www.linkedin.com/pub/elena-obukhova/4/90b/334" TargetMode="External"/><Relationship Id="rId42" Type="http://schemas.openxmlformats.org/officeDocument/2006/relationships/hyperlink" Target="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" TargetMode="External"/><Relationship Id="rId47" Type="http://schemas.openxmlformats.org/officeDocument/2006/relationships/hyperlink" Target="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" TargetMode="External"/><Relationship Id="rId63" Type="http://schemas.openxmlformats.org/officeDocument/2006/relationships/hyperlink" Target="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" TargetMode="External"/><Relationship Id="rId68" Type="http://schemas.openxmlformats.org/officeDocument/2006/relationships/hyperlink" Target="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" TargetMode="External"/><Relationship Id="rId84" Type="http://schemas.openxmlformats.org/officeDocument/2006/relationships/hyperlink" Target="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" TargetMode="External"/><Relationship Id="rId89" Type="http://schemas.openxmlformats.org/officeDocument/2006/relationships/hyperlink" Target="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" TargetMode="External"/><Relationship Id="rId2" Type="http://schemas.openxmlformats.org/officeDocument/2006/relationships/hyperlink" Target="https://www.linkedin.com/pub/natalia-nenasheva/51/1aa/322" TargetMode="External"/><Relationship Id="rId16" Type="http://schemas.openxmlformats.org/officeDocument/2006/relationships/hyperlink" Target="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" TargetMode="External"/><Relationship Id="rId29" Type="http://schemas.openxmlformats.org/officeDocument/2006/relationships/hyperlink" Target="https://www.linkedin.com/pub/sergey-bykov/32/9a1/86" TargetMode="External"/><Relationship Id="rId107" Type="http://schemas.openxmlformats.org/officeDocument/2006/relationships/hyperlink" Target="https://www.linkedin.com/pub/%D0%B0%D0%BB%D0%BB%D0%B0-%D0%B1%D1%80%D1%83%D1%81%D0%BD%D0%B8%D0%BA/99/776/95" TargetMode="External"/><Relationship Id="rId11" Type="http://schemas.openxmlformats.org/officeDocument/2006/relationships/hyperlink" Target="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" TargetMode="External"/><Relationship Id="rId24" Type="http://schemas.openxmlformats.org/officeDocument/2006/relationships/hyperlink" Target="https://www.linkedin.com/pub/lena-kravchenko/6/931/532" TargetMode="External"/><Relationship Id="rId32" Type="http://schemas.openxmlformats.org/officeDocument/2006/relationships/hyperlink" Target="https://www.linkedin.com/in/sergiikovalenko" TargetMode="External"/><Relationship Id="rId37" Type="http://schemas.openxmlformats.org/officeDocument/2006/relationships/hyperlink" Target="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" TargetMode="External"/><Relationship Id="rId40" Type="http://schemas.openxmlformats.org/officeDocument/2006/relationships/hyperlink" Target="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" TargetMode="External"/><Relationship Id="rId45" Type="http://schemas.openxmlformats.org/officeDocument/2006/relationships/hyperlink" Target="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" TargetMode="External"/><Relationship Id="rId53" Type="http://schemas.openxmlformats.org/officeDocument/2006/relationships/hyperlink" Target="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" TargetMode="External"/><Relationship Id="rId58" Type="http://schemas.openxmlformats.org/officeDocument/2006/relationships/hyperlink" Target="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" TargetMode="External"/><Relationship Id="rId66" Type="http://schemas.openxmlformats.org/officeDocument/2006/relationships/hyperlink" Target="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" TargetMode="External"/><Relationship Id="rId74" Type="http://schemas.openxmlformats.org/officeDocument/2006/relationships/hyperlink" Target="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" TargetMode="External"/><Relationship Id="rId79" Type="http://schemas.openxmlformats.org/officeDocument/2006/relationships/hyperlink" Target="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" TargetMode="External"/><Relationship Id="rId87" Type="http://schemas.openxmlformats.org/officeDocument/2006/relationships/hyperlink" Target="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" TargetMode="External"/><Relationship Id="rId102" Type="http://schemas.openxmlformats.org/officeDocument/2006/relationships/hyperlink" Target="https://www.linkedin.com/pub/%D1%84%D0%B0%D0%B9%D0%BD%D0%B8%D0%BA%D0%BE%D0%B2%D0%B0-%D1%82%D0%B0%D1%82%D1%8C%D1%8F%D0%BD%D0%B0/a7/707/735" TargetMode="External"/><Relationship Id="rId110" Type="http://schemas.openxmlformats.org/officeDocument/2006/relationships/hyperlink" Target="https://www.linkedin.com/pub/iuliia-samarska/84/a81/468" TargetMode="External"/><Relationship Id="rId5" Type="http://schemas.openxmlformats.org/officeDocument/2006/relationships/hyperlink" Target="https://www.linkedin.com/pub/kateryna-kurbatova/1a/640/408" TargetMode="External"/><Relationship Id="rId61" Type="http://schemas.openxmlformats.org/officeDocument/2006/relationships/hyperlink" Target="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" TargetMode="External"/><Relationship Id="rId82" Type="http://schemas.openxmlformats.org/officeDocument/2006/relationships/hyperlink" Target="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" TargetMode="External"/><Relationship Id="rId90" Type="http://schemas.openxmlformats.org/officeDocument/2006/relationships/hyperlink" Target="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" TargetMode="External"/><Relationship Id="rId95" Type="http://schemas.openxmlformats.org/officeDocument/2006/relationships/hyperlink" Target="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" TargetMode="External"/><Relationship Id="rId19" Type="http://schemas.openxmlformats.org/officeDocument/2006/relationships/hyperlink" Target="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" TargetMode="External"/><Relationship Id="rId14" Type="http://schemas.openxmlformats.org/officeDocument/2006/relationships/hyperlink" Target="https://www.linkedin.com/pub/oksana-lashchuk/a/97b/80" TargetMode="External"/><Relationship Id="rId22" Type="http://schemas.openxmlformats.org/officeDocument/2006/relationships/hyperlink" Target="https://www.linkedin.com/in/dmitryshevtsov" TargetMode="External"/><Relationship Id="rId27" Type="http://schemas.openxmlformats.org/officeDocument/2006/relationships/hyperlink" Target="https://www.linkedin.com/pub/tanya-ivanets/39/296/73" TargetMode="External"/><Relationship Id="rId30" Type="http://schemas.openxmlformats.org/officeDocument/2006/relationships/hyperlink" Target="https://www.linkedin.com/pub/irina-chizhevskaya-olefir/3b/175/669" TargetMode="External"/><Relationship Id="rId35" Type="http://schemas.openxmlformats.org/officeDocument/2006/relationships/hyperlink" Target="https://www.linkedin.com/pub/mykola-plakhtin/85/875/254" TargetMode="External"/><Relationship Id="rId43" Type="http://schemas.openxmlformats.org/officeDocument/2006/relationships/hyperlink" Target="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" TargetMode="External"/><Relationship Id="rId48" Type="http://schemas.openxmlformats.org/officeDocument/2006/relationships/hyperlink" Target="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" TargetMode="External"/><Relationship Id="rId56" Type="http://schemas.openxmlformats.org/officeDocument/2006/relationships/hyperlink" Target="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" TargetMode="External"/><Relationship Id="rId64" Type="http://schemas.openxmlformats.org/officeDocument/2006/relationships/hyperlink" Target="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" TargetMode="External"/><Relationship Id="rId69" Type="http://schemas.openxmlformats.org/officeDocument/2006/relationships/hyperlink" Target="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" TargetMode="External"/><Relationship Id="rId77" Type="http://schemas.openxmlformats.org/officeDocument/2006/relationships/hyperlink" Target="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" TargetMode="External"/><Relationship Id="rId100" Type="http://schemas.openxmlformats.org/officeDocument/2006/relationships/hyperlink" Target="https://www.linkedin.com/pub/sergey-matsiupa/23/70a/978" TargetMode="External"/><Relationship Id="rId105" Type="http://schemas.openxmlformats.org/officeDocument/2006/relationships/hyperlink" Target="https://www.linkedin.com/in/skudarnovviktorcopyrighter" TargetMode="External"/><Relationship Id="rId8" Type="http://schemas.openxmlformats.org/officeDocument/2006/relationships/hyperlink" Target="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" TargetMode="External"/><Relationship Id="rId51" Type="http://schemas.openxmlformats.org/officeDocument/2006/relationships/hyperlink" Target="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" TargetMode="External"/><Relationship Id="rId72" Type="http://schemas.openxmlformats.org/officeDocument/2006/relationships/hyperlink" Target="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" TargetMode="External"/><Relationship Id="rId80" Type="http://schemas.openxmlformats.org/officeDocument/2006/relationships/hyperlink" Target="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" TargetMode="External"/><Relationship Id="rId85" Type="http://schemas.openxmlformats.org/officeDocument/2006/relationships/hyperlink" Target="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" TargetMode="External"/><Relationship Id="rId93" Type="http://schemas.openxmlformats.org/officeDocument/2006/relationships/hyperlink" Target="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" TargetMode="External"/><Relationship Id="rId98" Type="http://schemas.openxmlformats.org/officeDocument/2006/relationships/hyperlink" Target="https://www.linkedin.com/pub/ellgue-m/55/232/81" TargetMode="External"/><Relationship Id="rId3" Type="http://schemas.openxmlformats.org/officeDocument/2006/relationships/hyperlink" Target="https://www.linkedin.com/pub/olena-chupryna/6/32/111" TargetMode="External"/><Relationship Id="rId12" Type="http://schemas.openxmlformats.org/officeDocument/2006/relationships/hyperlink" Target="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" TargetMode="External"/><Relationship Id="rId17" Type="http://schemas.openxmlformats.org/officeDocument/2006/relationships/hyperlink" Target="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" TargetMode="External"/><Relationship Id="rId25" Type="http://schemas.openxmlformats.org/officeDocument/2006/relationships/hyperlink" Target="https://www.linkedin.com/pub/yulia-tuz/83/379/802" TargetMode="External"/><Relationship Id="rId33" Type="http://schemas.openxmlformats.org/officeDocument/2006/relationships/hyperlink" Target="https://www.linkedin.com/in/olgadatsenko" TargetMode="External"/><Relationship Id="rId38" Type="http://schemas.openxmlformats.org/officeDocument/2006/relationships/hyperlink" Target="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" TargetMode="External"/><Relationship Id="rId46" Type="http://schemas.openxmlformats.org/officeDocument/2006/relationships/hyperlink" Target="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" TargetMode="External"/><Relationship Id="rId59" Type="http://schemas.openxmlformats.org/officeDocument/2006/relationships/hyperlink" Target="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" TargetMode="External"/><Relationship Id="rId67" Type="http://schemas.openxmlformats.org/officeDocument/2006/relationships/hyperlink" Target="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" TargetMode="External"/><Relationship Id="rId103" Type="http://schemas.openxmlformats.org/officeDocument/2006/relationships/hyperlink" Target="https://www.linkedin.com/pub/%D0%B0%D0%BB%D0%B5%D0%BA%D1%81%D0%B0%D0%BD%D0%B4%D1%80-%D0%B4%D0%B5%D1%81%D1%8F%D1%82%D0%BD%D0%B8%D1%87%D0%B5%D0%BD%D0%BA%D0%BE/3a/b39/233" TargetMode="External"/><Relationship Id="rId108" Type="http://schemas.openxmlformats.org/officeDocument/2006/relationships/hyperlink" Target="https://www.linkedin.com/pub/%D1%81%D0%B5%D1%80%D0%B3%D0%B5%D0%B9-%D0%B1%D0%B0%D0%B1%D0%B8%D1%87/47/449/421" TargetMode="External"/><Relationship Id="rId20" Type="http://schemas.openxmlformats.org/officeDocument/2006/relationships/hyperlink" Target="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" TargetMode="External"/><Relationship Id="rId41" Type="http://schemas.openxmlformats.org/officeDocument/2006/relationships/hyperlink" Target="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" TargetMode="External"/><Relationship Id="rId54" Type="http://schemas.openxmlformats.org/officeDocument/2006/relationships/hyperlink" Target="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" TargetMode="External"/><Relationship Id="rId62" Type="http://schemas.openxmlformats.org/officeDocument/2006/relationships/hyperlink" Target="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" TargetMode="External"/><Relationship Id="rId70" Type="http://schemas.openxmlformats.org/officeDocument/2006/relationships/hyperlink" Target="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" TargetMode="External"/><Relationship Id="rId75" Type="http://schemas.openxmlformats.org/officeDocument/2006/relationships/hyperlink" Target="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" TargetMode="External"/><Relationship Id="rId83" Type="http://schemas.openxmlformats.org/officeDocument/2006/relationships/hyperlink" Target="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" TargetMode="External"/><Relationship Id="rId88" Type="http://schemas.openxmlformats.org/officeDocument/2006/relationships/hyperlink" Target="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" TargetMode="External"/><Relationship Id="rId91" Type="http://schemas.openxmlformats.org/officeDocument/2006/relationships/hyperlink" Target="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" TargetMode="External"/><Relationship Id="rId96" Type="http://schemas.openxmlformats.org/officeDocument/2006/relationships/hyperlink" Target="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" TargetMode="External"/><Relationship Id="rId111" Type="http://schemas.openxmlformats.org/officeDocument/2006/relationships/hyperlink" Target="https://www.linkedin.com/pub/%D0%BE%D0%BA%D1%81%D0%B0%D0%BD%D0%B0-%D0%B7%D0%B0%D0%BA%D0%BE%D1%80%D0%B0/73/44b/a14" TargetMode="External"/><Relationship Id="rId1" Type="http://schemas.openxmlformats.org/officeDocument/2006/relationships/hyperlink" Target="https://www.linkedin.com/pub/%D0%BE%D0%BB%D1%8C%D0%B3%D0%B0-%D0%B3%D1%83%D1%81%D0%B0%D1%80%D0%B5%D0%BD%D0%BA%D0%BE/80/3bb/580" TargetMode="External"/><Relationship Id="rId6" Type="http://schemas.openxmlformats.org/officeDocument/2006/relationships/hyperlink" Target="https://www.linkedin.com/pub/alexandra-chernyavskaya/39/b7a/148" TargetMode="External"/><Relationship Id="rId15" Type="http://schemas.openxmlformats.org/officeDocument/2006/relationships/hyperlink" Target="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" TargetMode="External"/><Relationship Id="rId23" Type="http://schemas.openxmlformats.org/officeDocument/2006/relationships/hyperlink" Target="https://www.linkedin.com/pub/irina-kondratenko/5/a86/b11" TargetMode="External"/><Relationship Id="rId28" Type="http://schemas.openxmlformats.org/officeDocument/2006/relationships/hyperlink" Target="https://www.linkedin.com/pub/aliona-khomyk/64/97a/869" TargetMode="External"/><Relationship Id="rId36" Type="http://schemas.openxmlformats.org/officeDocument/2006/relationships/hyperlink" Target="https://www.linkedin.com/pub/natalia-hanaha/6/308/8a6" TargetMode="External"/><Relationship Id="rId49" Type="http://schemas.openxmlformats.org/officeDocument/2006/relationships/hyperlink" Target="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" TargetMode="External"/><Relationship Id="rId57" Type="http://schemas.openxmlformats.org/officeDocument/2006/relationships/hyperlink" Target="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" TargetMode="External"/><Relationship Id="rId106" Type="http://schemas.openxmlformats.org/officeDocument/2006/relationships/hyperlink" Target="https://www.linkedin.com/pub/%D0%BE%D0%BB%D1%8C%D0%B3%D0%B0-%D0%BC%D0%B5%D0%BB%D1%8C%D0%BD%D0%B8%D0%BA/65/250/994" TargetMode="External"/><Relationship Id="rId10" Type="http://schemas.openxmlformats.org/officeDocument/2006/relationships/hyperlink" Target="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" TargetMode="External"/><Relationship Id="rId31" Type="http://schemas.openxmlformats.org/officeDocument/2006/relationships/hyperlink" Target="https://www.linkedin.com/in/olesyavasylchenko" TargetMode="External"/><Relationship Id="rId44" Type="http://schemas.openxmlformats.org/officeDocument/2006/relationships/hyperlink" Target="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" TargetMode="External"/><Relationship Id="rId52" Type="http://schemas.openxmlformats.org/officeDocument/2006/relationships/hyperlink" Target="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" TargetMode="External"/><Relationship Id="rId60" Type="http://schemas.openxmlformats.org/officeDocument/2006/relationships/hyperlink" Target="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" TargetMode="External"/><Relationship Id="rId65" Type="http://schemas.openxmlformats.org/officeDocument/2006/relationships/hyperlink" Target="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" TargetMode="External"/><Relationship Id="rId73" Type="http://schemas.openxmlformats.org/officeDocument/2006/relationships/hyperlink" Target="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" TargetMode="External"/><Relationship Id="rId78" Type="http://schemas.openxmlformats.org/officeDocument/2006/relationships/hyperlink" Target="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" TargetMode="External"/><Relationship Id="rId81" Type="http://schemas.openxmlformats.org/officeDocument/2006/relationships/hyperlink" Target="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" TargetMode="External"/><Relationship Id="rId86" Type="http://schemas.openxmlformats.org/officeDocument/2006/relationships/hyperlink" Target="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" TargetMode="External"/><Relationship Id="rId94" Type="http://schemas.openxmlformats.org/officeDocument/2006/relationships/hyperlink" Target="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" TargetMode="External"/><Relationship Id="rId99" Type="http://schemas.openxmlformats.org/officeDocument/2006/relationships/hyperlink" Target="https://www.linkedin.com/pub/%D1%8E%D0%BB%D0%B8%D1%8F-%D0%BF%D0%B0%D1%8E%D0%BB/54/880/112" TargetMode="External"/><Relationship Id="rId101" Type="http://schemas.openxmlformats.org/officeDocument/2006/relationships/hyperlink" Target="https://www.linkedin.com/pub/%D0%BC%D0%B0%D1%80%D0%B8%D1%8F-%D1%85%D0%B0%D1%87%D0%B8%D0%BA%D1%8C%D1%8F%D0%BD/65/9a8/236" TargetMode="External"/><Relationship Id="rId4" Type="http://schemas.openxmlformats.org/officeDocument/2006/relationships/hyperlink" Target="https://www.linkedin.com/pub/timur-almakayev/3/822/907" TargetMode="External"/><Relationship Id="rId9" Type="http://schemas.openxmlformats.org/officeDocument/2006/relationships/hyperlink" Target="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" TargetMode="External"/><Relationship Id="rId13" Type="http://schemas.openxmlformats.org/officeDocument/2006/relationships/hyperlink" Target="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" TargetMode="External"/><Relationship Id="rId18" Type="http://schemas.openxmlformats.org/officeDocument/2006/relationships/hyperlink" Target="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" TargetMode="External"/><Relationship Id="rId39" Type="http://schemas.openxmlformats.org/officeDocument/2006/relationships/hyperlink" Target="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" TargetMode="External"/><Relationship Id="rId109" Type="http://schemas.openxmlformats.org/officeDocument/2006/relationships/hyperlink" Target="https://www.linkedin.com/pub/elena-antonchik-slobodyan/aa/3/163" TargetMode="External"/><Relationship Id="rId34" Type="http://schemas.openxmlformats.org/officeDocument/2006/relationships/hyperlink" Target="https://www.linkedin.com/pub/darya-volobueva/88/1a1/672" TargetMode="External"/><Relationship Id="rId50" Type="http://schemas.openxmlformats.org/officeDocument/2006/relationships/hyperlink" Target="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" TargetMode="External"/><Relationship Id="rId55" Type="http://schemas.openxmlformats.org/officeDocument/2006/relationships/hyperlink" Target="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" TargetMode="External"/><Relationship Id="rId76" Type="http://schemas.openxmlformats.org/officeDocument/2006/relationships/hyperlink" Target="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" TargetMode="External"/><Relationship Id="rId97" Type="http://schemas.openxmlformats.org/officeDocument/2006/relationships/hyperlink" Target="https://www.linkedin.com/pub/%D0%BC%D0%B8%D1%85%D0%B0%D0%B8%D0%BB-%D1%87%D0%B5%D1%80%D0%BD%D0%B8%D0%BA%D0%BE%D0%B2/74/67b/725" TargetMode="External"/><Relationship Id="rId104" Type="http://schemas.openxmlformats.org/officeDocument/2006/relationships/hyperlink" Target="https://www.linkedin.com/pub/%D1%82%D0%B0%D1%82%D1%8C%D1%8F%D0%BD%D0%B0-%D0%BB%D0%BE%D0%BC%D0%B8%D0%BD%D0%BE%D0%B3%D0%B0/a5/b25/34b" TargetMode="External"/><Relationship Id="rId7" Type="http://schemas.openxmlformats.org/officeDocument/2006/relationships/hyperlink" Target="https://www.linkedin.com/pub/maryna-pasichnyk/53/32a/216" TargetMode="External"/><Relationship Id="rId71" Type="http://schemas.openxmlformats.org/officeDocument/2006/relationships/hyperlink" Target="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" TargetMode="External"/><Relationship Id="rId92" Type="http://schemas.openxmlformats.org/officeDocument/2006/relationships/hyperlink" Target="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pub/iurii-parfeniuk/3a/124/a10" TargetMode="External"/><Relationship Id="rId18" Type="http://schemas.openxmlformats.org/officeDocument/2006/relationships/hyperlink" Target="https://www.linkedin.com/pub/anton-grinenko/58/221/5a5" TargetMode="External"/><Relationship Id="rId26" Type="http://schemas.openxmlformats.org/officeDocument/2006/relationships/hyperlink" Target="https://www.linkedin.com/pub/dmitry-simakov/42/155/b90" TargetMode="External"/><Relationship Id="rId39" Type="http://schemas.openxmlformats.org/officeDocument/2006/relationships/hyperlink" Target="https://www.linkedin.com/pub/edgar-klimov/68/650/33" TargetMode="External"/><Relationship Id="rId21" Type="http://schemas.openxmlformats.org/officeDocument/2006/relationships/hyperlink" Target="https://www.linkedin.com/pub/sergey-morozov/57/822/a22" TargetMode="External"/><Relationship Id="rId34" Type="http://schemas.openxmlformats.org/officeDocument/2006/relationships/hyperlink" Target="https://www.linkedin.com/pub/vasily-bolgar/36/8a1/824" TargetMode="External"/><Relationship Id="rId42" Type="http://schemas.openxmlformats.org/officeDocument/2006/relationships/hyperlink" Target="https://www.linkedin.com/pub/yevgen-levik/49/979/37a" TargetMode="External"/><Relationship Id="rId47" Type="http://schemas.openxmlformats.org/officeDocument/2006/relationships/hyperlink" Target="https://www.linkedin.com/pub/vitali-kakliukhin/16/6b8/854" TargetMode="External"/><Relationship Id="rId50" Type="http://schemas.openxmlformats.org/officeDocument/2006/relationships/hyperlink" Target="https://www.linkedin.com/in/yushkevich" TargetMode="External"/><Relationship Id="rId55" Type="http://schemas.openxmlformats.org/officeDocument/2006/relationships/hyperlink" Target="https://www.linkedin.com/pub/roman-skripka/80/728/22b" TargetMode="External"/><Relationship Id="rId63" Type="http://schemas.openxmlformats.org/officeDocument/2006/relationships/hyperlink" Target="https://www.linkedin.com/in/rmitenkov" TargetMode="External"/><Relationship Id="rId68" Type="http://schemas.openxmlformats.org/officeDocument/2006/relationships/hyperlink" Target="https://www.linkedin.com/in/abeletsky" TargetMode="External"/><Relationship Id="rId7" Type="http://schemas.openxmlformats.org/officeDocument/2006/relationships/hyperlink" Target="https://www.linkedin.com/pub/illia-kononov/1b/695/228" TargetMode="External"/><Relationship Id="rId71" Type="http://schemas.openxmlformats.org/officeDocument/2006/relationships/hyperlink" Target="https://www.linkedin.com/pub/andrei-tsishkouski/a/599/7b2" TargetMode="External"/><Relationship Id="rId2" Type="http://schemas.openxmlformats.org/officeDocument/2006/relationships/hyperlink" Target="https://www.linkedin.com/pub/vitaliy-afonin/5b/873/94b" TargetMode="External"/><Relationship Id="rId16" Type="http://schemas.openxmlformats.org/officeDocument/2006/relationships/hyperlink" Target="https://www.linkedin.com/in/slyshkov" TargetMode="External"/><Relationship Id="rId29" Type="http://schemas.openxmlformats.org/officeDocument/2006/relationships/hyperlink" Target="https://www.linkedin.com/pub/iurii-parfeniuk/3a/124/a10" TargetMode="External"/><Relationship Id="rId1" Type="http://schemas.openxmlformats.org/officeDocument/2006/relationships/hyperlink" Target="https://www.linkedin.com/pub/andrew-manuev/1b/66b/b73" TargetMode="External"/><Relationship Id="rId6" Type="http://schemas.openxmlformats.org/officeDocument/2006/relationships/hyperlink" Target="https://www.linkedin.com/pub/zinur-mustafayev/7/a90/306" TargetMode="External"/><Relationship Id="rId11" Type="http://schemas.openxmlformats.org/officeDocument/2006/relationships/hyperlink" Target="https://www.linkedin.com/pub/yuriy-veres/38/544/abb" TargetMode="External"/><Relationship Id="rId24" Type="http://schemas.openxmlformats.org/officeDocument/2006/relationships/hyperlink" Target="https://www.linkedin.com/pub/andrey-chichkov/80/87a/593" TargetMode="External"/><Relationship Id="rId32" Type="http://schemas.openxmlformats.org/officeDocument/2006/relationships/hyperlink" Target="https://www.linkedin.com/pub/anton-romanovsky/a1/749/898" TargetMode="External"/><Relationship Id="rId37" Type="http://schemas.openxmlformats.org/officeDocument/2006/relationships/hyperlink" Target="https://www.linkedin.com/in/skrypnykvitaliy" TargetMode="External"/><Relationship Id="rId40" Type="http://schemas.openxmlformats.org/officeDocument/2006/relationships/hyperlink" Target="https://www.linkedin.com/pub/aleksandr-fursa/59/1a5/6b3" TargetMode="External"/><Relationship Id="rId45" Type="http://schemas.openxmlformats.org/officeDocument/2006/relationships/hyperlink" Target="https://www.linkedin.com/pub/olga-kovalenko/65/393/99a" TargetMode="External"/><Relationship Id="rId53" Type="http://schemas.openxmlformats.org/officeDocument/2006/relationships/hyperlink" Target="https://www.linkedin.com/pub/denis-galukhin/36/ba2/15a" TargetMode="External"/><Relationship Id="rId58" Type="http://schemas.openxmlformats.org/officeDocument/2006/relationships/hyperlink" Target="https://www.linkedin.com/pub/eugene-alkhimov/91/200/a64" TargetMode="External"/><Relationship Id="rId66" Type="http://schemas.openxmlformats.org/officeDocument/2006/relationships/hyperlink" Target="https://www.linkedin.com/pub/viachaslau-karnaushanka/97/647/51" TargetMode="External"/><Relationship Id="rId5" Type="http://schemas.openxmlformats.org/officeDocument/2006/relationships/hyperlink" Target="https://www.linkedin.com/pub/oleksandr-shcherbyna/21/999/920" TargetMode="External"/><Relationship Id="rId15" Type="http://schemas.openxmlformats.org/officeDocument/2006/relationships/hyperlink" Target="https://www.linkedin.com/in/slyshkov" TargetMode="External"/><Relationship Id="rId23" Type="http://schemas.openxmlformats.org/officeDocument/2006/relationships/hyperlink" Target="https://www.linkedin.com/pub/ilya-mestnikov/13/137/414" TargetMode="External"/><Relationship Id="rId28" Type="http://schemas.openxmlformats.org/officeDocument/2006/relationships/hyperlink" Target="https://www.linkedin.com/in/sermolaev" TargetMode="External"/><Relationship Id="rId36" Type="http://schemas.openxmlformats.org/officeDocument/2006/relationships/hyperlink" Target="https://www.linkedin.com/pub/yuriy-izulanov/3b/176/b1a" TargetMode="External"/><Relationship Id="rId49" Type="http://schemas.openxmlformats.org/officeDocument/2006/relationships/hyperlink" Target="https://www.linkedin.com/pub/victar-kadol/4a/40b/17" TargetMode="External"/><Relationship Id="rId57" Type="http://schemas.openxmlformats.org/officeDocument/2006/relationships/hyperlink" Target="https://www.linkedin.com/pub/eugene-gotovko/a3/92b/326" TargetMode="External"/><Relationship Id="rId61" Type="http://schemas.openxmlformats.org/officeDocument/2006/relationships/hyperlink" Target="https://www.linkedin.com/pub/maryna-tarasevich/39/a56/2a9" TargetMode="External"/><Relationship Id="rId10" Type="http://schemas.openxmlformats.org/officeDocument/2006/relationships/hyperlink" Target="https://www.linkedin.com/pub/victor-tokarev/57/359/673/nl" TargetMode="External"/><Relationship Id="rId19" Type="http://schemas.openxmlformats.org/officeDocument/2006/relationships/hyperlink" Target="https://www.linkedin.com/in/alextarasenko" TargetMode="External"/><Relationship Id="rId31" Type="http://schemas.openxmlformats.org/officeDocument/2006/relationships/hyperlink" Target="https://www.linkedin.com/pub/anton-romanovsky/a1/749/898" TargetMode="External"/><Relationship Id="rId44" Type="http://schemas.openxmlformats.org/officeDocument/2006/relationships/hyperlink" Target="https://www.linkedin.com/pub/%D0%B2%D0%B0%D0%B4%D0%B8%D0%BC-%D1%80%D1%83%D0%B4%D0%B5%D0%B2%D0%B8%D1%87/77/799/90" TargetMode="External"/><Relationship Id="rId52" Type="http://schemas.openxmlformats.org/officeDocument/2006/relationships/hyperlink" Target="https://www.linkedin.com/in/idzemiashkevich" TargetMode="External"/><Relationship Id="rId60" Type="http://schemas.openxmlformats.org/officeDocument/2006/relationships/hyperlink" Target="https://www.linkedin.com/pub/aliaksey-bekish/48/185/73" TargetMode="External"/><Relationship Id="rId65" Type="http://schemas.openxmlformats.org/officeDocument/2006/relationships/hyperlink" Target="https://www.linkedin.com/pub/aliaksandr-masliuk/91/99/aa" TargetMode="External"/><Relationship Id="rId4" Type="http://schemas.openxmlformats.org/officeDocument/2006/relationships/hyperlink" Target="https://www.linkedin.com/pub/maxym-borachok/9b/724/391" TargetMode="External"/><Relationship Id="rId9" Type="http://schemas.openxmlformats.org/officeDocument/2006/relationships/hyperlink" Target="https://www.linkedin.com/pub/victor-tokarev/57/359/673/nl" TargetMode="External"/><Relationship Id="rId14" Type="http://schemas.openxmlformats.org/officeDocument/2006/relationships/hyperlink" Target="https://www.linkedin.com/pub/andrey-zelentsov/65/41/ba3" TargetMode="External"/><Relationship Id="rId22" Type="http://schemas.openxmlformats.org/officeDocument/2006/relationships/hyperlink" Target="https://www.linkedin.com/in/vitaliyopryshko" TargetMode="External"/><Relationship Id="rId27" Type="http://schemas.openxmlformats.org/officeDocument/2006/relationships/hyperlink" Target="https://www.linkedin.com/pub/dmitry-simakov/42/155/b90" TargetMode="External"/><Relationship Id="rId30" Type="http://schemas.openxmlformats.org/officeDocument/2006/relationships/hyperlink" Target="https://www.linkedin.com/pub/dmytro-oliinyk/37/8b3/17b" TargetMode="External"/><Relationship Id="rId35" Type="http://schemas.openxmlformats.org/officeDocument/2006/relationships/hyperlink" Target="https://www.linkedin.com/pub/dmitry-popov/14/889/434" TargetMode="External"/><Relationship Id="rId43" Type="http://schemas.openxmlformats.org/officeDocument/2006/relationships/hyperlink" Target="https://www.linkedin.com/pub/tair-mustafaiev/28/a47/55a" TargetMode="External"/><Relationship Id="rId48" Type="http://schemas.openxmlformats.org/officeDocument/2006/relationships/hyperlink" Target="https://www.linkedin.com/pub/dmitry-drepin/36/73/771" TargetMode="External"/><Relationship Id="rId56" Type="http://schemas.openxmlformats.org/officeDocument/2006/relationships/hyperlink" Target="https://www.linkedin.com/in/fedesh" TargetMode="External"/><Relationship Id="rId64" Type="http://schemas.openxmlformats.org/officeDocument/2006/relationships/hyperlink" Target="https://www.linkedin.com/pub/siarhei-kamenchuk/71/8a9/41" TargetMode="External"/><Relationship Id="rId69" Type="http://schemas.openxmlformats.org/officeDocument/2006/relationships/hyperlink" Target="https://www.linkedin.com/pub/sergei-sidorov/44/787/349" TargetMode="External"/><Relationship Id="rId8" Type="http://schemas.openxmlformats.org/officeDocument/2006/relationships/hyperlink" Target="https://www.linkedin.com/pub/alexandr-rozjhkov/b4/b5/166" TargetMode="External"/><Relationship Id="rId51" Type="http://schemas.openxmlformats.org/officeDocument/2006/relationships/hyperlink" Target="https://www.linkedin.com/pub/pavel-nosov/66/72b/a3b" TargetMode="External"/><Relationship Id="rId72" Type="http://schemas.openxmlformats.org/officeDocument/2006/relationships/hyperlink" Target="https://www.linkedin.com/in/fedesh/en" TargetMode="External"/><Relationship Id="rId3" Type="http://schemas.openxmlformats.org/officeDocument/2006/relationships/hyperlink" Target="https://www.linkedin.com/in/slyshkova" TargetMode="External"/><Relationship Id="rId12" Type="http://schemas.openxmlformats.org/officeDocument/2006/relationships/hyperlink" Target="https://www.linkedin.com/in/qwergdp" TargetMode="External"/><Relationship Id="rId17" Type="http://schemas.openxmlformats.org/officeDocument/2006/relationships/hyperlink" Target="https://www.linkedin.com/in/beletskayaelena" TargetMode="External"/><Relationship Id="rId25" Type="http://schemas.openxmlformats.org/officeDocument/2006/relationships/hyperlink" Target="https://www.linkedin.com/pub/%D0%B0%D0%BB%D0%B5%D0%BA%D1%81%D0%B0%D0%BD%D0%B4%D1%80-%D0%B5%D0%B3%D0%BE%D1%80%D0%BE%D0%B2/85/88b/958" TargetMode="External"/><Relationship Id="rId33" Type="http://schemas.openxmlformats.org/officeDocument/2006/relationships/hyperlink" Target="https://www.linkedin.com/pub/%D1%8E%D0%BB%D0%B8%D1%8F-%D1%85%D1%83%D1%81%D0%BD%D0%B8%D1%8F%D1%80%D0%BE%D0%B2%D0%B0/93/201/459" TargetMode="External"/><Relationship Id="rId38" Type="http://schemas.openxmlformats.org/officeDocument/2006/relationships/hyperlink" Target="https://www.linkedin.com/profile/view?id=AAEAAAZVeAgBSSIetkN1DHSydjUWlX1mZZY67U0&amp;authType=name&amp;authToken=qkBU&amp;trk=prof-sb-browse_map-name" TargetMode="External"/><Relationship Id="rId46" Type="http://schemas.openxmlformats.org/officeDocument/2006/relationships/hyperlink" Target="https://www.linkedin.com/pub/andrey-chaschev/21/a45/692" TargetMode="External"/><Relationship Id="rId59" Type="http://schemas.openxmlformats.org/officeDocument/2006/relationships/hyperlink" Target="https://www.linkedin.com/pub/evgeniy-fitsner/b2/a35/832" TargetMode="External"/><Relationship Id="rId67" Type="http://schemas.openxmlformats.org/officeDocument/2006/relationships/hyperlink" Target="https://www.linkedin.com/pub/siarhei-drabysheuski/5a/330/661" TargetMode="External"/><Relationship Id="rId20" Type="http://schemas.openxmlformats.org/officeDocument/2006/relationships/hyperlink" Target="https://www.linkedin.com/pub/vladimir-usychenko/38/575/834" TargetMode="External"/><Relationship Id="rId41" Type="http://schemas.openxmlformats.org/officeDocument/2006/relationships/hyperlink" Target="https://www.linkedin.com/pub/alexandr-berkovskii/77/a80/393" TargetMode="External"/><Relationship Id="rId54" Type="http://schemas.openxmlformats.org/officeDocument/2006/relationships/hyperlink" Target="https://www.linkedin.com/pub/roman-skripka/80/728/22b" TargetMode="External"/><Relationship Id="rId62" Type="http://schemas.openxmlformats.org/officeDocument/2006/relationships/hyperlink" Target="https://www.linkedin.com/pub/viachaslau-tsikhanovich/38/940/799" TargetMode="External"/><Relationship Id="rId70" Type="http://schemas.openxmlformats.org/officeDocument/2006/relationships/hyperlink" Target="https://www.linkedin.com/pub/yauheni-novik/86/935/745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lvivsky" TargetMode="External"/><Relationship Id="rId21" Type="http://schemas.openxmlformats.org/officeDocument/2006/relationships/hyperlink" Target="https://www.linkedin.com/in/bohdanlyzanets" TargetMode="External"/><Relationship Id="rId42" Type="http://schemas.openxmlformats.org/officeDocument/2006/relationships/hyperlink" Target="https://www.linkedin.com/in/crazedcoder/en" TargetMode="External"/><Relationship Id="rId47" Type="http://schemas.openxmlformats.org/officeDocument/2006/relationships/hyperlink" Target="https://www.linkedin.com/in/htarasenko" TargetMode="External"/><Relationship Id="rId63" Type="http://schemas.openxmlformats.org/officeDocument/2006/relationships/hyperlink" Target="https://www.linkedin.com/pub/sergey-vayser/50/978/a94" TargetMode="External"/><Relationship Id="rId68" Type="http://schemas.openxmlformats.org/officeDocument/2006/relationships/hyperlink" Target="https://www.linkedin.com/in/alltouch" TargetMode="External"/><Relationship Id="rId84" Type="http://schemas.openxmlformats.org/officeDocument/2006/relationships/hyperlink" Target="https://www.linkedin.com/pub/alexey-masanovets/58/509/90a" TargetMode="External"/><Relationship Id="rId89" Type="http://schemas.openxmlformats.org/officeDocument/2006/relationships/hyperlink" Target="https://www.linkedin.com/pub/pavlo-honchar/2a/203/43" TargetMode="External"/><Relationship Id="rId7" Type="http://schemas.openxmlformats.org/officeDocument/2006/relationships/hyperlink" Target="https://www.linkedin.com/in/ivansymchych" TargetMode="External"/><Relationship Id="rId71" Type="http://schemas.openxmlformats.org/officeDocument/2006/relationships/hyperlink" Target="https://www.linkedin.com/pub/alexandr-midtsev/9a/685/334" TargetMode="External"/><Relationship Id="rId92" Type="http://schemas.openxmlformats.org/officeDocument/2006/relationships/hyperlink" Target="https://www.linkedin.com/pub/viktor-bondaruk/1b/b4b/993" TargetMode="External"/><Relationship Id="rId2" Type="http://schemas.openxmlformats.org/officeDocument/2006/relationships/hyperlink" Target="https://www.linkedin.com/in/slavakravchina" TargetMode="External"/><Relationship Id="rId16" Type="http://schemas.openxmlformats.org/officeDocument/2006/relationships/hyperlink" Target="https://www.linkedin.com/pub/oleh-lypyn/4a/5b6/ba8" TargetMode="External"/><Relationship Id="rId29" Type="http://schemas.openxmlformats.org/officeDocument/2006/relationships/hyperlink" Target="https://www.linkedin.com/in/szalishchuk" TargetMode="External"/><Relationship Id="rId11" Type="http://schemas.openxmlformats.org/officeDocument/2006/relationships/hyperlink" Target="https://www.linkedin.com/pub/kvasniy-arthur/26/619/28b" TargetMode="External"/><Relationship Id="rId24" Type="http://schemas.openxmlformats.org/officeDocument/2006/relationships/hyperlink" Target="https://www.linkedin.com/in/iyamshchykov" TargetMode="External"/><Relationship Id="rId32" Type="http://schemas.openxmlformats.org/officeDocument/2006/relationships/hyperlink" Target="https://www.linkedin.com/pub/sergey-kuts/5a/a78/880" TargetMode="External"/><Relationship Id="rId37" Type="http://schemas.openxmlformats.org/officeDocument/2006/relationships/hyperlink" Target="https://www.linkedin.com/in/m03geek/ru" TargetMode="External"/><Relationship Id="rId40" Type="http://schemas.openxmlformats.org/officeDocument/2006/relationships/hyperlink" Target="https://www.linkedin.com/in/andrewsernyak" TargetMode="External"/><Relationship Id="rId45" Type="http://schemas.openxmlformats.org/officeDocument/2006/relationships/hyperlink" Target="https://www.linkedin.com/pub/roman-nosko/34/265/843" TargetMode="External"/><Relationship Id="rId53" Type="http://schemas.openxmlformats.org/officeDocument/2006/relationships/hyperlink" Target="https://www.linkedin.com/pub/sergey-filyuk/34/8a/977" TargetMode="External"/><Relationship Id="rId58" Type="http://schemas.openxmlformats.org/officeDocument/2006/relationships/hyperlink" Target="https://www.linkedin.com/pub/%D0%B0%D0%BD%D0%B4%D1%80%D0%B5%D0%B9-%D0%B1%D0%BE%D0%B1%D1%83%D1%85/57/462/6b8" TargetMode="External"/><Relationship Id="rId66" Type="http://schemas.openxmlformats.org/officeDocument/2006/relationships/hyperlink" Target="https://www.linkedin.com/pub/andrey-melnik/47/337/49b" TargetMode="External"/><Relationship Id="rId74" Type="http://schemas.openxmlformats.org/officeDocument/2006/relationships/hyperlink" Target="https://www.linkedin.com/in/andriistashuk" TargetMode="External"/><Relationship Id="rId79" Type="http://schemas.openxmlformats.org/officeDocument/2006/relationships/hyperlink" Target="https://www.linkedin.com/pub/anton-syrovatka/46/753/16a" TargetMode="External"/><Relationship Id="rId87" Type="http://schemas.openxmlformats.org/officeDocument/2006/relationships/hyperlink" Target="https://www.linkedin.com/pub/%D0%BC%D0%B0%D0%BA%D1%81%D0%B8%D0%BC-%D0%B4%D0%B8%D0%B4%D0%BA%D0%BE%D0%B2%D1%81%D0%BA%D0%B8%D0%B9/36/6b1/aba" TargetMode="External"/><Relationship Id="rId102" Type="http://schemas.openxmlformats.org/officeDocument/2006/relationships/hyperlink" Target="https://www.linkedin.com/pub/denis-karmazin/b9/4a8/797" TargetMode="External"/><Relationship Id="rId5" Type="http://schemas.openxmlformats.org/officeDocument/2006/relationships/hyperlink" Target="https://www.linkedin.com/in/kerbios" TargetMode="External"/><Relationship Id="rId61" Type="http://schemas.openxmlformats.org/officeDocument/2006/relationships/hyperlink" Target="https://www.linkedin.com/pub/igor-garaschuk/61/469/315" TargetMode="External"/><Relationship Id="rId82" Type="http://schemas.openxmlformats.org/officeDocument/2006/relationships/hyperlink" Target="https://www.linkedin.com/pub/igor-dovgiy/5/8b4/524" TargetMode="External"/><Relationship Id="rId90" Type="http://schemas.openxmlformats.org/officeDocument/2006/relationships/hyperlink" Target="https://www.linkedin.com/pub/%D1%80%D0%BE%D0%BC%D0%B0%D0%BD-%D1%80%D0%B0%D0%B7%D1%83%D0%BC%D0%B5%D0%B5%D0%BD%D0%BA%D0%BE/55/49a/b30" TargetMode="External"/><Relationship Id="rId95" Type="http://schemas.openxmlformats.org/officeDocument/2006/relationships/hyperlink" Target="https://www.linkedin.com/pub/egor-krivoshapcka/a8/4a2/246" TargetMode="External"/><Relationship Id="rId19" Type="http://schemas.openxmlformats.org/officeDocument/2006/relationships/hyperlink" Target="https://www.linkedin.com/in/dimagorbenko" TargetMode="External"/><Relationship Id="rId14" Type="http://schemas.openxmlformats.org/officeDocument/2006/relationships/hyperlink" Target="https://www.linkedin.com/in/sergeyzork" TargetMode="External"/><Relationship Id="rId22" Type="http://schemas.openxmlformats.org/officeDocument/2006/relationships/hyperlink" Target="https://www.linkedin.com/in/vavooon" TargetMode="External"/><Relationship Id="rId27" Type="http://schemas.openxmlformats.org/officeDocument/2006/relationships/hyperlink" Target="https://www.linkedin.com/pub/andriy-hromyak/b5/64/a73" TargetMode="External"/><Relationship Id="rId30" Type="http://schemas.openxmlformats.org/officeDocument/2006/relationships/hyperlink" Target="https://www.linkedin.com/pub/viktor-nesterenko/77/578/934" TargetMode="External"/><Relationship Id="rId35" Type="http://schemas.openxmlformats.org/officeDocument/2006/relationships/hyperlink" Target="https://www.linkedin.com/pub/pavel-nedelko/75/767/648" TargetMode="External"/><Relationship Id="rId43" Type="http://schemas.openxmlformats.org/officeDocument/2006/relationships/hyperlink" Target="https://www.linkedin.com/pub/iryna-skakun/54/935/60b" TargetMode="External"/><Relationship Id="rId48" Type="http://schemas.openxmlformats.org/officeDocument/2006/relationships/hyperlink" Target="https://www.linkedin.com/in/perepichai" TargetMode="External"/><Relationship Id="rId56" Type="http://schemas.openxmlformats.org/officeDocument/2006/relationships/hyperlink" Target="https://www.linkedin.com/in/quadratoff" TargetMode="External"/><Relationship Id="rId64" Type="http://schemas.openxmlformats.org/officeDocument/2006/relationships/hyperlink" Target="https://www.linkedin.com/in/philipshurpik" TargetMode="External"/><Relationship Id="rId69" Type="http://schemas.openxmlformats.org/officeDocument/2006/relationships/hyperlink" Target="https://www.linkedin.com/pub/volodymyr-sirash/16/141/309" TargetMode="External"/><Relationship Id="rId77" Type="http://schemas.openxmlformats.org/officeDocument/2006/relationships/hyperlink" Target="https://www.linkedin.com/in/faustman" TargetMode="External"/><Relationship Id="rId100" Type="http://schemas.openxmlformats.org/officeDocument/2006/relationships/hyperlink" Target="https://www.linkedin.com/pub/vitaliy-daviskiba/69/b96/705" TargetMode="External"/><Relationship Id="rId105" Type="http://schemas.openxmlformats.org/officeDocument/2006/relationships/hyperlink" Target="https://www.linkedin.com/pub/volodymyr-forfutdinov/15/826/43b" TargetMode="External"/><Relationship Id="rId8" Type="http://schemas.openxmlformats.org/officeDocument/2006/relationships/hyperlink" Target="https://www.linkedin.com/pub/nazar-vynnytskyi/85/40a/438" TargetMode="External"/><Relationship Id="rId51" Type="http://schemas.openxmlformats.org/officeDocument/2006/relationships/hyperlink" Target="https://www.linkedin.com/in/artembey" TargetMode="External"/><Relationship Id="rId72" Type="http://schemas.openxmlformats.org/officeDocument/2006/relationships/hyperlink" Target="https://www.linkedin.com/pub/joseph-kroshnyi/69/870/4a6" TargetMode="External"/><Relationship Id="rId80" Type="http://schemas.openxmlformats.org/officeDocument/2006/relationships/hyperlink" Target="https://www.linkedin.com/pub/anton-kravchuk/58/60/61a" TargetMode="External"/><Relationship Id="rId85" Type="http://schemas.openxmlformats.org/officeDocument/2006/relationships/hyperlink" Target="https://www.linkedin.com/pub/kvasniy-arthur/26/619/28b" TargetMode="External"/><Relationship Id="rId93" Type="http://schemas.openxmlformats.org/officeDocument/2006/relationships/hyperlink" Target="https://www.linkedin.com/in/malizhev" TargetMode="External"/><Relationship Id="rId98" Type="http://schemas.openxmlformats.org/officeDocument/2006/relationships/hyperlink" Target="https://www.linkedin.com/pub/oleg-petriienko/58/916/895" TargetMode="External"/><Relationship Id="rId3" Type="http://schemas.openxmlformats.org/officeDocument/2006/relationships/hyperlink" Target="https://www.linkedin.com/in/nickolasm" TargetMode="External"/><Relationship Id="rId12" Type="http://schemas.openxmlformats.org/officeDocument/2006/relationships/hyperlink" Target="https://www.linkedin.com/pub/bogdan-gorpynchuk/35/489/8b5" TargetMode="External"/><Relationship Id="rId17" Type="http://schemas.openxmlformats.org/officeDocument/2006/relationships/hyperlink" Target="https://www.linkedin.com/in/chopykdm" TargetMode="External"/><Relationship Id="rId25" Type="http://schemas.openxmlformats.org/officeDocument/2006/relationships/hyperlink" Target="https://www.linkedin.com/pub/igor-pomogai/9a/859/a14" TargetMode="External"/><Relationship Id="rId33" Type="http://schemas.openxmlformats.org/officeDocument/2006/relationships/hyperlink" Target="https://www.linkedin.com/pub/%D0%B0%D0%BD%D0%B4%D1%80%D0%B5%D0%B9-%D0%B3%D1%80%D0%B0%D1%87%D1%91%D0%B2/55/657/bb4" TargetMode="External"/><Relationship Id="rId38" Type="http://schemas.openxmlformats.org/officeDocument/2006/relationships/hyperlink" Target="https://www.linkedin.com/in/nickolasm" TargetMode="External"/><Relationship Id="rId46" Type="http://schemas.openxmlformats.org/officeDocument/2006/relationships/hyperlink" Target="https://www.linkedin.com/pub/alex-kysil/4b/635/410" TargetMode="External"/><Relationship Id="rId59" Type="http://schemas.openxmlformats.org/officeDocument/2006/relationships/hyperlink" Target="https://www.linkedin.com/in/alexandernanay" TargetMode="External"/><Relationship Id="rId67" Type="http://schemas.openxmlformats.org/officeDocument/2006/relationships/hyperlink" Target="https://www.linkedin.com/in/voronianski" TargetMode="External"/><Relationship Id="rId103" Type="http://schemas.openxmlformats.org/officeDocument/2006/relationships/hyperlink" Target="https://www.linkedin.com/in/ehorov" TargetMode="External"/><Relationship Id="rId20" Type="http://schemas.openxmlformats.org/officeDocument/2006/relationships/hyperlink" Target="https://www.linkedin.com/pub/ivan-uspensky/93/709/529" TargetMode="External"/><Relationship Id="rId41" Type="http://schemas.openxmlformats.org/officeDocument/2006/relationships/hyperlink" Target="https://www.linkedin.com/pub/andrey-bobkov/64/10b/8a0" TargetMode="External"/><Relationship Id="rId54" Type="http://schemas.openxmlformats.org/officeDocument/2006/relationships/hyperlink" Target="https://www.linkedin.com/in/srgfedor" TargetMode="External"/><Relationship Id="rId62" Type="http://schemas.openxmlformats.org/officeDocument/2006/relationships/hyperlink" Target="https://www.linkedin.com/pub/michael-kachanovskyi/41/28b/b39" TargetMode="External"/><Relationship Id="rId70" Type="http://schemas.openxmlformats.org/officeDocument/2006/relationships/hyperlink" Target="https://www.linkedin.com/pub/shchur-vladimir/5/b69/123" TargetMode="External"/><Relationship Id="rId75" Type="http://schemas.openxmlformats.org/officeDocument/2006/relationships/hyperlink" Target="https://www.linkedin.com/in/edbastin" TargetMode="External"/><Relationship Id="rId83" Type="http://schemas.openxmlformats.org/officeDocument/2006/relationships/hyperlink" Target="https://www.linkedin.com/pub/dmytro-shved/32/2b7/646" TargetMode="External"/><Relationship Id="rId88" Type="http://schemas.openxmlformats.org/officeDocument/2006/relationships/hyperlink" Target="https://www.linkedin.com/pub/vladimir-shugaev/30/2a6/289" TargetMode="External"/><Relationship Id="rId91" Type="http://schemas.openxmlformats.org/officeDocument/2006/relationships/hyperlink" Target="https://www.linkedin.com/pub/michael-grinko/69/664/6a1/ro" TargetMode="External"/><Relationship Id="rId96" Type="http://schemas.openxmlformats.org/officeDocument/2006/relationships/hyperlink" Target="https://www.linkedin.com/pub/alexander-kazantsev/71/96a/a54" TargetMode="External"/><Relationship Id="rId1" Type="http://schemas.openxmlformats.org/officeDocument/2006/relationships/hyperlink" Target="https://www.linkedin.com/pub/ivan-savchenko/39/164/1b9" TargetMode="External"/><Relationship Id="rId6" Type="http://schemas.openxmlformats.org/officeDocument/2006/relationships/hyperlink" Target="https://www.linkedin.com/pub/sviatoslav-stasyshyn/69/b77/106" TargetMode="External"/><Relationship Id="rId15" Type="http://schemas.openxmlformats.org/officeDocument/2006/relationships/hyperlink" Target="https://www.linkedin.com/in/sqrtt" TargetMode="External"/><Relationship Id="rId23" Type="http://schemas.openxmlformats.org/officeDocument/2006/relationships/hyperlink" Target="https://www.linkedin.com/pub/ivan-bardak/a1/815/1b1" TargetMode="External"/><Relationship Id="rId28" Type="http://schemas.openxmlformats.org/officeDocument/2006/relationships/hyperlink" Target="https://www.linkedin.com/in/skoryts" TargetMode="External"/><Relationship Id="rId36" Type="http://schemas.openxmlformats.org/officeDocument/2006/relationships/hyperlink" Target="https://www.linkedin.com/in/crazedcoder" TargetMode="External"/><Relationship Id="rId49" Type="http://schemas.openxmlformats.org/officeDocument/2006/relationships/hyperlink" Target="https://www.linkedin.com/in/mrlasking/ru" TargetMode="External"/><Relationship Id="rId57" Type="http://schemas.openxmlformats.org/officeDocument/2006/relationships/hyperlink" Target="https://www.linkedin.com/pub/glen-swift/a6/162/926" TargetMode="External"/><Relationship Id="rId106" Type="http://schemas.openxmlformats.org/officeDocument/2006/relationships/hyperlink" Target="https://www.linkedin.com/pub/%D1%81%D0%B5%D1%80%D0%B3%D0%B5%D0%B9-%D1%81%D1%82%D1%80%D0%B8%D0%B6%D0%B0%D0%BA/98/592/169" TargetMode="External"/><Relationship Id="rId10" Type="http://schemas.openxmlformats.org/officeDocument/2006/relationships/hyperlink" Target="https://www.linkedin.com/pub/ivan-moroz/72/37b/a83" TargetMode="External"/><Relationship Id="rId31" Type="http://schemas.openxmlformats.org/officeDocument/2006/relationships/hyperlink" Target="https://www.linkedin.com/pub/volodymyr-kukurudz/b2/692/2a5" TargetMode="External"/><Relationship Id="rId44" Type="http://schemas.openxmlformats.org/officeDocument/2006/relationships/hyperlink" Target="https://www.linkedin.com/in/coockoo" TargetMode="External"/><Relationship Id="rId52" Type="http://schemas.openxmlformats.org/officeDocument/2006/relationships/hyperlink" Target="https://www.linkedin.com/pub/sergii-iakymov/49/3b3/b8" TargetMode="External"/><Relationship Id="rId60" Type="http://schemas.openxmlformats.org/officeDocument/2006/relationships/hyperlink" Target="https://www.linkedin.com/pub/oleksiy-tkachenko/94/3bb/13" TargetMode="External"/><Relationship Id="rId65" Type="http://schemas.openxmlformats.org/officeDocument/2006/relationships/hyperlink" Target="https://www.linkedin.com/in/firerap" TargetMode="External"/><Relationship Id="rId73" Type="http://schemas.openxmlformats.org/officeDocument/2006/relationships/hyperlink" Target="https://www.linkedin.com/in/mostovenko" TargetMode="External"/><Relationship Id="rId78" Type="http://schemas.openxmlformats.org/officeDocument/2006/relationships/hyperlink" Target="https://www.linkedin.com/pub/konstantin-dyga/84/3a0/274" TargetMode="External"/><Relationship Id="rId81" Type="http://schemas.openxmlformats.org/officeDocument/2006/relationships/hyperlink" Target="https://www.linkedin.com/pub/yuriy-manoylo/4b/813/190" TargetMode="External"/><Relationship Id="rId86" Type="http://schemas.openxmlformats.org/officeDocument/2006/relationships/hyperlink" Target="https://www.linkedin.com/pub/vitaliy-godzevich/87/885/82b" TargetMode="External"/><Relationship Id="rId94" Type="http://schemas.openxmlformats.org/officeDocument/2006/relationships/hyperlink" Target="https://www.linkedin.com/in/malizhev" TargetMode="External"/><Relationship Id="rId99" Type="http://schemas.openxmlformats.org/officeDocument/2006/relationships/hyperlink" Target="https://www.linkedin.com/pub/denis-melyenchuk/77/ab9/aa4" TargetMode="External"/><Relationship Id="rId101" Type="http://schemas.openxmlformats.org/officeDocument/2006/relationships/hyperlink" Target="https://www.linkedin.com/pub/dmitry-shevchenko/85/37/a30" TargetMode="External"/><Relationship Id="rId4" Type="http://schemas.openxmlformats.org/officeDocument/2006/relationships/hyperlink" Target="https://www.linkedin.com/pub/jenia-kalinichenko/20/104/b29" TargetMode="External"/><Relationship Id="rId9" Type="http://schemas.openxmlformats.org/officeDocument/2006/relationships/hyperlink" Target="https://www.linkedin.com/pub/olya-todorashko/45/a95/904" TargetMode="External"/><Relationship Id="rId13" Type="http://schemas.openxmlformats.org/officeDocument/2006/relationships/hyperlink" Target="https://www.linkedin.com/pub/%D1%81%D0%B5%D1%80%D0%B3%D1%96%D0%B9-%D0%B1%D0%B0%D0%B1%D1%96%D1%87/19/626/428/uk" TargetMode="External"/><Relationship Id="rId18" Type="http://schemas.openxmlformats.org/officeDocument/2006/relationships/hyperlink" Target="https://www.linkedin.com/pub/%D0%B5%D0%B2%D0%B3%D0%B5%D0%BD%D0%B8%D0%B9-%D0%BE%D0%B2%D1%81%D1%8F%D0%BD%D0%BD%D0%B8%D0%BA%D0%BE%D0%B2/83/246/a45" TargetMode="External"/><Relationship Id="rId39" Type="http://schemas.openxmlformats.org/officeDocument/2006/relationships/hyperlink" Target="https://www.linkedin.com/in/artemkuzmenko" TargetMode="External"/><Relationship Id="rId34" Type="http://schemas.openxmlformats.org/officeDocument/2006/relationships/hyperlink" Target="https://www.linkedin.com/in/alekseygonchar" TargetMode="External"/><Relationship Id="rId50" Type="http://schemas.openxmlformats.org/officeDocument/2006/relationships/hyperlink" Target="https://www.linkedin.com/in/tvolodimir" TargetMode="External"/><Relationship Id="rId55" Type="http://schemas.openxmlformats.org/officeDocument/2006/relationships/hyperlink" Target="https://www.linkedin.com/in/yuriyovych" TargetMode="External"/><Relationship Id="rId76" Type="http://schemas.openxmlformats.org/officeDocument/2006/relationships/hyperlink" Target="https://www.linkedin.com/pub/mariia-verbenko/99/43/6a" TargetMode="External"/><Relationship Id="rId97" Type="http://schemas.openxmlformats.org/officeDocument/2006/relationships/hyperlink" Target="https://www.linkedin.com/pub/philip-gopkalo/80/9a7/3a2" TargetMode="External"/><Relationship Id="rId104" Type="http://schemas.openxmlformats.org/officeDocument/2006/relationships/hyperlink" Target="https://www.linkedin.com/in/ehorov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kalyuzhnij" TargetMode="External"/><Relationship Id="rId21" Type="http://schemas.openxmlformats.org/officeDocument/2006/relationships/hyperlink" Target="https://www.linkedin.com/pub/iurii-sinkevych/3a/772/7b5" TargetMode="External"/><Relationship Id="rId42" Type="http://schemas.openxmlformats.org/officeDocument/2006/relationships/hyperlink" Target="https://www.linkedin.com/in/oliiarnyk" TargetMode="External"/><Relationship Id="rId63" Type="http://schemas.openxmlformats.org/officeDocument/2006/relationships/hyperlink" Target="https://www.linkedin.com/pub/nikita-gordienko/a8/892/803" TargetMode="External"/><Relationship Id="rId84" Type="http://schemas.openxmlformats.org/officeDocument/2006/relationships/hyperlink" Target="https://www.linkedin.com/pub/%D0%B0%D0%BB%D0%B5%D0%BA%D1%81%D0%B0%D0%BD%D0%B4%D1%80-%D0%BA%D0%B0%D1%80%D0%B0%D1%87%D0%B5%D0%BD%D1%86%D0%B5%D0%B2/83/bb9/817" TargetMode="External"/><Relationship Id="rId138" Type="http://schemas.openxmlformats.org/officeDocument/2006/relationships/hyperlink" Target="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" TargetMode="External"/><Relationship Id="rId159" Type="http://schemas.openxmlformats.org/officeDocument/2006/relationships/hyperlink" Target="https://www.linkedin.com/pub/alex-lebedev/53/289/b9" TargetMode="External"/><Relationship Id="rId170" Type="http://schemas.openxmlformats.org/officeDocument/2006/relationships/hyperlink" Target="https://www.linkedin.com/in/shevchenkoyury" TargetMode="External"/><Relationship Id="rId191" Type="http://schemas.openxmlformats.org/officeDocument/2006/relationships/hyperlink" Target="https://www.linkedin.com/in/bdonchenko" TargetMode="External"/><Relationship Id="rId196" Type="http://schemas.openxmlformats.org/officeDocument/2006/relationships/hyperlink" Target="https://www.linkedin.com/comm/profile/view?id=8327525&amp;trk=eml-comm_inv_acpt-prof_card-pro_photo-0&amp;midToken=AQGj7_xr4sCj9g&amp;trkEmail=eml-accept_invite_04-null-75-null-null-6zm0lw~ib1qvw88~1r" TargetMode="External"/><Relationship Id="rId200" Type="http://schemas.openxmlformats.org/officeDocument/2006/relationships/hyperlink" Target="https://www.linkedin.com/comm/profile/view?id=295698136&amp;authType=name&amp;authToken=WFRw&amp;invAcpt=422610836_I6017328920213352448_500&amp;trk=eml-comm_invm-b-photo-newinvite&amp;midToken=AQGj7_xr4sCj9g&amp;trkEmail=eml-invite_member_28-null-1-null-null-6zm0lw~ib2deoab~5k" TargetMode="External"/><Relationship Id="rId16" Type="http://schemas.openxmlformats.org/officeDocument/2006/relationships/hyperlink" Target="https://www.linkedin.com/in/nsalimova" TargetMode="External"/><Relationship Id="rId107" Type="http://schemas.openxmlformats.org/officeDocument/2006/relationships/hyperlink" Target="https://www.linkedin.com/profile/view?id=68572234&amp;trk=eml-comm_inv_acpt-prof_card-pro_photo-0&amp;midToken=AQGj7_xr4sCj9g&amp;fromEmail=fromEmail&amp;ut=0xEI7qXM_1n6M1" TargetMode="External"/><Relationship Id="rId11" Type="http://schemas.openxmlformats.org/officeDocument/2006/relationships/hyperlink" Target="https://www.linkedin.com/in/arthurmubarakshyn" TargetMode="External"/><Relationship Id="rId32" Type="http://schemas.openxmlformats.org/officeDocument/2006/relationships/hyperlink" Target="https://www.linkedin.com/in/oleksandrsilin" TargetMode="External"/><Relationship Id="rId37" Type="http://schemas.openxmlformats.org/officeDocument/2006/relationships/hyperlink" Target="https://www.linkedin.com/in/zera671" TargetMode="External"/><Relationship Id="rId53" Type="http://schemas.openxmlformats.org/officeDocument/2006/relationships/hyperlink" Target="https://www.linkedin.com/pub/alexander-gatsenko/32/415/b92" TargetMode="External"/><Relationship Id="rId58" Type="http://schemas.openxmlformats.org/officeDocument/2006/relationships/hyperlink" Target="https://www.linkedin.com/in/alamik/en" TargetMode="External"/><Relationship Id="rId74" Type="http://schemas.openxmlformats.org/officeDocument/2006/relationships/hyperlink" Target="https://www.linkedin.com/in/foxanna" TargetMode="External"/><Relationship Id="rId79" Type="http://schemas.openxmlformats.org/officeDocument/2006/relationships/hyperlink" Target="https://www.linkedin.com/pub/roman-bulanenko/27/9a/183" TargetMode="External"/><Relationship Id="rId102" Type="http://schemas.openxmlformats.org/officeDocument/2006/relationships/hyperlink" Target="https://www.linkedin.com/pub/roma-ruzich/7a/8a0/175" TargetMode="External"/><Relationship Id="rId123" Type="http://schemas.openxmlformats.org/officeDocument/2006/relationships/hyperlink" Target="https://www.linkedin.com/pub/volodymyr-savaryn/57/921/163" TargetMode="External"/><Relationship Id="rId128" Type="http://schemas.openxmlformats.org/officeDocument/2006/relationships/hyperlink" Target="https://www.linkedin.com/pub/%D0%B5%D0%B2%D0%B3%D0%B5%D0%BD%D0%B8%D0%B9-%D0%B4%D0%B5%D0%BC%D0%B5%D0%BD%D1%82%D1%8C%D0%B5%D0%B2/78/787/4b8" TargetMode="External"/><Relationship Id="rId144" Type="http://schemas.openxmlformats.org/officeDocument/2006/relationships/hyperlink" Target="https://www.linkedin.com/profile/view?id=206313479&amp;trk=eml-comm_inv_acpt-prof_card-pro_photo-0&amp;midToken=AQGj7_xr4sCj9g&amp;fromEmail=fromEmail&amp;ut=2dWuAQMP-dJSM1" TargetMode="External"/><Relationship Id="rId149" Type="http://schemas.openxmlformats.org/officeDocument/2006/relationships/hyperlink" Target="https://www.linkedin.com/in/tarastyrsa" TargetMode="External"/><Relationship Id="rId5" Type="http://schemas.openxmlformats.org/officeDocument/2006/relationships/hyperlink" Target="https://www.linkedin.com/pub/oleksandr-movchan/6/12a/891" TargetMode="External"/><Relationship Id="rId90" Type="http://schemas.openxmlformats.org/officeDocument/2006/relationships/hyperlink" Target="https://www.linkedin.com/in/igorgolovko" TargetMode="External"/><Relationship Id="rId95" Type="http://schemas.openxmlformats.org/officeDocument/2006/relationships/hyperlink" Target="https://www.linkedin.com/pub/alexander-budnik/48/8b4/1a8" TargetMode="External"/><Relationship Id="rId160" Type="http://schemas.openxmlformats.org/officeDocument/2006/relationships/hyperlink" Target="https://www.linkedin.com/in/valentynmiroshnychenko" TargetMode="External"/><Relationship Id="rId165" Type="http://schemas.openxmlformats.org/officeDocument/2006/relationships/hyperlink" Target="https://www.linkedin.com/in/ashkanhosseini" TargetMode="External"/><Relationship Id="rId181" Type="http://schemas.openxmlformats.org/officeDocument/2006/relationships/hyperlink" Target="https://www.linkedin.com/pub/grygoriy-nilov/30/a28/95a" TargetMode="External"/><Relationship Id="rId186" Type="http://schemas.openxmlformats.org/officeDocument/2006/relationships/hyperlink" Target="https://www.linkedin.com/in/andriivyshnevskyi" TargetMode="External"/><Relationship Id="rId22" Type="http://schemas.openxmlformats.org/officeDocument/2006/relationships/hyperlink" Target="https://www.linkedin.com/pub/anton-danylov/50/93b/657" TargetMode="External"/><Relationship Id="rId27" Type="http://schemas.openxmlformats.org/officeDocument/2006/relationships/hyperlink" Target="https://www.linkedin.com/pub/%D1%8E%D1%80%D1%96%D0%B9-%D0%B0%D0%BB%D1%8F%D0%B1-%D1%94%D0%B2/44/562/b08" TargetMode="External"/><Relationship Id="rId43" Type="http://schemas.openxmlformats.org/officeDocument/2006/relationships/hyperlink" Target="https://www.linkedin.com/pub/dmitry-sergeyev/68/12/218" TargetMode="External"/><Relationship Id="rId48" Type="http://schemas.openxmlformats.org/officeDocument/2006/relationships/hyperlink" Target="https://www.linkedin.com/pub/andrii-kuznetsov/43/ab7/728" TargetMode="External"/><Relationship Id="rId64" Type="http://schemas.openxmlformats.org/officeDocument/2006/relationships/hyperlink" Target="https://www.linkedin.com/pub/evgeny-grushko/32/338/847" TargetMode="External"/><Relationship Id="rId69" Type="http://schemas.openxmlformats.org/officeDocument/2006/relationships/hyperlink" Target="https://www.linkedin.com/pub/denis-chunikhin/84/b9b/1a6" TargetMode="External"/><Relationship Id="rId113" Type="http://schemas.openxmlformats.org/officeDocument/2006/relationships/hyperlink" Target="https://www.linkedin.com/pub/oleg-lazor/35/6a9/333" TargetMode="External"/><Relationship Id="rId118" Type="http://schemas.openxmlformats.org/officeDocument/2006/relationships/hyperlink" Target="https://www.linkedin.com/pub/%D0%BB%D1%8B%D1%81%D0%B0%D1%87%D0%B5%D0%BD%D0%BA%D0%BE-%D0%B0%D0%BD%D0%B4%D1%80%D0%B5%D0%B9/50/29b/905" TargetMode="External"/><Relationship Id="rId134" Type="http://schemas.openxmlformats.org/officeDocument/2006/relationships/hyperlink" Target="https://www.linkedin.com/in/24dima" TargetMode="External"/><Relationship Id="rId139" Type="http://schemas.openxmlformats.org/officeDocument/2006/relationships/hyperlink" Target="https://www.linkedin.com/comm/profile/view?id=344432343&amp;trk=eml-comm_mebc-b-photo-1to1email&amp;midToken=AQGj7_xr4sCj9g&amp;trkEmail=eml-mebc_snackified_01-null-0-null-null-6zm0lw~i9pvng44~7" TargetMode="External"/><Relationship Id="rId80" Type="http://schemas.openxmlformats.org/officeDocument/2006/relationships/hyperlink" Target="https://www.linkedin.com/in/yansklyarenko" TargetMode="External"/><Relationship Id="rId85" Type="http://schemas.openxmlformats.org/officeDocument/2006/relationships/hyperlink" Target="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" TargetMode="External"/><Relationship Id="rId150" Type="http://schemas.openxmlformats.org/officeDocument/2006/relationships/hyperlink" Target="https://www.linkedin.com/pub/kateryna-tokar/30/7aa/207" TargetMode="External"/><Relationship Id="rId155" Type="http://schemas.openxmlformats.org/officeDocument/2006/relationships/hyperlink" Target="https://www.linkedin.com/pub/yuriy-rozhovetskiy/19/767/28" TargetMode="External"/><Relationship Id="rId171" Type="http://schemas.openxmlformats.org/officeDocument/2006/relationships/hyperlink" Target="https://www.linkedin.com/in/mikhailpod" TargetMode="External"/><Relationship Id="rId176" Type="http://schemas.openxmlformats.org/officeDocument/2006/relationships/hyperlink" Target="https://www.linkedin.com/pub/nikolay-shatilo/74/b35/684" TargetMode="External"/><Relationship Id="rId192" Type="http://schemas.openxmlformats.org/officeDocument/2006/relationships/hyperlink" Target="https://www.linkedin.com/comm/profile/view?id=101370048&amp;trk=eml-comm_inv_acpt-prof_card-pro_photo-0&amp;midToken=AQGj7_xr4sCj9g&amp;trkEmail=eml-accept_invite_04-null-75-null-null-6zm0lw~ib0heyuu~2t" TargetMode="External"/><Relationship Id="rId197" Type="http://schemas.openxmlformats.org/officeDocument/2006/relationships/hyperlink" Target="https://www.linkedin.com/comm/profile/view?id=178419097&amp;trk=eml-comm_inv_acpt-prof_card-pro_photo-0&amp;midToken=AQGj7_xr4sCj9g&amp;trkEmail=eml-accept_invite_04-null-75-null-null-6zm0lw~ib16mwrc~3d" TargetMode="External"/><Relationship Id="rId201" Type="http://schemas.openxmlformats.org/officeDocument/2006/relationships/hyperlink" Target="https://www.linkedin.com/comm/profile/view?id=16013935&amp;trk=eml-comm_inv_acpt-prof_card-pro_photo-0&amp;midToken=AQGj7_xr4sCj9g&amp;trkEmail=eml-accept_invite_04-null-75-null-null-6zm0lw~ib8eq1ht~37" TargetMode="External"/><Relationship Id="rId12" Type="http://schemas.openxmlformats.org/officeDocument/2006/relationships/hyperlink" Target="https://www.linkedin.com/pub/viktor-shirokov/29/479/908" TargetMode="External"/><Relationship Id="rId17" Type="http://schemas.openxmlformats.org/officeDocument/2006/relationships/hyperlink" Target="https://www.linkedin.com/in/vladomelchuk" TargetMode="External"/><Relationship Id="rId33" Type="http://schemas.openxmlformats.org/officeDocument/2006/relationships/hyperlink" Target="https://www.linkedin.com/in/konstantinburov" TargetMode="External"/><Relationship Id="rId38" Type="http://schemas.openxmlformats.org/officeDocument/2006/relationships/hyperlink" Target="https://www.linkedin.com/in/sqrter" TargetMode="External"/><Relationship Id="rId59" Type="http://schemas.openxmlformats.org/officeDocument/2006/relationships/hyperlink" Target="https://www.linkedin.com/in/agalakov" TargetMode="External"/><Relationship Id="rId103" Type="http://schemas.openxmlformats.org/officeDocument/2006/relationships/hyperlink" Target="https://www.linkedin.com/in/uzunillya/uk" TargetMode="External"/><Relationship Id="rId108" Type="http://schemas.openxmlformats.org/officeDocument/2006/relationships/hyperlink" Target="https://www.linkedin.com/in/alexandernazarov" TargetMode="External"/><Relationship Id="rId124" Type="http://schemas.openxmlformats.org/officeDocument/2006/relationships/hyperlink" Target="https://www.linkedin.com/pub/eugene-cheverda/31/b18/b62" TargetMode="External"/><Relationship Id="rId129" Type="http://schemas.openxmlformats.org/officeDocument/2006/relationships/hyperlink" Target="https://www.linkedin.com/in/lukianenko" TargetMode="External"/><Relationship Id="rId54" Type="http://schemas.openxmlformats.org/officeDocument/2006/relationships/hyperlink" Target="https://www.linkedin.com/pub/nikolay-kuzub/20/201/69b" TargetMode="External"/><Relationship Id="rId70" Type="http://schemas.openxmlformats.org/officeDocument/2006/relationships/hyperlink" Target="https://www.linkedin.com/pub/%D0%B3%D0%B5%D0%BE%D1%80%D0%B3%D0%B8%D0%B9-%D0%B3%D1%83%D0%BC%D0%B5%D0%BB%D0%B5%D0%B2/87/a23/421" TargetMode="External"/><Relationship Id="rId75" Type="http://schemas.openxmlformats.org/officeDocument/2006/relationships/hyperlink" Target="https://www.linkedin.com/pub/igor-andrienko/b2/940/810" TargetMode="External"/><Relationship Id="rId91" Type="http://schemas.openxmlformats.org/officeDocument/2006/relationships/hyperlink" Target="https://www.linkedin.com/in/alexeykondrashov91" TargetMode="External"/><Relationship Id="rId96" Type="http://schemas.openxmlformats.org/officeDocument/2006/relationships/hyperlink" Target="https://www.linkedin.com/pub/viktor-sotov/56/999/20a/ru" TargetMode="External"/><Relationship Id="rId140" Type="http://schemas.openxmlformats.org/officeDocument/2006/relationships/hyperlink" Target="https://www.linkedin.com/profile/view?id=12348449&amp;trk=eml-comm_inv_acpt-prof_card-pro_photo-0&amp;midToken=AQGj7_xr4sCj9g&amp;fromEmail=fromEmail&amp;ut=1WBZ3peVNJJSM1" TargetMode="External"/><Relationship Id="rId145" Type="http://schemas.openxmlformats.org/officeDocument/2006/relationships/hyperlink" Target="https://www.linkedin.com/profile/view?id=204168567&amp;trk=eml-comm_inv_acpt-prof_card-pro_photo-0&amp;midToken=AQGj7_xr4sCj9g&amp;fromEmail=fromEmail&amp;ut=1fW-Zce3idJSM1" TargetMode="External"/><Relationship Id="rId161" Type="http://schemas.openxmlformats.org/officeDocument/2006/relationships/hyperlink" Target="https://www.linkedin.com/pub/dmitriy-onypko/49/223/8a0" TargetMode="External"/><Relationship Id="rId166" Type="http://schemas.openxmlformats.org/officeDocument/2006/relationships/hyperlink" Target="https://www.linkedin.com/pub/roman-posilskyi/7/25/781" TargetMode="External"/><Relationship Id="rId182" Type="http://schemas.openxmlformats.org/officeDocument/2006/relationships/hyperlink" Target="https://www.linkedin.com/in/dmytrov" TargetMode="External"/><Relationship Id="rId187" Type="http://schemas.openxmlformats.org/officeDocument/2006/relationships/hyperlink" Target="https://www.linkedin.com/pub/ivan-chensky/56/580/7b" TargetMode="External"/><Relationship Id="rId1" Type="http://schemas.openxmlformats.org/officeDocument/2006/relationships/hyperlink" Target="https://www.linkedin.com/pub/natallia-denisenko/77/42/a13" TargetMode="External"/><Relationship Id="rId6" Type="http://schemas.openxmlformats.org/officeDocument/2006/relationships/hyperlink" Target="https://www.linkedin.com/in/mapolonov" TargetMode="External"/><Relationship Id="rId23" Type="http://schemas.openxmlformats.org/officeDocument/2006/relationships/hyperlink" Target="https://www.linkedin.com/pub/alexander-nikolaevsky/31/253/5a6" TargetMode="External"/><Relationship Id="rId28" Type="http://schemas.openxmlformats.org/officeDocument/2006/relationships/hyperlink" Target="https://www.linkedin.com/in/okobylianskyi/en" TargetMode="External"/><Relationship Id="rId49" Type="http://schemas.openxmlformats.org/officeDocument/2006/relationships/hyperlink" Target="https://www.linkedin.com/pub/%D0%B2%D0%B8%D1%82%D0%B0%D0%BB%D0%B8%D0%B9-%D0%B3%D0%B5%D1%80%D0%B0%D1%81%D0%B8%D0%BC%D0%B5%D0%BD%D0%BA%D0%BE/38/258/aa7" TargetMode="External"/><Relationship Id="rId114" Type="http://schemas.openxmlformats.org/officeDocument/2006/relationships/hyperlink" Target="https://www.linkedin.com/pub/alexey-bryohov/21/996/28" TargetMode="External"/><Relationship Id="rId119" Type="http://schemas.openxmlformats.org/officeDocument/2006/relationships/hyperlink" Target="https://www.linkedin.com/pub/alexander-zargarov/3a/4a2/460" TargetMode="External"/><Relationship Id="rId44" Type="http://schemas.openxmlformats.org/officeDocument/2006/relationships/hyperlink" Target="https://www.linkedin.com/profile/view?id=99275468&amp;trk=eml-comm_inv_acpt-prof_card-pro_cta-0&amp;midToken=AQGj7_xr4sCj9g&amp;fromEmail=fromEmail&amp;ut=3v2qMd0OQHlSM1" TargetMode="External"/><Relationship Id="rId60" Type="http://schemas.openxmlformats.org/officeDocument/2006/relationships/hyperlink" Target="https://www.linkedin.com/pub/valentin-bilyk/37/3bb/31a" TargetMode="External"/><Relationship Id="rId65" Type="http://schemas.openxmlformats.org/officeDocument/2006/relationships/hyperlink" Target="https://www.linkedin.com/pub/bugrim-olexiy/a3/4a/b06" TargetMode="External"/><Relationship Id="rId81" Type="http://schemas.openxmlformats.org/officeDocument/2006/relationships/hyperlink" Target="https://www.linkedin.com/pub/%D0%BE%D0%BB%D0%B5%D0%B3-%D0%BA%D0%B8%D1%85%D1%82%D0%B5%D0%B2/87/474/3b7" TargetMode="External"/><Relationship Id="rId86" Type="http://schemas.openxmlformats.org/officeDocument/2006/relationships/hyperlink" Target="https://www.linkedin.com/in/kulikandrew/it" TargetMode="External"/><Relationship Id="rId130" Type="http://schemas.openxmlformats.org/officeDocument/2006/relationships/hyperlink" Target="https://www.linkedin.com/pub/mykola-gorbatenko/5/438/686" TargetMode="External"/><Relationship Id="rId135" Type="http://schemas.openxmlformats.org/officeDocument/2006/relationships/hyperlink" Target="https://www.linkedin.com/pub/sergii-karpiak/4/69b/74a" TargetMode="External"/><Relationship Id="rId151" Type="http://schemas.openxmlformats.org/officeDocument/2006/relationships/hyperlink" Target="https://www.linkedin.com/pub/nataliia-gusynina/3/772/a26" TargetMode="External"/><Relationship Id="rId156" Type="http://schemas.openxmlformats.org/officeDocument/2006/relationships/hyperlink" Target="https://www.linkedin.com/profile/view?id=174480506" TargetMode="External"/><Relationship Id="rId177" Type="http://schemas.openxmlformats.org/officeDocument/2006/relationships/hyperlink" Target="https://www.linkedin.com/in/alexandernkot" TargetMode="External"/><Relationship Id="rId198" Type="http://schemas.openxmlformats.org/officeDocument/2006/relationships/hyperlink" Target="https://www.linkedin.com/comm/profile/view?id=191289279&amp;trk=eml-comm_inv_acpt-prof_card-pro_photo-0&amp;midToken=AQGj7_xr4sCj9g&amp;trkEmail=eml-accept_invite_04-null-75-null-null-6zm0lw~ib0z01bc~6c" TargetMode="External"/><Relationship Id="rId172" Type="http://schemas.openxmlformats.org/officeDocument/2006/relationships/hyperlink" Target="https://www.linkedin.com/pub/andrew-levin/35/551/51" TargetMode="External"/><Relationship Id="rId193" Type="http://schemas.openxmlformats.org/officeDocument/2006/relationships/hyperlink" Target="https://www.linkedin.com/comm/profile/view?id=298407612&amp;trk=eml-comm_inv_acpt-prof_card-pro_photo-0&amp;midToken=AQGj7_xr4sCj9g&amp;trkEmail=eml-accept_invite_04-null-75-null-null-6zm0lw~ib0g0us3~41" TargetMode="External"/><Relationship Id="rId202" Type="http://schemas.openxmlformats.org/officeDocument/2006/relationships/hyperlink" Target="https://www.linkedin.com/comm/profile/view?id=97364220&amp;trk=eml-comm_inv_acpt-prof_card-pro_photo-0&amp;midToken=AQGj7_xr4sCj9g&amp;trkEmail=eml-accept_invite_04-null-75-null-null-6zm0lw~ib8amh6d~1r" TargetMode="External"/><Relationship Id="rId13" Type="http://schemas.openxmlformats.org/officeDocument/2006/relationships/hyperlink" Target="https://www.linkedin.com/in/andreypospelov" TargetMode="External"/><Relationship Id="rId18" Type="http://schemas.openxmlformats.org/officeDocument/2006/relationships/hyperlink" Target="https://www.linkedin.com/pub/evgeniy-zasid/68/b30/56a" TargetMode="External"/><Relationship Id="rId39" Type="http://schemas.openxmlformats.org/officeDocument/2006/relationships/hyperlink" Target="https://www.linkedin.com/pub/leonid-burlak/3/372/a60" TargetMode="External"/><Relationship Id="rId109" Type="http://schemas.openxmlformats.org/officeDocument/2006/relationships/hyperlink" Target="https://www.linkedin.com/in/vbobyr" TargetMode="External"/><Relationship Id="rId34" Type="http://schemas.openxmlformats.org/officeDocument/2006/relationships/hyperlink" Target="https://www.linkedin.com/pub/ivan-fenynets/6/71b/b2" TargetMode="External"/><Relationship Id="rId50" Type="http://schemas.openxmlformats.org/officeDocument/2006/relationships/hyperlink" Target="https://www.linkedin.com/in/ovovkodav" TargetMode="External"/><Relationship Id="rId55" Type="http://schemas.openxmlformats.org/officeDocument/2006/relationships/hyperlink" Target="https://www.linkedin.com/pub/pavel-tymoshchenko/51/7a3/714" TargetMode="External"/><Relationship Id="rId76" Type="http://schemas.openxmlformats.org/officeDocument/2006/relationships/hyperlink" Target="https://www.linkedin.com/pub/%D0%BD%D0%B8%D0%BA%D0%B8%D1%82%D0%B0-%D1%82%D1%80%D0%B5%D1%82%D1%8F%D0%BA/90/18/709" TargetMode="External"/><Relationship Id="rId97" Type="http://schemas.openxmlformats.org/officeDocument/2006/relationships/hyperlink" Target="https://www.linkedin.com/pub/victor-mamray/1/4b3/301" TargetMode="External"/><Relationship Id="rId104" Type="http://schemas.openxmlformats.org/officeDocument/2006/relationships/hyperlink" Target="https://www.linkedin.com/pub/natalia-nikitenko/20/44/101" TargetMode="External"/><Relationship Id="rId120" Type="http://schemas.openxmlformats.org/officeDocument/2006/relationships/hyperlink" Target="https://www.linkedin.com/in/antonudalov" TargetMode="External"/><Relationship Id="rId125" Type="http://schemas.openxmlformats.org/officeDocument/2006/relationships/hyperlink" Target="https://www.linkedin.com/pub/artem-holodnyak/21/10a/74b" TargetMode="External"/><Relationship Id="rId141" Type="http://schemas.openxmlformats.org/officeDocument/2006/relationships/hyperlink" Target="https://www.linkedin.com/profile/view?id=202689451&amp;trk=eml-comm_inv_acpt-prof_card-pro_photo-0&amp;midToken=AQGj7_xr4sCj9g&amp;fromEmail=fromEmail&amp;ut=1xxqPy7zZUJSM1" TargetMode="External"/><Relationship Id="rId146" Type="http://schemas.openxmlformats.org/officeDocument/2006/relationships/hyperlink" Target="https://www.linkedin.com/pub/nikolay-duras/99/215/295" TargetMode="External"/><Relationship Id="rId167" Type="http://schemas.openxmlformats.org/officeDocument/2006/relationships/hyperlink" Target="https://www.linkedin.com/pub/andrii-bratanin/5b/482/446" TargetMode="External"/><Relationship Id="rId188" Type="http://schemas.openxmlformats.org/officeDocument/2006/relationships/hyperlink" Target="https://www.linkedin.com/pub/alexander-stulov/23/608/5a4" TargetMode="External"/><Relationship Id="rId7" Type="http://schemas.openxmlformats.org/officeDocument/2006/relationships/hyperlink" Target="https://www.linkedin.com/in/sergiiilliukhin" TargetMode="External"/><Relationship Id="rId71" Type="http://schemas.openxmlformats.org/officeDocument/2006/relationships/hyperlink" Target="https://www.linkedin.com/pub/shipkin-sergey/7a/84/9ba" TargetMode="External"/><Relationship Id="rId92" Type="http://schemas.openxmlformats.org/officeDocument/2006/relationships/hyperlink" Target="https://www.linkedin.com/in/alekseypetrychenko" TargetMode="External"/><Relationship Id="rId162" Type="http://schemas.openxmlformats.org/officeDocument/2006/relationships/hyperlink" Target="https://www.linkedin.com/pub/egor-tsvetkov/2/887/789" TargetMode="External"/><Relationship Id="rId183" Type="http://schemas.openxmlformats.org/officeDocument/2006/relationships/hyperlink" Target="https://www.linkedin.com/pub/dmitriy-savchenko/4a/260/377" TargetMode="External"/><Relationship Id="rId2" Type="http://schemas.openxmlformats.org/officeDocument/2006/relationships/hyperlink" Target="https://www.linkedin.com/in/zingananatolii" TargetMode="External"/><Relationship Id="rId29" Type="http://schemas.openxmlformats.org/officeDocument/2006/relationships/hyperlink" Target="https://www.linkedin.com/in/vshapran" TargetMode="External"/><Relationship Id="rId24" Type="http://schemas.openxmlformats.org/officeDocument/2006/relationships/hyperlink" Target="https://www.linkedin.com/pub/pavel-siedin/59/579/b51" TargetMode="External"/><Relationship Id="rId40" Type="http://schemas.openxmlformats.org/officeDocument/2006/relationships/hyperlink" Target="https://www.linkedin.com/pub/alexandr-shyshkin/1a/984/548" TargetMode="External"/><Relationship Id="rId45" Type="http://schemas.openxmlformats.org/officeDocument/2006/relationships/hyperlink" Target="https://www.linkedin.com/in/selutin" TargetMode="External"/><Relationship Id="rId66" Type="http://schemas.openxmlformats.org/officeDocument/2006/relationships/hyperlink" Target="https://www.linkedin.com/in/sheretovev" TargetMode="External"/><Relationship Id="rId87" Type="http://schemas.openxmlformats.org/officeDocument/2006/relationships/hyperlink" Target="https://www.linkedin.com/in/tetianasavchenko" TargetMode="External"/><Relationship Id="rId110" Type="http://schemas.openxmlformats.org/officeDocument/2006/relationships/hyperlink" Target="https://www.linkedin.com/pub/%D0%B1%D0%BE%D0%B3%D0%B4%D0%B0%D0%BD-%D0%BC%D0%B5%D0%BB%D1%8C%D0%BD%D0%B8%D1%87%D0%B5%D0%BD%D0%BA%D0%BE/a4/62/a65" TargetMode="External"/><Relationship Id="rId115" Type="http://schemas.openxmlformats.org/officeDocument/2006/relationships/hyperlink" Target="https://www.linkedin.com/pub/%D1%8E%D0%BB%D0%B8%D1%8F-%D1%81%D0%BE%D0%B1%D0%BE%D0%BB%D1%8C/74/633/a04" TargetMode="External"/><Relationship Id="rId131" Type="http://schemas.openxmlformats.org/officeDocument/2006/relationships/hyperlink" Target="https://www.linkedin.com/pub/vasyl-yaremko/77/71b/504" TargetMode="External"/><Relationship Id="rId136" Type="http://schemas.openxmlformats.org/officeDocument/2006/relationships/hyperlink" Target="https://www.linkedin.com/in/artemkuzmyk" TargetMode="External"/><Relationship Id="rId157" Type="http://schemas.openxmlformats.org/officeDocument/2006/relationships/hyperlink" Target="https://www.linkedin.com/pub/valeriy-khilchuk/83/b50/b99" TargetMode="External"/><Relationship Id="rId178" Type="http://schemas.openxmlformats.org/officeDocument/2006/relationships/hyperlink" Target="https://www.linkedin.com/pub/vladimir-kharitonov/18/50a/aa9" TargetMode="External"/><Relationship Id="rId61" Type="http://schemas.openxmlformats.org/officeDocument/2006/relationships/hyperlink" Target="https://www.linkedin.com/pub/ivan-domashchenko/84/720/733" TargetMode="External"/><Relationship Id="rId82" Type="http://schemas.openxmlformats.org/officeDocument/2006/relationships/hyperlink" Target="https://www.linkedin.com/pub/dmytro-shaurin/4b/135/b8a" TargetMode="External"/><Relationship Id="rId152" Type="http://schemas.openxmlformats.org/officeDocument/2006/relationships/hyperlink" Target="https://www.linkedin.com/pub/sergii-chudesov/31/aba/378" TargetMode="External"/><Relationship Id="rId173" Type="http://schemas.openxmlformats.org/officeDocument/2006/relationships/hyperlink" Target="https://www.linkedin.com/pub/yuriy-boot/44/233/9a7" TargetMode="External"/><Relationship Id="rId194" Type="http://schemas.openxmlformats.org/officeDocument/2006/relationships/hyperlink" Target="https://www.linkedin.com/comm/profile/view?id=121040580&amp;trk=eml-comm_inv_acpt-prof_card-pro_photo-0&amp;midToken=AQGj7_xr4sCj9g&amp;trkEmail=eml-accept_invite_04-null-75-null-null-6zm0lw~ib0q0ubp~37" TargetMode="External"/><Relationship Id="rId199" Type="http://schemas.openxmlformats.org/officeDocument/2006/relationships/hyperlink" Target="https://www.linkedin.com/comm/profile/view?id=63569952&amp;trk=eml-comm_inv_acpt-prof_card-pro_photo-0&amp;midToken=AQGj7_xr4sCj9g&amp;trkEmail=eml-accept_invite_04-null-75-null-null-6zm0lw~ib0y3jma~1e" TargetMode="External"/><Relationship Id="rId203" Type="http://schemas.openxmlformats.org/officeDocument/2006/relationships/hyperlink" Target="https://www.linkedin.com/comm/profile/view?id=97951623&amp;trk=eml-comm_inv_acpt-prof_card-pro_photo-0&amp;midToken=AQGj7_xr4sCj9g&amp;trkEmail=eml-accept_invite_04-null-75-null-null-6zm0lw~ib88qksz~2f" TargetMode="External"/><Relationship Id="rId19" Type="http://schemas.openxmlformats.org/officeDocument/2006/relationships/hyperlink" Target="https://www.linkedin.com/in/olegdudnyk" TargetMode="External"/><Relationship Id="rId14" Type="http://schemas.openxmlformats.org/officeDocument/2006/relationships/hyperlink" Target="https://www.linkedin.com/in/kudriako" TargetMode="External"/><Relationship Id="rId30" Type="http://schemas.openxmlformats.org/officeDocument/2006/relationships/hyperlink" Target="https://www.linkedin.com/pub/andrey-glushko/26/996/334" TargetMode="External"/><Relationship Id="rId35" Type="http://schemas.openxmlformats.org/officeDocument/2006/relationships/hyperlink" Target="https://www.linkedin.com/pub/artur-bardahchiyan/80/57b/b00" TargetMode="External"/><Relationship Id="rId56" Type="http://schemas.openxmlformats.org/officeDocument/2006/relationships/hyperlink" Target="https://www.linkedin.com/pub/eugene-pirogov/50/600/b45" TargetMode="External"/><Relationship Id="rId77" Type="http://schemas.openxmlformats.org/officeDocument/2006/relationships/hyperlink" Target="https://www.linkedin.com/pub/alexander-kovalenko/13/475/901/ru" TargetMode="External"/><Relationship Id="rId100" Type="http://schemas.openxmlformats.org/officeDocument/2006/relationships/hyperlink" Target="https://www.linkedin.com/in/gorbokon/ru" TargetMode="External"/><Relationship Id="rId105" Type="http://schemas.openxmlformats.org/officeDocument/2006/relationships/hyperlink" Target="https://www.linkedin.com/pub/yevgen-borodkin/41/113/381" TargetMode="External"/><Relationship Id="rId126" Type="http://schemas.openxmlformats.org/officeDocument/2006/relationships/hyperlink" Target="https://www.linkedin.com/pub/ostap-novosad/a0/375/62a" TargetMode="External"/><Relationship Id="rId147" Type="http://schemas.openxmlformats.org/officeDocument/2006/relationships/hyperlink" Target="https://www.linkedin.com/pub/andrii-drahan/9b/b02/474" TargetMode="External"/><Relationship Id="rId168" Type="http://schemas.openxmlformats.org/officeDocument/2006/relationships/hyperlink" Target="https://www.linkedin.com/in/mykhalchukv" TargetMode="External"/><Relationship Id="rId8" Type="http://schemas.openxmlformats.org/officeDocument/2006/relationships/hyperlink" Target="https://www.linkedin.com/pub/eduard-skripchenko/1a/863/930" TargetMode="External"/><Relationship Id="rId51" Type="http://schemas.openxmlformats.org/officeDocument/2006/relationships/hyperlink" Target="https://www.linkedin.com/pub/%D0%B8%D0%B3%D0%BE%D1%80%D1%8C-%D0%B4%D0%B5%D0%BC%D1%8C%D1%8F%D0%BD%D0%B5%D0%BD%D0%BA%D0%BE/6b/27a/137" TargetMode="External"/><Relationship Id="rId72" Type="http://schemas.openxmlformats.org/officeDocument/2006/relationships/hyperlink" Target="https://www.linkedin.com/pub/sergey-aleksin/48/a1/527" TargetMode="External"/><Relationship Id="rId93" Type="http://schemas.openxmlformats.org/officeDocument/2006/relationships/hyperlink" Target="https://www.linkedin.com/pub/%D1%84%D1%91%D0%B4%D0%BE%D1%80-%D0%B2%D0%B0%D1%80%D1%8E%D1%85%D0%B8%D0%BD/41/352/253" TargetMode="External"/><Relationship Id="rId98" Type="http://schemas.openxmlformats.org/officeDocument/2006/relationships/hyperlink" Target="https://www.linkedin.com/pub/%D0%B2%D0%B8%D1%82%D0%B0%D0%BB%D0%B8%D0%B9-%D0%BD%D0%B5%D0%BA%D1%80%D0%B0%D1%81%D0%BE%D0%B2/83/26a/13" TargetMode="External"/><Relationship Id="rId121" Type="http://schemas.openxmlformats.org/officeDocument/2006/relationships/hyperlink" Target="https://www.linkedin.com/in/iduzhyi" TargetMode="External"/><Relationship Id="rId142" Type="http://schemas.openxmlformats.org/officeDocument/2006/relationships/hyperlink" Target="https://www.linkedin.com/profile/view?id=188810923&amp;trk=eml-comm_inv_acpt-prof_card-pro_photo-0&amp;midToken=AQGj7_xr4sCj9g&amp;fromEmail=fromEmail&amp;ut=256b1AbPRZJSM1" TargetMode="External"/><Relationship Id="rId163" Type="http://schemas.openxmlformats.org/officeDocument/2006/relationships/hyperlink" Target="https://www.linkedin.com/pub/roman-lysogor/67/bb1/503" TargetMode="External"/><Relationship Id="rId184" Type="http://schemas.openxmlformats.org/officeDocument/2006/relationships/hyperlink" Target="https://www.linkedin.com/pub/stas-romashov/21/499/647" TargetMode="External"/><Relationship Id="rId189" Type="http://schemas.openxmlformats.org/officeDocument/2006/relationships/hyperlink" Target="https://www.linkedin.com/in/dlazorenko" TargetMode="External"/><Relationship Id="rId3" Type="http://schemas.openxmlformats.org/officeDocument/2006/relationships/hyperlink" Target="https://www.linkedin.com/pub/oleg-dzhevaga/47/3b5/a82" TargetMode="External"/><Relationship Id="rId25" Type="http://schemas.openxmlformats.org/officeDocument/2006/relationships/hyperlink" Target="https://www.linkedin.com/pub/oleksiy-petrychko/4a/96b/785" TargetMode="External"/><Relationship Id="rId46" Type="http://schemas.openxmlformats.org/officeDocument/2006/relationships/hyperlink" Target="https://www.linkedin.com/pub/marina-tsygannik/55/96/4" TargetMode="External"/><Relationship Id="rId67" Type="http://schemas.openxmlformats.org/officeDocument/2006/relationships/hyperlink" Target="https://www.linkedin.com/pub/alexender-nitavskyi/34/262/879" TargetMode="External"/><Relationship Id="rId116" Type="http://schemas.openxmlformats.org/officeDocument/2006/relationships/hyperlink" Target="https://www.linkedin.com/profile/view?id=230071458" TargetMode="External"/><Relationship Id="rId137" Type="http://schemas.openxmlformats.org/officeDocument/2006/relationships/hyperlink" Target="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" TargetMode="External"/><Relationship Id="rId158" Type="http://schemas.openxmlformats.org/officeDocument/2006/relationships/hyperlink" Target="https://www.linkedin.com/pub/volodymyr-gamula/31/b01/619" TargetMode="External"/><Relationship Id="rId20" Type="http://schemas.openxmlformats.org/officeDocument/2006/relationships/hyperlink" Target="https://www.linkedin.com/pub/alexey-korotun/a6/473/693" TargetMode="External"/><Relationship Id="rId41" Type="http://schemas.openxmlformats.org/officeDocument/2006/relationships/hyperlink" Target="https://www.linkedin.com/in/sergeyteplyakov" TargetMode="External"/><Relationship Id="rId62" Type="http://schemas.openxmlformats.org/officeDocument/2006/relationships/hyperlink" Target="https://www.linkedin.com/in/lerev" TargetMode="External"/><Relationship Id="rId83" Type="http://schemas.openxmlformats.org/officeDocument/2006/relationships/hyperlink" Target="https://www.linkedin.com/pub/vasyl-shaleva/57/886/432" TargetMode="External"/><Relationship Id="rId88" Type="http://schemas.openxmlformats.org/officeDocument/2006/relationships/hyperlink" Target="https://www.linkedin.com/pub/oleg-vodeniktov/97/502/a8a" TargetMode="External"/><Relationship Id="rId111" Type="http://schemas.openxmlformats.org/officeDocument/2006/relationships/hyperlink" Target="https://www.linkedin.com/pub/stanislav-enjeevsky/50/a8/9a4" TargetMode="External"/><Relationship Id="rId132" Type="http://schemas.openxmlformats.org/officeDocument/2006/relationships/hyperlink" Target="https://www.linkedin.com/pub/pylyp-lebediev/44/411/150" TargetMode="External"/><Relationship Id="rId153" Type="http://schemas.openxmlformats.org/officeDocument/2006/relationships/hyperlink" Target="https://www.linkedin.com/pub/nickolay-poltavtsev/17/415/150" TargetMode="External"/><Relationship Id="rId174" Type="http://schemas.openxmlformats.org/officeDocument/2006/relationships/hyperlink" Target="https://www.linkedin.com/pub/ibrahim-tos/75/36/196" TargetMode="External"/><Relationship Id="rId179" Type="http://schemas.openxmlformats.org/officeDocument/2006/relationships/hyperlink" Target="https://www.linkedin.com/pub/vladyslav-iuzvenko/48/590/381" TargetMode="External"/><Relationship Id="rId195" Type="http://schemas.openxmlformats.org/officeDocument/2006/relationships/hyperlink" Target="https://www.linkedin.com/comm/profile/view?id=162215932&amp;trk=eml-comm_inv_acpt-prof_card-pro_photo-0&amp;midToken=AQGj7_xr4sCj9g&amp;trkEmail=eml-accept_invite_04-null-75-null-null-6zm0lw~ib1vlwvm~4y" TargetMode="External"/><Relationship Id="rId190" Type="http://schemas.openxmlformats.org/officeDocument/2006/relationships/hyperlink" Target="https://www.linkedin.com/pub/sergey-kovalenko/18/962/855" TargetMode="External"/><Relationship Id="rId15" Type="http://schemas.openxmlformats.org/officeDocument/2006/relationships/hyperlink" Target="https://www.linkedin.com/pub/kirill-selyak/41/a64/11a" TargetMode="External"/><Relationship Id="rId36" Type="http://schemas.openxmlformats.org/officeDocument/2006/relationships/hyperlink" Target="https://www.linkedin.com/pub/andriy-mykhailiuk/42/12b/306" TargetMode="External"/><Relationship Id="rId57" Type="http://schemas.openxmlformats.org/officeDocument/2006/relationships/hyperlink" Target="https://www.linkedin.com/pub/valentina-borovik/72/ba2/435" TargetMode="External"/><Relationship Id="rId106" Type="http://schemas.openxmlformats.org/officeDocument/2006/relationships/hyperlink" Target="https://www.linkedin.com/pub/zoltan-chele/76/475/850" TargetMode="External"/><Relationship Id="rId127" Type="http://schemas.openxmlformats.org/officeDocument/2006/relationships/hyperlink" Target="https://www.linkedin.com/in/serbro27" TargetMode="External"/><Relationship Id="rId10" Type="http://schemas.openxmlformats.org/officeDocument/2006/relationships/hyperlink" Target="https://www.linkedin.com/pub/alexander-lipyavka/50/a5a/34" TargetMode="External"/><Relationship Id="rId31" Type="http://schemas.openxmlformats.org/officeDocument/2006/relationships/hyperlink" Target="https://www.linkedin.com/pub/nikolay-lazebnyy/57/71a/b29" TargetMode="External"/><Relationship Id="rId52" Type="http://schemas.openxmlformats.org/officeDocument/2006/relationships/hyperlink" Target="https://www.linkedin.com/pub/petruk-serg/33/671/726" TargetMode="External"/><Relationship Id="rId73" Type="http://schemas.openxmlformats.org/officeDocument/2006/relationships/hyperlink" Target="https://www.linkedin.com/in/nataliyagrankina" TargetMode="External"/><Relationship Id="rId78" Type="http://schemas.openxmlformats.org/officeDocument/2006/relationships/hyperlink" Target="https://www.linkedin.com/pub/vladimir-kabanov/76/751/202" TargetMode="External"/><Relationship Id="rId94" Type="http://schemas.openxmlformats.org/officeDocument/2006/relationships/hyperlink" Target="https://www.linkedin.com/pub/%D1%8E%D1%80%D0%B8%D0%B9-%D1%87%D0%B5%D1%80%D0%BD%D0%BE%D0%B1%D0%B0%D0%B9/62/9b4/651" TargetMode="External"/><Relationship Id="rId99" Type="http://schemas.openxmlformats.org/officeDocument/2006/relationships/hyperlink" Target="https://www.linkedin.com/pub/alex-oliinyk/71/510/14" TargetMode="External"/><Relationship Id="rId101" Type="http://schemas.openxmlformats.org/officeDocument/2006/relationships/hyperlink" Target="https://www.linkedin.com/in/oleksandrv" TargetMode="External"/><Relationship Id="rId122" Type="http://schemas.openxmlformats.org/officeDocument/2006/relationships/hyperlink" Target="https://www.linkedin.com/pub/yevgen-chernetskiy/8/703/a20" TargetMode="External"/><Relationship Id="rId143" Type="http://schemas.openxmlformats.org/officeDocument/2006/relationships/hyperlink" Target="https://www.linkedin.com/profile/view?id=255189289&amp;trk=eml-comm_inv_acpt-prof_card-pro_photo-0&amp;midToken=AQGj7_xr4sCj9g&amp;fromEmail=fromEmail&amp;ut=28wUDaE927JSM1" TargetMode="External"/><Relationship Id="rId148" Type="http://schemas.openxmlformats.org/officeDocument/2006/relationships/hyperlink" Target="https://www.linkedin.com/pub/%D0%B4%D0%BC%D0%B8%D1%82%D1%80%D0%B8%D0%B9-%D1%82%D0%BE%D0%BC%D0%B0%D0%B9%D0%BB%D1%8B/66/347/586" TargetMode="External"/><Relationship Id="rId164" Type="http://schemas.openxmlformats.org/officeDocument/2006/relationships/hyperlink" Target="https://www.linkedin.com/in/bogdan0x400" TargetMode="External"/><Relationship Id="rId169" Type="http://schemas.openxmlformats.org/officeDocument/2006/relationships/hyperlink" Target="https://www.linkedin.com/pub/georgiy-gegelya/77/993/2a8" TargetMode="External"/><Relationship Id="rId185" Type="http://schemas.openxmlformats.org/officeDocument/2006/relationships/hyperlink" Target="https://www.linkedin.com/pub/andrii-dariienko/7b/712/544" TargetMode="External"/><Relationship Id="rId4" Type="http://schemas.openxmlformats.org/officeDocument/2006/relationships/hyperlink" Target="https://www.linkedin.com/pub/vitalii-rychok/58/97a/998" TargetMode="External"/><Relationship Id="rId9" Type="http://schemas.openxmlformats.org/officeDocument/2006/relationships/hyperlink" Target="https://www.linkedin.com/pub/andrey-grynko/3/ba3/4bb" TargetMode="External"/><Relationship Id="rId180" Type="http://schemas.openxmlformats.org/officeDocument/2006/relationships/hyperlink" Target="https://www.linkedin.com/pub/viacheslav-burian/88/338/b6a" TargetMode="External"/><Relationship Id="rId26" Type="http://schemas.openxmlformats.org/officeDocument/2006/relationships/hyperlink" Target="https://www.linkedin.com/pub/vladimir-dementyev/b/b99/164" TargetMode="External"/><Relationship Id="rId47" Type="http://schemas.openxmlformats.org/officeDocument/2006/relationships/hyperlink" Target="https://www.linkedin.com/pub/eugene-semashko/61/a56/b10" TargetMode="External"/><Relationship Id="rId68" Type="http://schemas.openxmlformats.org/officeDocument/2006/relationships/hyperlink" Target="https://www.linkedin.com/pub/dmitriy-starchenko/3b/b76/a88" TargetMode="External"/><Relationship Id="rId89" Type="http://schemas.openxmlformats.org/officeDocument/2006/relationships/hyperlink" Target="https://www.linkedin.com/pub/alexandra-oleynik/61/366/777" TargetMode="External"/><Relationship Id="rId112" Type="http://schemas.openxmlformats.org/officeDocument/2006/relationships/hyperlink" Target="https://www.linkedin.com/in/vdomnikov" TargetMode="External"/><Relationship Id="rId133" Type="http://schemas.openxmlformats.org/officeDocument/2006/relationships/hyperlink" Target="https://www.linkedin.com/pub/alexander-dzvonyk/22/a/155" TargetMode="External"/><Relationship Id="rId154" Type="http://schemas.openxmlformats.org/officeDocument/2006/relationships/hyperlink" Target="https://www.linkedin.com/pub/peyman-alinaghi/63/553/354" TargetMode="External"/><Relationship Id="rId175" Type="http://schemas.openxmlformats.org/officeDocument/2006/relationships/hyperlink" Target="https://www.linkedin.com/pub/andrey-lavrov/4/579/84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parfenenko" TargetMode="External"/><Relationship Id="rId21" Type="http://schemas.openxmlformats.org/officeDocument/2006/relationships/hyperlink" Target="https://www.linkedin.com/pub/oleg-virovkin/62/554/22" TargetMode="External"/><Relationship Id="rId42" Type="http://schemas.openxmlformats.org/officeDocument/2006/relationships/hyperlink" Target="https://www.linkedin.com/pub/olha-levkivska/aa/b38/508" TargetMode="External"/><Relationship Id="rId63" Type="http://schemas.openxmlformats.org/officeDocument/2006/relationships/hyperlink" Target="https://www.linkedin.com/pub/olya-tokarchuk/22/57b/bba" TargetMode="External"/><Relationship Id="rId84" Type="http://schemas.openxmlformats.org/officeDocument/2006/relationships/hyperlink" Target="https://www.linkedin.com/in/yuriykuzmyk" TargetMode="External"/><Relationship Id="rId138" Type="http://schemas.openxmlformats.org/officeDocument/2006/relationships/hyperlink" Target="https://www.linkedin.com/pub/nataliya-storonyanska/6a/847/89b" TargetMode="External"/><Relationship Id="rId159" Type="http://schemas.openxmlformats.org/officeDocument/2006/relationships/hyperlink" Target="https://www.linkedin.com/pub/oksana-kalchenko/52/a69/172" TargetMode="External"/><Relationship Id="rId170" Type="http://schemas.openxmlformats.org/officeDocument/2006/relationships/hyperlink" Target="https://www.linkedin.com/pub/irina-rylova/5a/455/654" TargetMode="External"/><Relationship Id="rId191" Type="http://schemas.openxmlformats.org/officeDocument/2006/relationships/hyperlink" Target="https://www.linkedin.com/pub/alexey-lakovych/9a/857/75" TargetMode="External"/><Relationship Id="rId205" Type="http://schemas.openxmlformats.org/officeDocument/2006/relationships/hyperlink" Target="https://www.linkedin.com/in/yasentriffen" TargetMode="External"/><Relationship Id="rId16" Type="http://schemas.openxmlformats.org/officeDocument/2006/relationships/hyperlink" Target="https://www.linkedin.com/pub/nathalie-nesterets/57/705/256" TargetMode="External"/><Relationship Id="rId107" Type="http://schemas.openxmlformats.org/officeDocument/2006/relationships/hyperlink" Target="https://www.linkedin.com/pub/andrey-bochkala/39/462/398" TargetMode="External"/><Relationship Id="rId11" Type="http://schemas.openxmlformats.org/officeDocument/2006/relationships/hyperlink" Target="https://www.linkedin.com/pub/juliya-bulygina/38/30/954" TargetMode="External"/><Relationship Id="rId32" Type="http://schemas.openxmlformats.org/officeDocument/2006/relationships/hyperlink" Target="https://www.linkedin.com/pub/julia-olkhovska/a0/53a/59a" TargetMode="External"/><Relationship Id="rId37" Type="http://schemas.openxmlformats.org/officeDocument/2006/relationships/hyperlink" Target="https://www.linkedin.com/in/elenakorotchuk" TargetMode="External"/><Relationship Id="rId53" Type="http://schemas.openxmlformats.org/officeDocument/2006/relationships/hyperlink" Target="https://www.linkedin.com/in/svetlanakramarenko" TargetMode="External"/><Relationship Id="rId58" Type="http://schemas.openxmlformats.org/officeDocument/2006/relationships/hyperlink" Target="https://www.linkedin.com/in/chyrvon" TargetMode="External"/><Relationship Id="rId74" Type="http://schemas.openxmlformats.org/officeDocument/2006/relationships/hyperlink" Target="https://www.linkedin.com/pub/khrystyna-fedyshyn/19/ba6/912" TargetMode="External"/><Relationship Id="rId79" Type="http://schemas.openxmlformats.org/officeDocument/2006/relationships/hyperlink" Target="https://www.linkedin.com/pub/khrystyna-shumska/40/410/789" TargetMode="External"/><Relationship Id="rId102" Type="http://schemas.openxmlformats.org/officeDocument/2006/relationships/hyperlink" Target="https://www.linkedin.com/pub/alina-logvinenko/48/288/a01" TargetMode="External"/><Relationship Id="rId123" Type="http://schemas.openxmlformats.org/officeDocument/2006/relationships/hyperlink" Target="https://www.linkedin.com/comm/profile/view?id=184813195&amp;trk=eml-comm_inv_acpt-prof_card-pro_name-0&amp;midToken=AQGj7_xr4sCj9g&amp;trkEmail=eml-accept_invite_04-null-72-null-null-6zm0lw~i9tz4v05~3x" TargetMode="External"/><Relationship Id="rId128" Type="http://schemas.openxmlformats.org/officeDocument/2006/relationships/hyperlink" Target="https://www.linkedin.com/pub/svitlana-borodavko/84/150/220" TargetMode="External"/><Relationship Id="rId144" Type="http://schemas.openxmlformats.org/officeDocument/2006/relationships/hyperlink" Target="https://www.linkedin.com/pub/jaroslav-shulyakevich/82/895/373" TargetMode="External"/><Relationship Id="rId149" Type="http://schemas.openxmlformats.org/officeDocument/2006/relationships/hyperlink" Target="https://www.linkedin.com/pub/marina-kulenkova/56/200/b15" TargetMode="External"/><Relationship Id="rId5" Type="http://schemas.openxmlformats.org/officeDocument/2006/relationships/hyperlink" Target="https://www.linkedin.com/in/garkinv" TargetMode="External"/><Relationship Id="rId90" Type="http://schemas.openxmlformats.org/officeDocument/2006/relationships/hyperlink" Target="https://www.linkedin.com/pub/bozhena-bodnar/3a/599/a50" TargetMode="External"/><Relationship Id="rId95" Type="http://schemas.openxmlformats.org/officeDocument/2006/relationships/hyperlink" Target="https://www.linkedin.com/pub/olesia-buchma/a6/2a5/2a0" TargetMode="External"/><Relationship Id="rId160" Type="http://schemas.openxmlformats.org/officeDocument/2006/relationships/hyperlink" Target="https://www.linkedin.com/pub/julia-demchuk/65/969/a0" TargetMode="External"/><Relationship Id="rId165" Type="http://schemas.openxmlformats.org/officeDocument/2006/relationships/hyperlink" Target="https://www.linkedin.com/pub/victoria-kalynuk/45/2b9/180" TargetMode="External"/><Relationship Id="rId181" Type="http://schemas.openxmlformats.org/officeDocument/2006/relationships/hyperlink" Target="https://www.linkedin.com/pub/%D0%BC%D0%B0%D1%80%D0%B3%D0%B0%D1%80%D0%B8%D1%82%D0%B0-%D0%B4%D0%B8%D0%B6%D0%B5%D0%B2%D1%81%D0%BA%D0%B0%D1%8F/a3/527/252" TargetMode="External"/><Relationship Id="rId186" Type="http://schemas.openxmlformats.org/officeDocument/2006/relationships/hyperlink" Target="https://www.linkedin.com/pub/artem-godovanik/78/970/774" TargetMode="External"/><Relationship Id="rId22" Type="http://schemas.openxmlformats.org/officeDocument/2006/relationships/hyperlink" Target="https://www.linkedin.com/pub/sergiy-kotyk/84/665/645" TargetMode="External"/><Relationship Id="rId27" Type="http://schemas.openxmlformats.org/officeDocument/2006/relationships/hyperlink" Target="https://www.linkedin.com/in/nataliakovalisko" TargetMode="External"/><Relationship Id="rId43" Type="http://schemas.openxmlformats.org/officeDocument/2006/relationships/hyperlink" Target="https://www.linkedin.com/pub/daria-iermakova/23/3b7/30a" TargetMode="External"/><Relationship Id="rId48" Type="http://schemas.openxmlformats.org/officeDocument/2006/relationships/hyperlink" Target="https://www.linkedin.com/pub/denis-kalinkin/2b/826/490" TargetMode="External"/><Relationship Id="rId64" Type="http://schemas.openxmlformats.org/officeDocument/2006/relationships/hyperlink" Target="https://www.linkedin.com/pub/olha-kavych/7/897/501" TargetMode="External"/><Relationship Id="rId69" Type="http://schemas.openxmlformats.org/officeDocument/2006/relationships/hyperlink" Target="https://www.linkedin.com/in/hannanikulina" TargetMode="External"/><Relationship Id="rId113" Type="http://schemas.openxmlformats.org/officeDocument/2006/relationships/hyperlink" Target="https://www.linkedin.com/pub/tatiana-leontenko/61/253/a72" TargetMode="External"/><Relationship Id="rId118" Type="http://schemas.openxmlformats.org/officeDocument/2006/relationships/hyperlink" Target="https://www.linkedin.com/pub/ievgeniia-petrykina/36/419/524" TargetMode="External"/><Relationship Id="rId134" Type="http://schemas.openxmlformats.org/officeDocument/2006/relationships/hyperlink" Target="https://www.linkedin.com/pub/nataliia-galaiko/27/227/b31" TargetMode="External"/><Relationship Id="rId139" Type="http://schemas.openxmlformats.org/officeDocument/2006/relationships/hyperlink" Target="https://www.linkedin.com/pub/karina-zhdanova/28/319/a67" TargetMode="External"/><Relationship Id="rId80" Type="http://schemas.openxmlformats.org/officeDocument/2006/relationships/hyperlink" Target="https://www.linkedin.com/in/nadiiapoizdnyk" TargetMode="External"/><Relationship Id="rId85" Type="http://schemas.openxmlformats.org/officeDocument/2006/relationships/hyperlink" Target="https://www.linkedin.com/pub/georgiy-isopenko/a1/274/b44" TargetMode="External"/><Relationship Id="rId150" Type="http://schemas.openxmlformats.org/officeDocument/2006/relationships/hyperlink" Target="https://www.linkedin.com/pub/irina-litvin/54/72b/3a9" TargetMode="External"/><Relationship Id="rId155" Type="http://schemas.openxmlformats.org/officeDocument/2006/relationships/hyperlink" Target="https://www.linkedin.com/in/androsiuk" TargetMode="External"/><Relationship Id="rId171" Type="http://schemas.openxmlformats.org/officeDocument/2006/relationships/hyperlink" Target="https://www.linkedin.com/in/dzvana" TargetMode="External"/><Relationship Id="rId176" Type="http://schemas.openxmlformats.org/officeDocument/2006/relationships/hyperlink" Target="https://www.linkedin.com/pub/taras-oleksyn/88/63a/398" TargetMode="External"/><Relationship Id="rId192" Type="http://schemas.openxmlformats.org/officeDocument/2006/relationships/hyperlink" Target="https://www.linkedin.com/pub/dmitriy-zaytsev/5a/438/a6b" TargetMode="External"/><Relationship Id="rId197" Type="http://schemas.openxmlformats.org/officeDocument/2006/relationships/hyperlink" Target="https://www.linkedin.com/pub/dmitry-chervanev/48/27a/717" TargetMode="External"/><Relationship Id="rId206" Type="http://schemas.openxmlformats.org/officeDocument/2006/relationships/hyperlink" Target="https://www.linkedin.com/pub/roman-vorobets/17/9b9/2aa" TargetMode="External"/><Relationship Id="rId201" Type="http://schemas.openxmlformats.org/officeDocument/2006/relationships/hyperlink" Target="https://www.linkedin.com/pub/maxim-dusheiko/65/88/656" TargetMode="External"/><Relationship Id="rId12" Type="http://schemas.openxmlformats.org/officeDocument/2006/relationships/hyperlink" Target="https://www.linkedin.com/in/andreyforostovsky" TargetMode="External"/><Relationship Id="rId17" Type="http://schemas.openxmlformats.org/officeDocument/2006/relationships/hyperlink" Target="https://www.linkedin.com/pub/ruslana-babyuk/67/201/400" TargetMode="External"/><Relationship Id="rId33" Type="http://schemas.openxmlformats.org/officeDocument/2006/relationships/hyperlink" Target="https://www.linkedin.com/pub/ihor-hrytskiv/54/171/524" TargetMode="External"/><Relationship Id="rId38" Type="http://schemas.openxmlformats.org/officeDocument/2006/relationships/hyperlink" Target="https://www.linkedin.com/pub/sergii-bryskyi/27/39a/43b" TargetMode="External"/><Relationship Id="rId59" Type="http://schemas.openxmlformats.org/officeDocument/2006/relationships/hyperlink" Target="https://www.linkedin.com/pub/yevgen-grebionkin/61/732/764" TargetMode="External"/><Relationship Id="rId103" Type="http://schemas.openxmlformats.org/officeDocument/2006/relationships/hyperlink" Target="https://www.linkedin.com/in/katerynaryzha" TargetMode="External"/><Relationship Id="rId108" Type="http://schemas.openxmlformats.org/officeDocument/2006/relationships/hyperlink" Target="https://www.linkedin.com/pub/elisey-verbitskyi/a3/195/862" TargetMode="External"/><Relationship Id="rId124" Type="http://schemas.openxmlformats.org/officeDocument/2006/relationships/hyperlink" Target="https://www.linkedin.com/pub/kate-rohoza/6b/a9/2bb" TargetMode="External"/><Relationship Id="rId129" Type="http://schemas.openxmlformats.org/officeDocument/2006/relationships/hyperlink" Target="https://www.linkedin.com/pub/anna-pachkovskaya/7a/121/282" TargetMode="External"/><Relationship Id="rId54" Type="http://schemas.openxmlformats.org/officeDocument/2006/relationships/hyperlink" Target="https://www.linkedin.com/pub/yurii-stus/69/39b/a69" TargetMode="External"/><Relationship Id="rId70" Type="http://schemas.openxmlformats.org/officeDocument/2006/relationships/hyperlink" Target="https://www.linkedin.com/pub/yevhenii-kundii/65/a09/1b4" TargetMode="External"/><Relationship Id="rId75" Type="http://schemas.openxmlformats.org/officeDocument/2006/relationships/hyperlink" Target="https://www.linkedin.com/pub/elena-klusova/78/a77/11" TargetMode="External"/><Relationship Id="rId91" Type="http://schemas.openxmlformats.org/officeDocument/2006/relationships/hyperlink" Target="https://www.linkedin.com/pub/hanna-dundych/90/505/14" TargetMode="External"/><Relationship Id="rId96" Type="http://schemas.openxmlformats.org/officeDocument/2006/relationships/hyperlink" Target="https://www.linkedin.com/pub/olga-ivchenko/37/a64/249" TargetMode="External"/><Relationship Id="rId140" Type="http://schemas.openxmlformats.org/officeDocument/2006/relationships/hyperlink" Target="https://www.linkedin.com/pub/valeriy-silvanovich/65/960/21" TargetMode="External"/><Relationship Id="rId145" Type="http://schemas.openxmlformats.org/officeDocument/2006/relationships/hyperlink" Target="https://www.linkedin.com/pub/valeriy-burlaka/72/b38/69a" TargetMode="External"/><Relationship Id="rId161" Type="http://schemas.openxmlformats.org/officeDocument/2006/relationships/hyperlink" Target="https://www.linkedin.com/in/olenagromova" TargetMode="External"/><Relationship Id="rId166" Type="http://schemas.openxmlformats.org/officeDocument/2006/relationships/hyperlink" Target="https://www.linkedin.com/pub/vitaliy-tsyhanskiy/49/49a/b1" TargetMode="External"/><Relationship Id="rId182" Type="http://schemas.openxmlformats.org/officeDocument/2006/relationships/hyperlink" Target="https://www.linkedin.com/pub/alla-zotova/99/498/511" TargetMode="External"/><Relationship Id="rId187" Type="http://schemas.openxmlformats.org/officeDocument/2006/relationships/hyperlink" Target="https://www.linkedin.com/pub/vladimir-petrov/46/545/a02" TargetMode="External"/><Relationship Id="rId1" Type="http://schemas.openxmlformats.org/officeDocument/2006/relationships/hyperlink" Target="https://www.linkedin.com/in/evgmoskalenko" TargetMode="External"/><Relationship Id="rId6" Type="http://schemas.openxmlformats.org/officeDocument/2006/relationships/hyperlink" Target="https://www.linkedin.com/in/rkushchak" TargetMode="External"/><Relationship Id="rId23" Type="http://schemas.openxmlformats.org/officeDocument/2006/relationships/hyperlink" Target="https://www.linkedin.com/in/alexeychemis" TargetMode="External"/><Relationship Id="rId28" Type="http://schemas.openxmlformats.org/officeDocument/2006/relationships/hyperlink" Target="https://www.linkedin.com/pub/oksana-pazenko/59/1b1/629" TargetMode="External"/><Relationship Id="rId49" Type="http://schemas.openxmlformats.org/officeDocument/2006/relationships/hyperlink" Target="https://www.linkedin.com/pub/vladyslav-danyliuk/84/22a/798" TargetMode="External"/><Relationship Id="rId114" Type="http://schemas.openxmlformats.org/officeDocument/2006/relationships/hyperlink" Target="https://www.linkedin.com/pub/angelina-zhuk/83/a9b/b19" TargetMode="External"/><Relationship Id="rId119" Type="http://schemas.openxmlformats.org/officeDocument/2006/relationships/hyperlink" Target="https://www.linkedin.com/in/alexilyenko" TargetMode="External"/><Relationship Id="rId44" Type="http://schemas.openxmlformats.org/officeDocument/2006/relationships/hyperlink" Target="https://www.linkedin.com/pub/%D1%81%D0%B5%D1%80%D0%B3%D0%B5%D0%B9-%D0%B2%D0%B4%D0%BE%D0%B2%D0%B8%D0%BD%D0%B5%D1%86/38/a18/433" TargetMode="External"/><Relationship Id="rId60" Type="http://schemas.openxmlformats.org/officeDocument/2006/relationships/hyperlink" Target="https://www.linkedin.com/pub/%D1%82%D0%B0%D1%82%D1%8C%D1%8F%D0%BD%D0%B0-%D1%80%D0%BE%D0%B7%D0%B7%D1%83%D0%B2%D0%B0%D0%B9%D0%BB%D0%BE/99/51b/5b8" TargetMode="External"/><Relationship Id="rId65" Type="http://schemas.openxmlformats.org/officeDocument/2006/relationships/hyperlink" Target="https://www.linkedin.com/pub/olga-santo/87/779/314" TargetMode="External"/><Relationship Id="rId81" Type="http://schemas.openxmlformats.org/officeDocument/2006/relationships/hyperlink" Target="https://www.linkedin.com/in/mdeykalo" TargetMode="External"/><Relationship Id="rId86" Type="http://schemas.openxmlformats.org/officeDocument/2006/relationships/hyperlink" Target="https://www.linkedin.com/in/anastasiiab" TargetMode="External"/><Relationship Id="rId130" Type="http://schemas.openxmlformats.org/officeDocument/2006/relationships/hyperlink" Target="https://www.linkedin.com/pub/dmitriy-nikityuk/9a/ba0/190" TargetMode="External"/><Relationship Id="rId135" Type="http://schemas.openxmlformats.org/officeDocument/2006/relationships/hyperlink" Target="https://www.linkedin.com/pub/nataliia-galaiko/27/227/b31" TargetMode="External"/><Relationship Id="rId151" Type="http://schemas.openxmlformats.org/officeDocument/2006/relationships/hyperlink" Target="https://www.linkedin.com/pub/%D0%B2%D0%B0%D1%81%D0%B8%D0%BB%D0%B8%D0%B9-%D0%BA%D0%BB%D0%B5%D1%89%D1%91%D0%B2/75/122/a35" TargetMode="External"/><Relationship Id="rId156" Type="http://schemas.openxmlformats.org/officeDocument/2006/relationships/hyperlink" Target="https://www.linkedin.com/pub/tetiana-isaieva/75/778/161" TargetMode="External"/><Relationship Id="rId177" Type="http://schemas.openxmlformats.org/officeDocument/2006/relationships/hyperlink" Target="https://www.linkedin.com/pub/vira-stasyshyn/4b/567/371" TargetMode="External"/><Relationship Id="rId198" Type="http://schemas.openxmlformats.org/officeDocument/2006/relationships/hyperlink" Target="https://www.linkedin.com/pub/oleksandr-kovalyov/51/210/827" TargetMode="External"/><Relationship Id="rId172" Type="http://schemas.openxmlformats.org/officeDocument/2006/relationships/hyperlink" Target="https://www.linkedin.com/pub/kseniya-babyk/48/395/17" TargetMode="External"/><Relationship Id="rId193" Type="http://schemas.openxmlformats.org/officeDocument/2006/relationships/hyperlink" Target="https://www.linkedin.com/pub/christina-leskiv/70/4ba/782" TargetMode="External"/><Relationship Id="rId202" Type="http://schemas.openxmlformats.org/officeDocument/2006/relationships/hyperlink" Target="https://www.linkedin.com/pub/anna-kravchuk/94/109/293" TargetMode="External"/><Relationship Id="rId207" Type="http://schemas.openxmlformats.org/officeDocument/2006/relationships/hyperlink" Target="https://www.linkedin.com/pub/ivan-harasym/34/253/364" TargetMode="External"/><Relationship Id="rId13" Type="http://schemas.openxmlformats.org/officeDocument/2006/relationships/hyperlink" Target="https://www.linkedin.com/pub/kristina-petrenko-zhurbenko/b0/a79/697" TargetMode="External"/><Relationship Id="rId18" Type="http://schemas.openxmlformats.org/officeDocument/2006/relationships/hyperlink" Target="https://www.linkedin.com/pub/roksolana-shymanska/40/b29/a07" TargetMode="External"/><Relationship Id="rId39" Type="http://schemas.openxmlformats.org/officeDocument/2006/relationships/hyperlink" Target="https://www.linkedin.com/in/lpylyp" TargetMode="External"/><Relationship Id="rId109" Type="http://schemas.openxmlformats.org/officeDocument/2006/relationships/hyperlink" Target="https://www.linkedin.com/pub/iren-perekhod/b0/55/aa0" TargetMode="External"/><Relationship Id="rId34" Type="http://schemas.openxmlformats.org/officeDocument/2006/relationships/hyperlink" Target="https://www.linkedin.com/pub/olga-bodnarchuk/24/7b4/1b6" TargetMode="External"/><Relationship Id="rId50" Type="http://schemas.openxmlformats.org/officeDocument/2006/relationships/hyperlink" Target="https://www.linkedin.com/pub/%D0%B0%D1%80%D1%81%D0%B5%D0%BD-%D0%BF%D0%BE%D0%BB%D0%B8%D0%B9%D1%87%D1%83%D0%BA/76/535/6b3" TargetMode="External"/><Relationship Id="rId55" Type="http://schemas.openxmlformats.org/officeDocument/2006/relationships/hyperlink" Target="https://www.linkedin.com/pub/roman-maksymiv/13/64b/534" TargetMode="External"/><Relationship Id="rId76" Type="http://schemas.openxmlformats.org/officeDocument/2006/relationships/hyperlink" Target="https://www.linkedin.com/pub/olga-kunytska/27/465/968" TargetMode="External"/><Relationship Id="rId97" Type="http://schemas.openxmlformats.org/officeDocument/2006/relationships/hyperlink" Target="https://www.linkedin.com/pub/alex-makhno/38/249/8b7" TargetMode="External"/><Relationship Id="rId104" Type="http://schemas.openxmlformats.org/officeDocument/2006/relationships/hyperlink" Target="https://www.linkedin.com/in/sandrusyk/en" TargetMode="External"/><Relationship Id="rId120" Type="http://schemas.openxmlformats.org/officeDocument/2006/relationships/hyperlink" Target="https://www.linkedin.com/pub/vladimir-seleznov/67/21/b70" TargetMode="External"/><Relationship Id="rId125" Type="http://schemas.openxmlformats.org/officeDocument/2006/relationships/hyperlink" Target="https://www.linkedin.com/pub/natalya-terentyak/8/657/242" TargetMode="External"/><Relationship Id="rId141" Type="http://schemas.openxmlformats.org/officeDocument/2006/relationships/hyperlink" Target="https://www.linkedin.com/pub/angelina-kiryk/69/a20/76b" TargetMode="External"/><Relationship Id="rId146" Type="http://schemas.openxmlformats.org/officeDocument/2006/relationships/hyperlink" Target="https://www.linkedin.com/pub/%D0%BB%D0%B8%D0%B4%D0%B8%D1%8F-%D0%BD%D0%B5%D1%82%D1%91%D1%81%D0%BE%D0%B2%D0%B0/41/9b8/268" TargetMode="External"/><Relationship Id="rId167" Type="http://schemas.openxmlformats.org/officeDocument/2006/relationships/hyperlink" Target="https://www.linkedin.com/pub/tetiana-daieva/41/877/241" TargetMode="External"/><Relationship Id="rId188" Type="http://schemas.openxmlformats.org/officeDocument/2006/relationships/hyperlink" Target="https://www.linkedin.com/pub/maks-bahovskyi/85/236/206" TargetMode="External"/><Relationship Id="rId7" Type="http://schemas.openxmlformats.org/officeDocument/2006/relationships/hyperlink" Target="https://www.linkedin.com/pub/serhii-vasheka/28/144/67" TargetMode="External"/><Relationship Id="rId71" Type="http://schemas.openxmlformats.org/officeDocument/2006/relationships/hyperlink" Target="https://www.linkedin.com/pub/%D0%B2%D0%B8%D0%BA%D1%82%D0%BE%D1%80-%D0%B8%D0%BB%D1%8C%D1%8F%D1%88%D0%BE%D0%B2/3b/b96/575" TargetMode="External"/><Relationship Id="rId92" Type="http://schemas.openxmlformats.org/officeDocument/2006/relationships/hyperlink" Target="https://www.linkedin.com/pub/ilia-kuznetsov/95/196/7aa" TargetMode="External"/><Relationship Id="rId162" Type="http://schemas.openxmlformats.org/officeDocument/2006/relationships/hyperlink" Target="https://www.linkedin.com/pub/anastasia-borodaevskaya/48/319/6a7" TargetMode="External"/><Relationship Id="rId183" Type="http://schemas.openxmlformats.org/officeDocument/2006/relationships/hyperlink" Target="https://www.linkedin.com/pub/andrey-bykov/a8/357/933" TargetMode="External"/><Relationship Id="rId2" Type="http://schemas.openxmlformats.org/officeDocument/2006/relationships/hyperlink" Target="https://www.linkedin.com/in/maximstrukov" TargetMode="External"/><Relationship Id="rId29" Type="http://schemas.openxmlformats.org/officeDocument/2006/relationships/hyperlink" Target="https://www.linkedin.com/pub/alexandr-karlin/3a/54/aa" TargetMode="External"/><Relationship Id="rId24" Type="http://schemas.openxmlformats.org/officeDocument/2006/relationships/hyperlink" Target="https://www.linkedin.com/pub/%D0%B0%D0%BB%D0%B5%D0%BA%D1%81%D0%B0%D0%BD%D0%B4%D1%80-%D1%81%D0%B5%D1%80%D0%B5%D0%B4%D0%B0/b3/83b/504" TargetMode="External"/><Relationship Id="rId40" Type="http://schemas.openxmlformats.org/officeDocument/2006/relationships/hyperlink" Target="https://www.linkedin.com/in/tvignatiev" TargetMode="External"/><Relationship Id="rId45" Type="http://schemas.openxmlformats.org/officeDocument/2006/relationships/hyperlink" Target="https://www.linkedin.com/pub/veronika-yemets/46/16/414" TargetMode="External"/><Relationship Id="rId66" Type="http://schemas.openxmlformats.org/officeDocument/2006/relationships/hyperlink" Target="https://www.linkedin.com/pub/pavel-strunkin/6a/b77/310" TargetMode="External"/><Relationship Id="rId87" Type="http://schemas.openxmlformats.org/officeDocument/2006/relationships/hyperlink" Target="https://www.linkedin.com/in/dzenov" TargetMode="External"/><Relationship Id="rId110" Type="http://schemas.openxmlformats.org/officeDocument/2006/relationships/hyperlink" Target="https://www.linkedin.com/in/svetamankut" TargetMode="External"/><Relationship Id="rId115" Type="http://schemas.openxmlformats.org/officeDocument/2006/relationships/hyperlink" Target="https://www.linkedin.com/in/mdanyliuk" TargetMode="External"/><Relationship Id="rId131" Type="http://schemas.openxmlformats.org/officeDocument/2006/relationships/hyperlink" Target="https://www.linkedin.com/pub/anna-krylova/97/165/6a7" TargetMode="External"/><Relationship Id="rId136" Type="http://schemas.openxmlformats.org/officeDocument/2006/relationships/hyperlink" Target="https://www.linkedin.com/in/katebabadzhanova" TargetMode="External"/><Relationship Id="rId157" Type="http://schemas.openxmlformats.org/officeDocument/2006/relationships/hyperlink" Target="https://www.linkedin.com/pub/roman-kochubei/59/613/a53" TargetMode="External"/><Relationship Id="rId178" Type="http://schemas.openxmlformats.org/officeDocument/2006/relationships/hyperlink" Target="https://www.linkedin.com/pub/alexey-melnychenko/5a/865/424" TargetMode="External"/><Relationship Id="rId61" Type="http://schemas.openxmlformats.org/officeDocument/2006/relationships/hyperlink" Target="https://www.linkedin.com/pub/stepan-protsiv/6a/909/22" TargetMode="External"/><Relationship Id="rId82" Type="http://schemas.openxmlformats.org/officeDocument/2006/relationships/hyperlink" Target="https://www.linkedin.com/pub/oleksiy-laytaruk/15/a50/a1" TargetMode="External"/><Relationship Id="rId152" Type="http://schemas.openxmlformats.org/officeDocument/2006/relationships/hyperlink" Target="https://www.linkedin.com/pub/andriy-burtsev/97/942/a68" TargetMode="External"/><Relationship Id="rId173" Type="http://schemas.openxmlformats.org/officeDocument/2006/relationships/hyperlink" Target="https://www.linkedin.com/pub/yevhen-maistrenko/74/4ab/946" TargetMode="External"/><Relationship Id="rId194" Type="http://schemas.openxmlformats.org/officeDocument/2006/relationships/hyperlink" Target="https://www.linkedin.com/in/antonnesterov" TargetMode="External"/><Relationship Id="rId199" Type="http://schemas.openxmlformats.org/officeDocument/2006/relationships/hyperlink" Target="https://www.linkedin.com/pub/valentina-madan/52/914/533" TargetMode="External"/><Relationship Id="rId203" Type="http://schemas.openxmlformats.org/officeDocument/2006/relationships/hyperlink" Target="https://www.linkedin.com/pub/kateryna-shchur/48/9b/998" TargetMode="External"/><Relationship Id="rId208" Type="http://schemas.openxmlformats.org/officeDocument/2006/relationships/hyperlink" Target="https://www.linkedin.com/pub/fedor-mazur/94/391/921" TargetMode="External"/><Relationship Id="rId19" Type="http://schemas.openxmlformats.org/officeDocument/2006/relationships/hyperlink" Target="https://www.linkedin.com/pub/olesia-tsvigun/5a/376/bba" TargetMode="External"/><Relationship Id="rId14" Type="http://schemas.openxmlformats.org/officeDocument/2006/relationships/hyperlink" Target="https://www.linkedin.com/pub/%D1%81%D0%B5%D1%80%D0%B3%D0%B5%D0%B9-%D0%B1%D1%83%D1%82%D0%B5%D0%BD%D0%BA%D0%BE/3a/b74/197" TargetMode="External"/><Relationship Id="rId30" Type="http://schemas.openxmlformats.org/officeDocument/2006/relationships/hyperlink" Target="https://www.linkedin.com/in/nstadnyk" TargetMode="External"/><Relationship Id="rId35" Type="http://schemas.openxmlformats.org/officeDocument/2006/relationships/hyperlink" Target="https://www.linkedin.com/pub/anna-bulyga/40/a27/470" TargetMode="External"/><Relationship Id="rId56" Type="http://schemas.openxmlformats.org/officeDocument/2006/relationships/hyperlink" Target="https://www.linkedin.com/pub/alexey-churkin/43/364/169" TargetMode="External"/><Relationship Id="rId77" Type="http://schemas.openxmlformats.org/officeDocument/2006/relationships/hyperlink" Target="https://www.linkedin.com/pub/sophia-german/88/a86/815" TargetMode="External"/><Relationship Id="rId100" Type="http://schemas.openxmlformats.org/officeDocument/2006/relationships/hyperlink" Target="https://www.linkedin.com/pub/irene-trofimets/33/609/aa6" TargetMode="External"/><Relationship Id="rId105" Type="http://schemas.openxmlformats.org/officeDocument/2006/relationships/hyperlink" Target="https://www.linkedin.com/pub/oleksiy-montitskyy/a6/99/565" TargetMode="External"/><Relationship Id="rId126" Type="http://schemas.openxmlformats.org/officeDocument/2006/relationships/hyperlink" Target="https://www.linkedin.com/pub/nelly-lukatska/42/917/baa" TargetMode="External"/><Relationship Id="rId147" Type="http://schemas.openxmlformats.org/officeDocument/2006/relationships/hyperlink" Target="https://www.linkedin.com/pub/maria-curteanu/a0/473/661" TargetMode="External"/><Relationship Id="rId168" Type="http://schemas.openxmlformats.org/officeDocument/2006/relationships/hyperlink" Target="https://www.linkedin.com/pub/andrey-shcherbanev/84/728/7ba" TargetMode="External"/><Relationship Id="rId8" Type="http://schemas.openxmlformats.org/officeDocument/2006/relationships/hyperlink" Target="https://www.linkedin.com/pub/taras-tymchyshyn/32/992/b85" TargetMode="External"/><Relationship Id="rId51" Type="http://schemas.openxmlformats.org/officeDocument/2006/relationships/hyperlink" Target="https://www.linkedin.com/pub/andriy-bogash/78/368/5a2" TargetMode="External"/><Relationship Id="rId72" Type="http://schemas.openxmlformats.org/officeDocument/2006/relationships/hyperlink" Target="https://www.linkedin.com/pub/evgeniy-zavortniy/30/438/438" TargetMode="External"/><Relationship Id="rId93" Type="http://schemas.openxmlformats.org/officeDocument/2006/relationships/hyperlink" Target="https://www.linkedin.com/pub/yaroslav-lyabogov/33/9a3/b54" TargetMode="External"/><Relationship Id="rId98" Type="http://schemas.openxmlformats.org/officeDocument/2006/relationships/hyperlink" Target="https://www.linkedin.com/pub/bohdan-savchuk/71/571/66" TargetMode="External"/><Relationship Id="rId121" Type="http://schemas.openxmlformats.org/officeDocument/2006/relationships/hyperlink" Target="https://www.linkedin.com/pub/maryna-shulga/3a/b28/328" TargetMode="External"/><Relationship Id="rId142" Type="http://schemas.openxmlformats.org/officeDocument/2006/relationships/hyperlink" Target="https://www.linkedin.com/pub/anastasiia-riazanova/91/8b7/84a" TargetMode="External"/><Relationship Id="rId163" Type="http://schemas.openxmlformats.org/officeDocument/2006/relationships/hyperlink" Target="https://www.linkedin.com/pub/artem-laktionov/82/233/615" TargetMode="External"/><Relationship Id="rId184" Type="http://schemas.openxmlformats.org/officeDocument/2006/relationships/hyperlink" Target="https://www.linkedin.com/in/serhiiprokopenko" TargetMode="External"/><Relationship Id="rId189" Type="http://schemas.openxmlformats.org/officeDocument/2006/relationships/hyperlink" Target="https://www.linkedin.com/pub/anastasia-udruhova/3a/a9b/75b" TargetMode="External"/><Relationship Id="rId3" Type="http://schemas.openxmlformats.org/officeDocument/2006/relationships/hyperlink" Target="https://www.linkedin.com/in/ljubanka" TargetMode="External"/><Relationship Id="rId25" Type="http://schemas.openxmlformats.org/officeDocument/2006/relationships/hyperlink" Target="https://www.linkedin.com/pub/katerina-romanchuk/41/284/768" TargetMode="External"/><Relationship Id="rId46" Type="http://schemas.openxmlformats.org/officeDocument/2006/relationships/hyperlink" Target="https://www.linkedin.com/pub/%D0%BE%D0%BB%D0%B5%D0%B3-%D0%B8%D0%B2%D0%B0%D0%BD%D0%BA%D0%BE%D0%B2%D1%81%D0%BA%D0%B8%D0%B9/7a/17a/a9a" TargetMode="External"/><Relationship Id="rId67" Type="http://schemas.openxmlformats.org/officeDocument/2006/relationships/hyperlink" Target="https://www.linkedin.com/pub/volodya-bakhor/26/b80/723" TargetMode="External"/><Relationship Id="rId116" Type="http://schemas.openxmlformats.org/officeDocument/2006/relationships/hyperlink" Target="https://www.linkedin.com/in/demishev" TargetMode="External"/><Relationship Id="rId137" Type="http://schemas.openxmlformats.org/officeDocument/2006/relationships/hyperlink" Target="https://www.linkedin.com/pub/lesya-datsenko/67/89b/270" TargetMode="External"/><Relationship Id="rId158" Type="http://schemas.openxmlformats.org/officeDocument/2006/relationships/hyperlink" Target="https://www.linkedin.com/pub/maryna-khoroshenko/89/b28/a7a" TargetMode="External"/><Relationship Id="rId20" Type="http://schemas.openxmlformats.org/officeDocument/2006/relationships/hyperlink" Target="https://www.linkedin.com/in/vbidenko" TargetMode="External"/><Relationship Id="rId41" Type="http://schemas.openxmlformats.org/officeDocument/2006/relationships/hyperlink" Target="https://www.linkedin.com/pub/dmitry-nitsa/72/aa5/660" TargetMode="External"/><Relationship Id="rId62" Type="http://schemas.openxmlformats.org/officeDocument/2006/relationships/hyperlink" Target="https://www.linkedin.com/pub/karina-petrosyan/50/714/812" TargetMode="External"/><Relationship Id="rId83" Type="http://schemas.openxmlformats.org/officeDocument/2006/relationships/hyperlink" Target="https://www.linkedin.com/pub/vika-tsymbal/65/890/4a" TargetMode="External"/><Relationship Id="rId88" Type="http://schemas.openxmlformats.org/officeDocument/2006/relationships/hyperlink" Target="https://www.linkedin.com/in/anastasiakyrylyuk" TargetMode="External"/><Relationship Id="rId111" Type="http://schemas.openxmlformats.org/officeDocument/2006/relationships/hyperlink" Target="https://www.linkedin.com/pub/yuliia-soloviova/68/70/a91" TargetMode="External"/><Relationship Id="rId132" Type="http://schemas.openxmlformats.org/officeDocument/2006/relationships/hyperlink" Target="https://www.linkedin.com/pub/tetyana-levchuk/5a/6b2/224" TargetMode="External"/><Relationship Id="rId153" Type="http://schemas.openxmlformats.org/officeDocument/2006/relationships/hyperlink" Target="https://www.linkedin.com/pub/maryna-tsymashevych/81/1ba/680" TargetMode="External"/><Relationship Id="rId174" Type="http://schemas.openxmlformats.org/officeDocument/2006/relationships/hyperlink" Target="https://www.linkedin.com/pub/serhiy-savchenkov/58/411/a42" TargetMode="External"/><Relationship Id="rId179" Type="http://schemas.openxmlformats.org/officeDocument/2006/relationships/hyperlink" Target="https://www.linkedin.com/in/maryanapasichnyk" TargetMode="External"/><Relationship Id="rId195" Type="http://schemas.openxmlformats.org/officeDocument/2006/relationships/hyperlink" Target="https://www.linkedin.com/pub/olga-grynyk/48/a1/aaa" TargetMode="External"/><Relationship Id="rId209" Type="http://schemas.openxmlformats.org/officeDocument/2006/relationships/hyperlink" Target="https://www.linkedin.com/pub/artem-zakharenko/66/98/a1b" TargetMode="External"/><Relationship Id="rId190" Type="http://schemas.openxmlformats.org/officeDocument/2006/relationships/hyperlink" Target="https://www.linkedin.com/pub/elena-rudovol/50/597/138" TargetMode="External"/><Relationship Id="rId204" Type="http://schemas.openxmlformats.org/officeDocument/2006/relationships/hyperlink" Target="https://www.linkedin.com/pub/yana-podgornaya/48/500/47" TargetMode="External"/><Relationship Id="rId15" Type="http://schemas.openxmlformats.org/officeDocument/2006/relationships/hyperlink" Target="https://www.linkedin.com/pub/oleksandr-tyshchenko/54/690/49" TargetMode="External"/><Relationship Id="rId36" Type="http://schemas.openxmlformats.org/officeDocument/2006/relationships/hyperlink" Target="https://www.linkedin.com/pub/%D0%BC%D0%B8%D1%85%D0%B0%D0%B8%D0%BB-%D1%81%D1%82%D0%B5%D0%BF%D0%B0%D0%BD%D0%BE%D0%B2/51/28/469" TargetMode="External"/><Relationship Id="rId57" Type="http://schemas.openxmlformats.org/officeDocument/2006/relationships/hyperlink" Target="https://www.linkedin.com/pub/svetlana-grebenikova/65/157/5b2" TargetMode="External"/><Relationship Id="rId106" Type="http://schemas.openxmlformats.org/officeDocument/2006/relationships/hyperlink" Target="https://www.linkedin.com/pub/olena-kyrylenko/63/655/b28" TargetMode="External"/><Relationship Id="rId127" Type="http://schemas.openxmlformats.org/officeDocument/2006/relationships/hyperlink" Target="https://www.linkedin.com/pub/kateryna-sprynsian/8a/b67/152" TargetMode="External"/><Relationship Id="rId10" Type="http://schemas.openxmlformats.org/officeDocument/2006/relationships/hyperlink" Target="https://www.linkedin.com/pub/bogdan-sivodedov/49/87a/bb1" TargetMode="External"/><Relationship Id="rId31" Type="http://schemas.openxmlformats.org/officeDocument/2006/relationships/hyperlink" Target="https://www.linkedin.com/pub/dmitry-dubyk/55/22/aa7" TargetMode="External"/><Relationship Id="rId52" Type="http://schemas.openxmlformats.org/officeDocument/2006/relationships/hyperlink" Target="https://www.linkedin.com/pub/maria-kavych/38/704/42" TargetMode="External"/><Relationship Id="rId73" Type="http://schemas.openxmlformats.org/officeDocument/2006/relationships/hyperlink" Target="https://www.linkedin.com/pub/liliya-kuzmynchuk/64/884/185" TargetMode="External"/><Relationship Id="rId78" Type="http://schemas.openxmlformats.org/officeDocument/2006/relationships/hyperlink" Target="https://www.linkedin.com/in/elenasiryk" TargetMode="External"/><Relationship Id="rId94" Type="http://schemas.openxmlformats.org/officeDocument/2006/relationships/hyperlink" Target="https://www.linkedin.com/pub/igor-tiutiunnykov/2a/44/803" TargetMode="External"/><Relationship Id="rId99" Type="http://schemas.openxmlformats.org/officeDocument/2006/relationships/hyperlink" Target="https://www.linkedin.com/pub/natalia-prokopiuk/61/950/854" TargetMode="External"/><Relationship Id="rId101" Type="http://schemas.openxmlformats.org/officeDocument/2006/relationships/hyperlink" Target="https://www.linkedin.com/pub/denys-oliinyk/54/337/523" TargetMode="External"/><Relationship Id="rId122" Type="http://schemas.openxmlformats.org/officeDocument/2006/relationships/hyperlink" Target="https://www.linkedin.com/pub/myroslava-markiv/70/177/92" TargetMode="External"/><Relationship Id="rId143" Type="http://schemas.openxmlformats.org/officeDocument/2006/relationships/hyperlink" Target="https://www.linkedin.com/in/irynaverbenko" TargetMode="External"/><Relationship Id="rId148" Type="http://schemas.openxmlformats.org/officeDocument/2006/relationships/hyperlink" Target="https://www.linkedin.com/pub/oleh-fedorovych/28/9a7/6b6" TargetMode="External"/><Relationship Id="rId164" Type="http://schemas.openxmlformats.org/officeDocument/2006/relationships/hyperlink" Target="https://www.linkedin.com/pub/andriy-bondarev/63/452/7ab" TargetMode="External"/><Relationship Id="rId169" Type="http://schemas.openxmlformats.org/officeDocument/2006/relationships/hyperlink" Target="https://www.linkedin.com/pub/alexandr-lykhodinov/43/703/917/en" TargetMode="External"/><Relationship Id="rId185" Type="http://schemas.openxmlformats.org/officeDocument/2006/relationships/hyperlink" Target="https://www.linkedin.com/pub/olha-chayka/b/a85/94" TargetMode="External"/><Relationship Id="rId4" Type="http://schemas.openxmlformats.org/officeDocument/2006/relationships/hyperlink" Target="https://www.linkedin.com/in/oleksandrkhotemskyi" TargetMode="External"/><Relationship Id="rId9" Type="http://schemas.openxmlformats.org/officeDocument/2006/relationships/hyperlink" Target="https://www.linkedin.com/pub/nataliia-osintseva/87/29a/2a8" TargetMode="External"/><Relationship Id="rId180" Type="http://schemas.openxmlformats.org/officeDocument/2006/relationships/hyperlink" Target="https://www.linkedin.com/in/khrystynashyian" TargetMode="External"/><Relationship Id="rId210" Type="http://schemas.openxmlformats.org/officeDocument/2006/relationships/hyperlink" Target="https://www.linkedin.com/pub/khrystyna-shukost/a1/ba/a30" TargetMode="External"/><Relationship Id="rId26" Type="http://schemas.openxmlformats.org/officeDocument/2006/relationships/hyperlink" Target="https://www.linkedin.com/in/chyrvon" TargetMode="External"/><Relationship Id="rId47" Type="http://schemas.openxmlformats.org/officeDocument/2006/relationships/hyperlink" Target="https://www.linkedin.com/pub/vitaliy-shevchenko/1a/753/775" TargetMode="External"/><Relationship Id="rId68" Type="http://schemas.openxmlformats.org/officeDocument/2006/relationships/hyperlink" Target="https://www.linkedin.com/pub/oksana-bondareva/36/862/ab7" TargetMode="External"/><Relationship Id="rId89" Type="http://schemas.openxmlformats.org/officeDocument/2006/relationships/hyperlink" Target="https://www.linkedin.com/pub/iryna-chuniaieva-golovchenko/45/56/321" TargetMode="External"/><Relationship Id="rId112" Type="http://schemas.openxmlformats.org/officeDocument/2006/relationships/hyperlink" Target="https://www.linkedin.com/pub/nadiia-gerasymuk/15/429/8b6" TargetMode="External"/><Relationship Id="rId133" Type="http://schemas.openxmlformats.org/officeDocument/2006/relationships/hyperlink" Target="https://www.linkedin.com/pub/irina-neyman/90/446/969" TargetMode="External"/><Relationship Id="rId154" Type="http://schemas.openxmlformats.org/officeDocument/2006/relationships/hyperlink" Target="https://www.linkedin.com/pub/anna-puzenko/52/501/723" TargetMode="External"/><Relationship Id="rId175" Type="http://schemas.openxmlformats.org/officeDocument/2006/relationships/hyperlink" Target="https://www.linkedin.com/pub/natalia-skrypka-krasnytska/58/121/715" TargetMode="External"/><Relationship Id="rId196" Type="http://schemas.openxmlformats.org/officeDocument/2006/relationships/hyperlink" Target="https://www.linkedin.com/pub/maxim-kvyatkovsky/81/832/1a5" TargetMode="External"/><Relationship Id="rId200" Type="http://schemas.openxmlformats.org/officeDocument/2006/relationships/hyperlink" Target="https://www.linkedin.com/pub/orysya-seryvko/38/480/2bb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denismuratov" TargetMode="External"/><Relationship Id="rId671" Type="http://schemas.openxmlformats.org/officeDocument/2006/relationships/hyperlink" Target="https://www.linkedin.com/pub/igor-smirnov/37/6b6/b46" TargetMode="External"/><Relationship Id="rId769" Type="http://schemas.openxmlformats.org/officeDocument/2006/relationships/hyperlink" Target="https://www.linkedin.com/pub/iegor-vdovychenko/15/748/303" TargetMode="External"/><Relationship Id="rId976" Type="http://schemas.openxmlformats.org/officeDocument/2006/relationships/hyperlink" Target="https://www.linkedin.com/profile/view?id=5304995" TargetMode="External"/><Relationship Id="rId21" Type="http://schemas.openxmlformats.org/officeDocument/2006/relationships/hyperlink" Target="https://www.linkedin.com/pub/denis-litvinenko/53/4a2/206" TargetMode="External"/><Relationship Id="rId324" Type="http://schemas.openxmlformats.org/officeDocument/2006/relationships/hyperlink" Target="https://www.linkedin.com/in/vzinin" TargetMode="External"/><Relationship Id="rId531" Type="http://schemas.openxmlformats.org/officeDocument/2006/relationships/hyperlink" Target="https://www.linkedin.com/in/dkulyk" TargetMode="External"/><Relationship Id="rId629" Type="http://schemas.openxmlformats.org/officeDocument/2006/relationships/hyperlink" Target="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" TargetMode="External"/><Relationship Id="rId170" Type="http://schemas.openxmlformats.org/officeDocument/2006/relationships/hyperlink" Target="https://www.linkedin.com/in/sergeynedosekov" TargetMode="External"/><Relationship Id="rId836" Type="http://schemas.openxmlformats.org/officeDocument/2006/relationships/hyperlink" Target="https://www.linkedin.com/pub/nickolay-kryukov/83/b29/710" TargetMode="External"/><Relationship Id="rId1021" Type="http://schemas.openxmlformats.org/officeDocument/2006/relationships/hyperlink" Target="https://www.linkedin.com/profile/view?id=35317895" TargetMode="External"/><Relationship Id="rId1119" Type="http://schemas.openxmlformats.org/officeDocument/2006/relationships/hyperlink" Target="https://www.linkedin.com/pub/margarita-litkevych/74/281/a26" TargetMode="External"/><Relationship Id="rId268" Type="http://schemas.openxmlformats.org/officeDocument/2006/relationships/hyperlink" Target="https://www.linkedin.com/pub/nina-tsypnyatova/11/314/a92" TargetMode="External"/><Relationship Id="rId475" Type="http://schemas.openxmlformats.org/officeDocument/2006/relationships/hyperlink" Target="https://www.linkedin.com/pub/ievgen-musiichuk/50/b02/215" TargetMode="External"/><Relationship Id="rId682" Type="http://schemas.openxmlformats.org/officeDocument/2006/relationships/hyperlink" Target="https://www.linkedin.com/pub/oleksandr-rozov/b8/132/4a" TargetMode="External"/><Relationship Id="rId903" Type="http://schemas.openxmlformats.org/officeDocument/2006/relationships/hyperlink" Target="https://www.linkedin.com/pub/sergey-yakimkin/65/396/1a5" TargetMode="External"/><Relationship Id="rId32" Type="http://schemas.openxmlformats.org/officeDocument/2006/relationships/hyperlink" Target="https://www.linkedin.com/pub/andrey-dzyga/ab/847/34b" TargetMode="External"/><Relationship Id="rId128" Type="http://schemas.openxmlformats.org/officeDocument/2006/relationships/hyperlink" Target="https://www.linkedin.com/in/ezagidullin" TargetMode="External"/><Relationship Id="rId335" Type="http://schemas.openxmlformats.org/officeDocument/2006/relationships/hyperlink" Target="https://www.linkedin.com/pub/alexander-semenko/10/77/672" TargetMode="External"/><Relationship Id="rId542" Type="http://schemas.openxmlformats.org/officeDocument/2006/relationships/hyperlink" Target="https://www.linkedin.com/profile/view?id=84872025" TargetMode="External"/><Relationship Id="rId987" Type="http://schemas.openxmlformats.org/officeDocument/2006/relationships/hyperlink" Target="https://www.linkedin.com/profile/view?id=7478576" TargetMode="External"/><Relationship Id="rId181" Type="http://schemas.openxmlformats.org/officeDocument/2006/relationships/hyperlink" Target="https://www.linkedin.com/pub/igor-salamin/5/a68/4b3" TargetMode="External"/><Relationship Id="rId402" Type="http://schemas.openxmlformats.org/officeDocument/2006/relationships/hyperlink" Target="https://www.linkedin.com/pub/vladyslav-mok/75/1bb/595" TargetMode="External"/><Relationship Id="rId847" Type="http://schemas.openxmlformats.org/officeDocument/2006/relationships/hyperlink" Target="https://www.linkedin.com/comm/profile/view?id=66680735&amp;trk=eml-comm_mebc-b-photo-1to1email&amp;midToken=AQGj7_xr4sCj9g&amp;trkEmail=eml-mebc_snackified_01-null-4-null-null-6zm0lw~iaz4pw0j~p" TargetMode="External"/><Relationship Id="rId1032" Type="http://schemas.openxmlformats.org/officeDocument/2006/relationships/hyperlink" Target="https://www.linkedin.com/profile/view?id=57039908" TargetMode="External"/><Relationship Id="rId279" Type="http://schemas.openxmlformats.org/officeDocument/2006/relationships/hyperlink" Target="https://www.linkedin.com/profile/view?id=85871368&amp;trk=eml-comm_inv_acpt-prof_card-pro_cta-0&amp;midToken=AQGj7_xr4sCj9g&amp;fromEmail=fromEmail&amp;ut=2BjAA0a_XopSM1" TargetMode="External"/><Relationship Id="rId486" Type="http://schemas.openxmlformats.org/officeDocument/2006/relationships/hyperlink" Target="https://www.linkedin.com/pub/alexey-shervashidze/7/4a1/768" TargetMode="External"/><Relationship Id="rId693" Type="http://schemas.openxmlformats.org/officeDocument/2006/relationships/hyperlink" Target="https://www.linkedin.com/profile/view?id=20193906" TargetMode="External"/><Relationship Id="rId707" Type="http://schemas.openxmlformats.org/officeDocument/2006/relationships/hyperlink" Target="https://www.linkedin.com/in/alexandervoevoda" TargetMode="External"/><Relationship Id="rId914" Type="http://schemas.openxmlformats.org/officeDocument/2006/relationships/hyperlink" Target="https://www.linkedin.com/pub/andrii-pavliukov/3b/b67/a83" TargetMode="External"/><Relationship Id="rId43" Type="http://schemas.openxmlformats.org/officeDocument/2006/relationships/hyperlink" Target="https://www.linkedin.com/pub/andrey-vyunichenko/46/2b3/76" TargetMode="External"/><Relationship Id="rId139" Type="http://schemas.openxmlformats.org/officeDocument/2006/relationships/hyperlink" Target="https://www.linkedin.com/in/ivanbilych" TargetMode="External"/><Relationship Id="rId346" Type="http://schemas.openxmlformats.org/officeDocument/2006/relationships/hyperlink" Target="https://www.linkedin.com/pub/yuriy-pavlenko/74/66a/b80" TargetMode="External"/><Relationship Id="rId553" Type="http://schemas.openxmlformats.org/officeDocument/2006/relationships/hyperlink" Target="https://www.linkedin.com/profile/view?id=282030895" TargetMode="External"/><Relationship Id="rId760" Type="http://schemas.openxmlformats.org/officeDocument/2006/relationships/hyperlink" Target="https://www.linkedin.com/pub/viktor-signaievskyi/79/210/a9b" TargetMode="External"/><Relationship Id="rId998" Type="http://schemas.openxmlformats.org/officeDocument/2006/relationships/hyperlink" Target="https://www.linkedin.com/profile/view?id=11478689" TargetMode="External"/><Relationship Id="rId192" Type="http://schemas.openxmlformats.org/officeDocument/2006/relationships/hyperlink" Target="https://www.linkedin.com/in/andriykokhan" TargetMode="External"/><Relationship Id="rId206" Type="http://schemas.openxmlformats.org/officeDocument/2006/relationships/hyperlink" Target="https://www.linkedin.com/pub/dmytro-vadnyov/1a/150/924" TargetMode="External"/><Relationship Id="rId413" Type="http://schemas.openxmlformats.org/officeDocument/2006/relationships/hyperlink" Target="https://www.linkedin.com/in/sergiikhodych" TargetMode="External"/><Relationship Id="rId858" Type="http://schemas.openxmlformats.org/officeDocument/2006/relationships/hyperlink" Target="https://www.linkedin.com/pub/nikolay-vasylchyshyn/72/721/440" TargetMode="External"/><Relationship Id="rId1043" Type="http://schemas.openxmlformats.org/officeDocument/2006/relationships/hyperlink" Target="https://www.linkedin.com/profile/view?id=98259879" TargetMode="External"/><Relationship Id="rId497" Type="http://schemas.openxmlformats.org/officeDocument/2006/relationships/hyperlink" Target="https://www.linkedin.com/pub/eduard-zingerman/6/515/aab" TargetMode="External"/><Relationship Id="rId620" Type="http://schemas.openxmlformats.org/officeDocument/2006/relationships/hyperlink" Target="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" TargetMode="External"/><Relationship Id="rId718" Type="http://schemas.openxmlformats.org/officeDocument/2006/relationships/hyperlink" Target="https://www.linkedin.com/pub/andrew-borys/5/443/3a7" TargetMode="External"/><Relationship Id="rId925" Type="http://schemas.openxmlformats.org/officeDocument/2006/relationships/hyperlink" Target="https://www.linkedin.com/pub/vladimir-stepanov/51/409/a34" TargetMode="External"/><Relationship Id="rId357" Type="http://schemas.openxmlformats.org/officeDocument/2006/relationships/hyperlink" Target="https://www.linkedin.com/pub/oleksandr-sasha-kozaruk/1b/41/176" TargetMode="External"/><Relationship Id="rId1110" Type="http://schemas.openxmlformats.org/officeDocument/2006/relationships/hyperlink" Target="https://www.linkedin.com/pub/viacheslav-okolitiy/38/819/b8a" TargetMode="External"/><Relationship Id="rId54" Type="http://schemas.openxmlformats.org/officeDocument/2006/relationships/hyperlink" Target="https://www.linkedin.com/in/yaroslavstetsyk" TargetMode="External"/><Relationship Id="rId217" Type="http://schemas.openxmlformats.org/officeDocument/2006/relationships/hyperlink" Target="https://www.linkedin.com/profile/view?id=267205712&amp;locale=en_US" TargetMode="External"/><Relationship Id="rId564" Type="http://schemas.openxmlformats.org/officeDocument/2006/relationships/hyperlink" Target="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" TargetMode="External"/><Relationship Id="rId771" Type="http://schemas.openxmlformats.org/officeDocument/2006/relationships/hyperlink" Target="https://www.linkedin.com/in/sergebelousov" TargetMode="External"/><Relationship Id="rId869" Type="http://schemas.openxmlformats.org/officeDocument/2006/relationships/hyperlink" Target="https://www.linkedin.com/pub/sergey-lemish/99/774/481" TargetMode="External"/><Relationship Id="rId424" Type="http://schemas.openxmlformats.org/officeDocument/2006/relationships/hyperlink" Target="https://www.linkedin.com/pub/iurii-nosov/85/803/967" TargetMode="External"/><Relationship Id="rId631" Type="http://schemas.openxmlformats.org/officeDocument/2006/relationships/hyperlink" Target="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" TargetMode="External"/><Relationship Id="rId729" Type="http://schemas.openxmlformats.org/officeDocument/2006/relationships/hyperlink" Target="https://www.linkedin.com/pub/dmytro-holub/58/902/39a" TargetMode="External"/><Relationship Id="rId1054" Type="http://schemas.openxmlformats.org/officeDocument/2006/relationships/hyperlink" Target="https://www.linkedin.com/pub/kostiantyn-piliuhin/23/578/797" TargetMode="External"/><Relationship Id="rId270" Type="http://schemas.openxmlformats.org/officeDocument/2006/relationships/hyperlink" Target="https://www.linkedin.com/pub/%D0%B0%D0%BD%D1%82%D0%BE%D0%BD-%D0%B3%D1%83%D0%B4%D0%B8%D0%BC/45/54a/65/ru" TargetMode="External"/><Relationship Id="rId936" Type="http://schemas.openxmlformats.org/officeDocument/2006/relationships/hyperlink" Target="https://www.linkedin.com/pub/roman-grytsenko/52/791/147" TargetMode="External"/><Relationship Id="rId1121" Type="http://schemas.openxmlformats.org/officeDocument/2006/relationships/hyperlink" Target="https://www.linkedin.com/pub/mykhailo-bidylo/58/671/787" TargetMode="External"/><Relationship Id="rId65" Type="http://schemas.openxmlformats.org/officeDocument/2006/relationships/hyperlink" Target="https://www.linkedin.com/pub/andrey-kukharenko/29/1ba/50b" TargetMode="External"/><Relationship Id="rId130" Type="http://schemas.openxmlformats.org/officeDocument/2006/relationships/hyperlink" Target="https://www.linkedin.com/pub/sam-protsenko/1b/b31/491" TargetMode="External"/><Relationship Id="rId368" Type="http://schemas.openxmlformats.org/officeDocument/2006/relationships/hyperlink" Target="https://www.linkedin.com/in/volodymyrkorolevych" TargetMode="External"/><Relationship Id="rId575" Type="http://schemas.openxmlformats.org/officeDocument/2006/relationships/hyperlink" Target="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" TargetMode="External"/><Relationship Id="rId782" Type="http://schemas.openxmlformats.org/officeDocument/2006/relationships/hyperlink" Target="https://www.linkedin.com/in/dimaprkp4k" TargetMode="External"/><Relationship Id="rId228" Type="http://schemas.openxmlformats.org/officeDocument/2006/relationships/hyperlink" Target="https://www.linkedin.com/pub/albert-shvandt/92/447/5b1" TargetMode="External"/><Relationship Id="rId435" Type="http://schemas.openxmlformats.org/officeDocument/2006/relationships/hyperlink" Target="https://www.linkedin.com/in/butkach" TargetMode="External"/><Relationship Id="rId642" Type="http://schemas.openxmlformats.org/officeDocument/2006/relationships/hyperlink" Target="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" TargetMode="External"/><Relationship Id="rId1065" Type="http://schemas.openxmlformats.org/officeDocument/2006/relationships/hyperlink" Target="https://www.linkedin.com/in/bnazarenko" TargetMode="External"/><Relationship Id="rId281" Type="http://schemas.openxmlformats.org/officeDocument/2006/relationships/hyperlink" Target="https://www.linkedin.com/in/vtatarin" TargetMode="External"/><Relationship Id="rId502" Type="http://schemas.openxmlformats.org/officeDocument/2006/relationships/hyperlink" Target="https://www.linkedin.com/pub/nazar-topolnytskyi/13/592/94a" TargetMode="External"/><Relationship Id="rId947" Type="http://schemas.openxmlformats.org/officeDocument/2006/relationships/hyperlink" Target="https://www.linkedin.com/in/salihgoncu/ru" TargetMode="External"/><Relationship Id="rId76" Type="http://schemas.openxmlformats.org/officeDocument/2006/relationships/hyperlink" Target="https://www.linkedin.com/pub/grygoriy-moroz/a8/bb5/12" TargetMode="External"/><Relationship Id="rId141" Type="http://schemas.openxmlformats.org/officeDocument/2006/relationships/hyperlink" Target="https://www.linkedin.com/pub/yuriy-masechko/98/bb7/61a" TargetMode="External"/><Relationship Id="rId379" Type="http://schemas.openxmlformats.org/officeDocument/2006/relationships/hyperlink" Target="https://www.linkedin.com/pub/aleksei-kurochko/48/4ba/55a" TargetMode="External"/><Relationship Id="rId586" Type="http://schemas.openxmlformats.org/officeDocument/2006/relationships/hyperlink" Target="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" TargetMode="External"/><Relationship Id="rId793" Type="http://schemas.openxmlformats.org/officeDocument/2006/relationships/hyperlink" Target="https://www.linkedin.com/pub/sergii-vodopyan/6a/797/5b9" TargetMode="External"/><Relationship Id="rId807" Type="http://schemas.openxmlformats.org/officeDocument/2006/relationships/hyperlink" Target="https://www.linkedin.com/in/kovalsan" TargetMode="External"/><Relationship Id="rId7" Type="http://schemas.openxmlformats.org/officeDocument/2006/relationships/hyperlink" Target="https://www.linkedin.com/pub/oleg-karbushev/69/654/890" TargetMode="External"/><Relationship Id="rId239" Type="http://schemas.openxmlformats.org/officeDocument/2006/relationships/hyperlink" Target="https://www.linkedin.com/in/yablokov" TargetMode="External"/><Relationship Id="rId446" Type="http://schemas.openxmlformats.org/officeDocument/2006/relationships/hyperlink" Target="https://www.linkedin.com/in/boristrofimoff" TargetMode="External"/><Relationship Id="rId653" Type="http://schemas.openxmlformats.org/officeDocument/2006/relationships/hyperlink" Target="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" TargetMode="External"/><Relationship Id="rId1076" Type="http://schemas.openxmlformats.org/officeDocument/2006/relationships/hyperlink" Target="https://www.linkedin.com/profile/view?id=16267300" TargetMode="External"/><Relationship Id="rId292" Type="http://schemas.openxmlformats.org/officeDocument/2006/relationships/hyperlink" Target="https://www.linkedin.com/pub/serhiy-stetskovych/7/318/59b" TargetMode="External"/><Relationship Id="rId306" Type="http://schemas.openxmlformats.org/officeDocument/2006/relationships/hyperlink" Target="https://www.linkedin.com/pub/sergey-shkonda/1/876/811" TargetMode="External"/><Relationship Id="rId860" Type="http://schemas.openxmlformats.org/officeDocument/2006/relationships/hyperlink" Target="https://www.linkedin.com/pub/vitalii-pudov/59/18/a43" TargetMode="External"/><Relationship Id="rId958" Type="http://schemas.openxmlformats.org/officeDocument/2006/relationships/hyperlink" Target="https://www.linkedin.com/profile/view?id=5222871" TargetMode="External"/><Relationship Id="rId87" Type="http://schemas.openxmlformats.org/officeDocument/2006/relationships/hyperlink" Target="https://www.linkedin.com/pub/anton-delamoure/84/646/b0b" TargetMode="External"/><Relationship Id="rId513" Type="http://schemas.openxmlformats.org/officeDocument/2006/relationships/hyperlink" Target="https://www.linkedin.com/pub/vitaliy-tarasiuk/76/baa/397" TargetMode="External"/><Relationship Id="rId597" Type="http://schemas.openxmlformats.org/officeDocument/2006/relationships/hyperlink" Target="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" TargetMode="External"/><Relationship Id="rId720" Type="http://schemas.openxmlformats.org/officeDocument/2006/relationships/hyperlink" Target="https://www.linkedin.com/pub/vadym-kulik/2/993/555" TargetMode="External"/><Relationship Id="rId818" Type="http://schemas.openxmlformats.org/officeDocument/2006/relationships/hyperlink" Target="https://www.linkedin.com/pub/dmitry-fesay/5/638/100" TargetMode="External"/><Relationship Id="rId152" Type="http://schemas.openxmlformats.org/officeDocument/2006/relationships/hyperlink" Target="https://www.linkedin.com/in/andreyderevyanko" TargetMode="External"/><Relationship Id="rId457" Type="http://schemas.openxmlformats.org/officeDocument/2006/relationships/hyperlink" Target="https://www.linkedin.com/in/artembliednov" TargetMode="External"/><Relationship Id="rId1003" Type="http://schemas.openxmlformats.org/officeDocument/2006/relationships/hyperlink" Target="https://www.linkedin.com/profile/view?id=12149220" TargetMode="External"/><Relationship Id="rId1087" Type="http://schemas.openxmlformats.org/officeDocument/2006/relationships/hyperlink" Target="https://www.linkedin.com/pub/oleksandr-khorunzhykevych/84/803/93" TargetMode="External"/><Relationship Id="rId664" Type="http://schemas.openxmlformats.org/officeDocument/2006/relationships/hyperlink" Target="https://www.linkedin.com/pub/alex-petrash/79/77a/185" TargetMode="External"/><Relationship Id="rId871" Type="http://schemas.openxmlformats.org/officeDocument/2006/relationships/hyperlink" Target="https://www.linkedin.com/pub/%D0%B0%D0%BB%D0%B5%D0%BA%D1%81%D0%B0%D0%BD%D0%B4%D1%80-%D0%BA%D0%B0%D1%82%D0%BA%D0%BE%D0%B2/37/839/54b" TargetMode="External"/><Relationship Id="rId969" Type="http://schemas.openxmlformats.org/officeDocument/2006/relationships/hyperlink" Target="https://www.linkedin.com/profile/view?id=185523969" TargetMode="External"/><Relationship Id="rId14" Type="http://schemas.openxmlformats.org/officeDocument/2006/relationships/hyperlink" Target="https://www.linkedin.com/in/atroian" TargetMode="External"/><Relationship Id="rId317" Type="http://schemas.openxmlformats.org/officeDocument/2006/relationships/hyperlink" Target="https://www.linkedin.com/pub/maxim-sditanov/1b/874/3a8" TargetMode="External"/><Relationship Id="rId524" Type="http://schemas.openxmlformats.org/officeDocument/2006/relationships/hyperlink" Target="https://www.linkedin.com/pub/tim-makarov/71/809/36a" TargetMode="External"/><Relationship Id="rId731" Type="http://schemas.openxmlformats.org/officeDocument/2006/relationships/hyperlink" Target="https://www.linkedin.com/in/matsic" TargetMode="External"/><Relationship Id="rId98" Type="http://schemas.openxmlformats.org/officeDocument/2006/relationships/hyperlink" Target="https://www.linkedin.com/in/vshymanskyy" TargetMode="External"/><Relationship Id="rId163" Type="http://schemas.openxmlformats.org/officeDocument/2006/relationships/hyperlink" Target="https://www.linkedin.com/pub/taras-chornyi/38/6aa/279" TargetMode="External"/><Relationship Id="rId370" Type="http://schemas.openxmlformats.org/officeDocument/2006/relationships/hyperlink" Target="https://www.linkedin.com/in/osviridenko" TargetMode="External"/><Relationship Id="rId829" Type="http://schemas.openxmlformats.org/officeDocument/2006/relationships/hyperlink" Target="https://www.linkedin.com/pub/anton-gerasimov/43/60b/917" TargetMode="External"/><Relationship Id="rId1014" Type="http://schemas.openxmlformats.org/officeDocument/2006/relationships/hyperlink" Target="https://www.linkedin.com/profile/view?id=18402559" TargetMode="External"/><Relationship Id="rId230" Type="http://schemas.openxmlformats.org/officeDocument/2006/relationships/hyperlink" Target="https://www.linkedin.com/pub/olena-goryelova/63/203/61a" TargetMode="External"/><Relationship Id="rId468" Type="http://schemas.openxmlformats.org/officeDocument/2006/relationships/hyperlink" Target="https://www.linkedin.com/profile/view?id=9171153&amp;trk=eml_inv_status_profile_non_email" TargetMode="External"/><Relationship Id="rId675" Type="http://schemas.openxmlformats.org/officeDocument/2006/relationships/hyperlink" Target="https://www.linkedin.com/pub/sergii-klymenko/24/754/929" TargetMode="External"/><Relationship Id="rId882" Type="http://schemas.openxmlformats.org/officeDocument/2006/relationships/hyperlink" Target="https://www.linkedin.com/pub/oleksiy-savitsky/57/166/695" TargetMode="External"/><Relationship Id="rId1098" Type="http://schemas.openxmlformats.org/officeDocument/2006/relationships/hyperlink" Target="https://www.linkedin.com/pub/iryna-suprovych/31/69a/586" TargetMode="External"/><Relationship Id="rId25" Type="http://schemas.openxmlformats.org/officeDocument/2006/relationships/hyperlink" Target="https://www.linkedin.com/pub/eugene-panasenko/57/719/568" TargetMode="External"/><Relationship Id="rId328" Type="http://schemas.openxmlformats.org/officeDocument/2006/relationships/hyperlink" Target="https://www.linkedin.com/pub/oleg-kurtsev/2a/b42/227" TargetMode="External"/><Relationship Id="rId535" Type="http://schemas.openxmlformats.org/officeDocument/2006/relationships/hyperlink" Target="https://www.linkedin.com/pub/alyona-romanenko/50/49a/207" TargetMode="External"/><Relationship Id="rId742" Type="http://schemas.openxmlformats.org/officeDocument/2006/relationships/hyperlink" Target="https://www.linkedin.com/pub/yury-krivokhata/35/382/179" TargetMode="External"/><Relationship Id="rId174" Type="http://schemas.openxmlformats.org/officeDocument/2006/relationships/hyperlink" Target="https://www.linkedin.com/in/tkuchynsky" TargetMode="External"/><Relationship Id="rId381" Type="http://schemas.openxmlformats.org/officeDocument/2006/relationships/hyperlink" Target="https://www.linkedin.com/pub/petro-kytsun/b/a44/b8" TargetMode="External"/><Relationship Id="rId602" Type="http://schemas.openxmlformats.org/officeDocument/2006/relationships/hyperlink" Target="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" TargetMode="External"/><Relationship Id="rId1025" Type="http://schemas.openxmlformats.org/officeDocument/2006/relationships/hyperlink" Target="https://www.linkedin.com/profile/view?id=41572572" TargetMode="External"/><Relationship Id="rId241" Type="http://schemas.openxmlformats.org/officeDocument/2006/relationships/hyperlink" Target="https://www.linkedin.com/pub/alexander-belchenko/a/a73/465" TargetMode="External"/><Relationship Id="rId479" Type="http://schemas.openxmlformats.org/officeDocument/2006/relationships/hyperlink" Target="https://www.linkedin.com/pub/dmitry-podgorny/2b/b75/3b9" TargetMode="External"/><Relationship Id="rId686" Type="http://schemas.openxmlformats.org/officeDocument/2006/relationships/hyperlink" Target="https://www.linkedin.com/pub/victor-evitchenko/24/390/b49" TargetMode="External"/><Relationship Id="rId893" Type="http://schemas.openxmlformats.org/officeDocument/2006/relationships/hyperlink" Target="https://www.linkedin.com/pub/olexandr-strelchenko/6a/a28/4ab" TargetMode="External"/><Relationship Id="rId907" Type="http://schemas.openxmlformats.org/officeDocument/2006/relationships/hyperlink" Target="https://www.linkedin.com/pub/%D0%BC%D0%B0%D0%BA%D1%81%D0%B8%D0%BC-%D1%81%D0%BD%D0%B0%D1%80%D1%81%D0%BA%D0%B8%D0%B9/9b/682/490" TargetMode="External"/><Relationship Id="rId36" Type="http://schemas.openxmlformats.org/officeDocument/2006/relationships/hyperlink" Target="https://www.linkedin.com/in/yamukha" TargetMode="External"/><Relationship Id="rId339" Type="http://schemas.openxmlformats.org/officeDocument/2006/relationships/hyperlink" Target="https://www.linkedin.com/pub/dmytro-solodky/43/673/7a1" TargetMode="External"/><Relationship Id="rId546" Type="http://schemas.openxmlformats.org/officeDocument/2006/relationships/hyperlink" Target="https://www.linkedin.com/profile/view?id=48810978" TargetMode="External"/><Relationship Id="rId753" Type="http://schemas.openxmlformats.org/officeDocument/2006/relationships/hyperlink" Target="https://www.linkedin.com/pub/maksym-kravchenko/84/617/428" TargetMode="External"/><Relationship Id="rId101" Type="http://schemas.openxmlformats.org/officeDocument/2006/relationships/hyperlink" Target="https://www.linkedin.com/pub/alex-nikitenko/2a/818/728" TargetMode="External"/><Relationship Id="rId185" Type="http://schemas.openxmlformats.org/officeDocument/2006/relationships/hyperlink" Target="https://www.linkedin.com/pub/vladimir-chechelnitsky/53/ab9/b27" TargetMode="External"/><Relationship Id="rId406" Type="http://schemas.openxmlformats.org/officeDocument/2006/relationships/hyperlink" Target="https://www.linkedin.com/in/makhanov" TargetMode="External"/><Relationship Id="rId960" Type="http://schemas.openxmlformats.org/officeDocument/2006/relationships/hyperlink" Target="https://www.linkedin.com/profile/view?id=16939718" TargetMode="External"/><Relationship Id="rId1036" Type="http://schemas.openxmlformats.org/officeDocument/2006/relationships/hyperlink" Target="https://www.linkedin.com/profile/view?id=64842576" TargetMode="External"/><Relationship Id="rId392" Type="http://schemas.openxmlformats.org/officeDocument/2006/relationships/hyperlink" Target="https://www.linkedin.com/pub/irina-antsyferova/57/82a/ab7" TargetMode="External"/><Relationship Id="rId613" Type="http://schemas.openxmlformats.org/officeDocument/2006/relationships/hyperlink" Target="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" TargetMode="External"/><Relationship Id="rId697" Type="http://schemas.openxmlformats.org/officeDocument/2006/relationships/hyperlink" Target="https://www.linkedin.com/pub/volodymyr-hubal/6b/83b/611" TargetMode="External"/><Relationship Id="rId820" Type="http://schemas.openxmlformats.org/officeDocument/2006/relationships/hyperlink" Target="https://www.linkedin.com/pub/sergey-sklyarov/85/35/a15" TargetMode="External"/><Relationship Id="rId918" Type="http://schemas.openxmlformats.org/officeDocument/2006/relationships/hyperlink" Target="https://www.linkedin.com/pub/julia-kobylyanskaya/35/640/345/fr" TargetMode="External"/><Relationship Id="rId252" Type="http://schemas.openxmlformats.org/officeDocument/2006/relationships/hyperlink" Target="https://www.linkedin.com/in/divan" TargetMode="External"/><Relationship Id="rId1103" Type="http://schemas.openxmlformats.org/officeDocument/2006/relationships/hyperlink" Target="https://www.linkedin.com/profile/view?id=115818917" TargetMode="External"/><Relationship Id="rId47" Type="http://schemas.openxmlformats.org/officeDocument/2006/relationships/hyperlink" Target="https://www.linkedin.com/pub/dmitry-chikhiro/4b/565/5a2" TargetMode="External"/><Relationship Id="rId112" Type="http://schemas.openxmlformats.org/officeDocument/2006/relationships/hyperlink" Target="https://www.linkedin.com/pub/eugene-lomakin/24/1b1/894" TargetMode="External"/><Relationship Id="rId557" Type="http://schemas.openxmlformats.org/officeDocument/2006/relationships/hyperlink" Target="https://www.linkedin.com/profile/view?id=8124872" TargetMode="External"/><Relationship Id="rId764" Type="http://schemas.openxmlformats.org/officeDocument/2006/relationships/hyperlink" Target="https://www.linkedin.com/pub/andrey-shevchenko/76/17b/926" TargetMode="External"/><Relationship Id="rId971" Type="http://schemas.openxmlformats.org/officeDocument/2006/relationships/hyperlink" Target="https://www.linkedin.com/profile/view?id=3575206" TargetMode="External"/><Relationship Id="rId196" Type="http://schemas.openxmlformats.org/officeDocument/2006/relationships/hyperlink" Target="https://www.linkedin.com/pub/dmitriy-volkov/a/181/389" TargetMode="External"/><Relationship Id="rId417" Type="http://schemas.openxmlformats.org/officeDocument/2006/relationships/hyperlink" Target="https://www.linkedin.com/pub/yaroslav-slipchuk/3a/752/59a" TargetMode="External"/><Relationship Id="rId624" Type="http://schemas.openxmlformats.org/officeDocument/2006/relationships/hyperlink" Target="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" TargetMode="External"/><Relationship Id="rId831" Type="http://schemas.openxmlformats.org/officeDocument/2006/relationships/hyperlink" Target="https://www.linkedin.com/pub/mykola-prostrelchuk/50/741/65" TargetMode="External"/><Relationship Id="rId1047" Type="http://schemas.openxmlformats.org/officeDocument/2006/relationships/hyperlink" Target="https://www.linkedin.com/profile/view?id=63391456" TargetMode="External"/><Relationship Id="rId263" Type="http://schemas.openxmlformats.org/officeDocument/2006/relationships/hyperlink" Target="https://www.linkedin.com/pub/anton-voloshyn/33/a95/255" TargetMode="External"/><Relationship Id="rId470" Type="http://schemas.openxmlformats.org/officeDocument/2006/relationships/hyperlink" Target="https://www.linkedin.com/pub/taras-koroliuk/96/874/a07" TargetMode="External"/><Relationship Id="rId929" Type="http://schemas.openxmlformats.org/officeDocument/2006/relationships/hyperlink" Target="https://www.linkedin.com/in/ikalnitsky" TargetMode="External"/><Relationship Id="rId1114" Type="http://schemas.openxmlformats.org/officeDocument/2006/relationships/hyperlink" Target="https://www.linkedin.com/pub/evgen-tset/83/71b/276" TargetMode="External"/><Relationship Id="rId58" Type="http://schemas.openxmlformats.org/officeDocument/2006/relationships/hyperlink" Target="https://www.linkedin.com/in/dmitriarekhta" TargetMode="External"/><Relationship Id="rId123" Type="http://schemas.openxmlformats.org/officeDocument/2006/relationships/hyperlink" Target="https://www.linkedin.com/in/yuriispichak" TargetMode="External"/><Relationship Id="rId330" Type="http://schemas.openxmlformats.org/officeDocument/2006/relationships/hyperlink" Target="https://www.linkedin.com/in/obezsonov" TargetMode="External"/><Relationship Id="rId568" Type="http://schemas.openxmlformats.org/officeDocument/2006/relationships/hyperlink" Target="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" TargetMode="External"/><Relationship Id="rId775" Type="http://schemas.openxmlformats.org/officeDocument/2006/relationships/hyperlink" Target="https://www.linkedin.com/pub/oleg-petrakivskyi/32/4bb/114" TargetMode="External"/><Relationship Id="rId982" Type="http://schemas.openxmlformats.org/officeDocument/2006/relationships/hyperlink" Target="https://www.linkedin.com/profile/view?id=5979334" TargetMode="External"/><Relationship Id="rId428" Type="http://schemas.openxmlformats.org/officeDocument/2006/relationships/hyperlink" Target="https://www.linkedin.com/pub/mykhailo-makovetskiy/5b/976/a91" TargetMode="External"/><Relationship Id="rId635" Type="http://schemas.openxmlformats.org/officeDocument/2006/relationships/hyperlink" Target="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" TargetMode="External"/><Relationship Id="rId842" Type="http://schemas.openxmlformats.org/officeDocument/2006/relationships/hyperlink" Target="https://www.linkedin.com/pub/viktor-oleksyshyn/36/897/365" TargetMode="External"/><Relationship Id="rId1058" Type="http://schemas.openxmlformats.org/officeDocument/2006/relationships/hyperlink" Target="https://www.linkedin.com/pub/alexander-zeikidze/74/360/361" TargetMode="External"/><Relationship Id="rId274" Type="http://schemas.openxmlformats.org/officeDocument/2006/relationships/hyperlink" Target="https://www.linkedin.com/pub/igor-kozyrenko/2b/187/a10" TargetMode="External"/><Relationship Id="rId481" Type="http://schemas.openxmlformats.org/officeDocument/2006/relationships/hyperlink" Target="https://www.linkedin.com/in/mudruk" TargetMode="External"/><Relationship Id="rId702" Type="http://schemas.openxmlformats.org/officeDocument/2006/relationships/hyperlink" Target="https://www.linkedin.com/pub/serhiy-popov/4/322/a9" TargetMode="External"/><Relationship Id="rId69" Type="http://schemas.openxmlformats.org/officeDocument/2006/relationships/hyperlink" Target="https://www.linkedin.com/pub/volodymyr-voynevych/3b/942/414" TargetMode="External"/><Relationship Id="rId134" Type="http://schemas.openxmlformats.org/officeDocument/2006/relationships/hyperlink" Target="https://www.linkedin.com/in/wladlos" TargetMode="External"/><Relationship Id="rId579" Type="http://schemas.openxmlformats.org/officeDocument/2006/relationships/hyperlink" Target="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" TargetMode="External"/><Relationship Id="rId786" Type="http://schemas.openxmlformats.org/officeDocument/2006/relationships/hyperlink" Target="https://www.linkedin.com/pub/sergey-ivaschenko/68/94/a8" TargetMode="External"/><Relationship Id="rId993" Type="http://schemas.openxmlformats.org/officeDocument/2006/relationships/hyperlink" Target="https://www.linkedin.com/profile/view?id=8588619" TargetMode="External"/><Relationship Id="rId341" Type="http://schemas.openxmlformats.org/officeDocument/2006/relationships/hyperlink" Target="https://www.linkedin.com/pub/markian-saturskyy/9/140/a13" TargetMode="External"/><Relationship Id="rId439" Type="http://schemas.openxmlformats.org/officeDocument/2006/relationships/hyperlink" Target="https://www.linkedin.com/pub/ivan-khvylya/11/769/ba2" TargetMode="External"/><Relationship Id="rId646" Type="http://schemas.openxmlformats.org/officeDocument/2006/relationships/hyperlink" Target="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" TargetMode="External"/><Relationship Id="rId1069" Type="http://schemas.openxmlformats.org/officeDocument/2006/relationships/hyperlink" Target="https://www.linkedin.com/in/antondemydov" TargetMode="External"/><Relationship Id="rId201" Type="http://schemas.openxmlformats.org/officeDocument/2006/relationships/hyperlink" Target="https://www.linkedin.com/pub/tatiana-kiktenko/87/aa2/531" TargetMode="External"/><Relationship Id="rId285" Type="http://schemas.openxmlformats.org/officeDocument/2006/relationships/hyperlink" Target="https://www.linkedin.com/pub/%D0%B0%D0%BB%D0%B5%D0%BA%D1%81%D0%B0%D0%BD%D0%B4%D1%80-%D0%B4%D0%B5%D0%BC%D0%B8%D0%B4%D0%B5%D0%BD%D0%BA%D0%BE/4b/564/338" TargetMode="External"/><Relationship Id="rId506" Type="http://schemas.openxmlformats.org/officeDocument/2006/relationships/hyperlink" Target="https://www.linkedin.com/pub/zinaida-didyk/35/ab6/130" TargetMode="External"/><Relationship Id="rId853" Type="http://schemas.openxmlformats.org/officeDocument/2006/relationships/hyperlink" Target="https://www.linkedin.com/pub/olexii-kliokta/66/305/a36" TargetMode="External"/><Relationship Id="rId492" Type="http://schemas.openxmlformats.org/officeDocument/2006/relationships/hyperlink" Target="https://www.linkedin.com/pub/nadia-hlushchuk/6/18a/371" TargetMode="External"/><Relationship Id="rId713" Type="http://schemas.openxmlformats.org/officeDocument/2006/relationships/hyperlink" Target="https://www.linkedin.com/pub/ruslan-topchenko/8/908/24a" TargetMode="External"/><Relationship Id="rId797" Type="http://schemas.openxmlformats.org/officeDocument/2006/relationships/hyperlink" Target="https://www.linkedin.com/pub/vladimir-savin/51/b03/51" TargetMode="External"/><Relationship Id="rId920" Type="http://schemas.openxmlformats.org/officeDocument/2006/relationships/hyperlink" Target="https://www.linkedin.com/comm/profile/view?id=262619410&amp;trk=eml-comm_mebc-b-photo-1to1email&amp;midToken=AQGj7_xr4sCj9g&amp;trkEmail=eml-mebc_snackified_01-null-4-null-null-6zm0lw~ib1w43i0~3b" TargetMode="External"/><Relationship Id="rId145" Type="http://schemas.openxmlformats.org/officeDocument/2006/relationships/hyperlink" Target="https://www.linkedin.com/in/mykolamandra" TargetMode="External"/><Relationship Id="rId352" Type="http://schemas.openxmlformats.org/officeDocument/2006/relationships/hyperlink" Target="https://www.linkedin.com/pub/alisa-moshkovich/62/b40/962" TargetMode="External"/><Relationship Id="rId212" Type="http://schemas.openxmlformats.org/officeDocument/2006/relationships/hyperlink" Target="https://www.linkedin.com/pub/andrey-baranenko/6b/234/b8a" TargetMode="External"/><Relationship Id="rId657" Type="http://schemas.openxmlformats.org/officeDocument/2006/relationships/hyperlink" Target="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" TargetMode="External"/><Relationship Id="rId864" Type="http://schemas.openxmlformats.org/officeDocument/2006/relationships/hyperlink" Target="https://www.linkedin.com/in/mikhailzub" TargetMode="External"/><Relationship Id="rId296" Type="http://schemas.openxmlformats.org/officeDocument/2006/relationships/hyperlink" Target="https://www.linkedin.com/pub/rodion-izotov/a8/590/857" TargetMode="External"/><Relationship Id="rId517" Type="http://schemas.openxmlformats.org/officeDocument/2006/relationships/hyperlink" Target="https://www.linkedin.com/in/taraskondratiuk" TargetMode="External"/><Relationship Id="rId724" Type="http://schemas.openxmlformats.org/officeDocument/2006/relationships/hyperlink" Target="https://www.linkedin.com/in/tarasbregin" TargetMode="External"/><Relationship Id="rId931" Type="http://schemas.openxmlformats.org/officeDocument/2006/relationships/hyperlink" Target="https://www.linkedin.com/pub/dmitriy-stecuk/40/904/117" TargetMode="External"/><Relationship Id="rId60" Type="http://schemas.openxmlformats.org/officeDocument/2006/relationships/hyperlink" Target="https://www.linkedin.com/pub/volodymyr-sadivsky/28/164/40b" TargetMode="External"/><Relationship Id="rId156" Type="http://schemas.openxmlformats.org/officeDocument/2006/relationships/hyperlink" Target="https://www.linkedin.com/pub/roman-kasner/68/873/213" TargetMode="External"/><Relationship Id="rId363" Type="http://schemas.openxmlformats.org/officeDocument/2006/relationships/hyperlink" Target="https://www.linkedin.com/pub/%D1%80%D0%BE%D0%BC%D0%B0%D0%BD-%D0%BC%D1%96%D1%85%D0%BD%D0%BE/31/46a/784/uk" TargetMode="External"/><Relationship Id="rId570" Type="http://schemas.openxmlformats.org/officeDocument/2006/relationships/hyperlink" Target="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" TargetMode="External"/><Relationship Id="rId1007" Type="http://schemas.openxmlformats.org/officeDocument/2006/relationships/hyperlink" Target="https://www.linkedin.com/profile/view?id=14683414" TargetMode="External"/><Relationship Id="rId223" Type="http://schemas.openxmlformats.org/officeDocument/2006/relationships/hyperlink" Target="https://www.linkedin.com/pub/oleksii-kondratenko/7a/36a/640" TargetMode="External"/><Relationship Id="rId430" Type="http://schemas.openxmlformats.org/officeDocument/2006/relationships/hyperlink" Target="https://www.linkedin.com/pub/oleksii-gulchenko/51/503/642" TargetMode="External"/><Relationship Id="rId668" Type="http://schemas.openxmlformats.org/officeDocument/2006/relationships/hyperlink" Target="https://www.linkedin.com/in/dmytrokhmara" TargetMode="External"/><Relationship Id="rId875" Type="http://schemas.openxmlformats.org/officeDocument/2006/relationships/hyperlink" Target="https://www.linkedin.com/pub/sergii-baidakov/9/269/b4a" TargetMode="External"/><Relationship Id="rId1060" Type="http://schemas.openxmlformats.org/officeDocument/2006/relationships/hyperlink" Target="https://www.linkedin.com/pub/%D0%B8%D0%B2%D0%B0%D0%BD-%D0%B3%D1%83%D1%81%D0%B5%D0%B2/74/b50/a26" TargetMode="External"/><Relationship Id="rId18" Type="http://schemas.openxmlformats.org/officeDocument/2006/relationships/hyperlink" Target="https://www.linkedin.com/pub/vadim-lapchinskiy/66/52/b45" TargetMode="External"/><Relationship Id="rId528" Type="http://schemas.openxmlformats.org/officeDocument/2006/relationships/hyperlink" Target="https://www.linkedin.com/pub/vladimir-sviridov/7/329/a0" TargetMode="External"/><Relationship Id="rId735" Type="http://schemas.openxmlformats.org/officeDocument/2006/relationships/hyperlink" Target="https://www.linkedin.com/in/alexandrsapozhnik" TargetMode="External"/><Relationship Id="rId942" Type="http://schemas.openxmlformats.org/officeDocument/2006/relationships/hyperlink" Target="https://www.linkedin.com/in/lastcolour" TargetMode="External"/><Relationship Id="rId167" Type="http://schemas.openxmlformats.org/officeDocument/2006/relationships/hyperlink" Target="https://www.linkedin.com/in/victoryarmola" TargetMode="External"/><Relationship Id="rId374" Type="http://schemas.openxmlformats.org/officeDocument/2006/relationships/hyperlink" Target="https://www.linkedin.com/in/mykolakozlenko" TargetMode="External"/><Relationship Id="rId581" Type="http://schemas.openxmlformats.org/officeDocument/2006/relationships/hyperlink" Target="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" TargetMode="External"/><Relationship Id="rId1018" Type="http://schemas.openxmlformats.org/officeDocument/2006/relationships/hyperlink" Target="https://www.linkedin.com/profile/view?id=23376422" TargetMode="External"/><Relationship Id="rId71" Type="http://schemas.openxmlformats.org/officeDocument/2006/relationships/hyperlink" Target="https://www.linkedin.com/pub/sergej-bakhmach/65/7b5/ab" TargetMode="External"/><Relationship Id="rId234" Type="http://schemas.openxmlformats.org/officeDocument/2006/relationships/hyperlink" Target="https://www.linkedin.com/pub/anton-salivonov/6/78/204" TargetMode="External"/><Relationship Id="rId679" Type="http://schemas.openxmlformats.org/officeDocument/2006/relationships/hyperlink" Target="https://www.linkedin.com/pub/%D0%B0%D0%BD%D0%B4%D1%80%D1%96%D0%B9-%D1%96%D0%BB%D1%8C%D1%87%D0%B5%D0%BD%D0%BA%D0%BE/3a/653/234" TargetMode="External"/><Relationship Id="rId802" Type="http://schemas.openxmlformats.org/officeDocument/2006/relationships/hyperlink" Target="https://www.linkedin.com/profile/view?id=136941407" TargetMode="External"/><Relationship Id="rId886" Type="http://schemas.openxmlformats.org/officeDocument/2006/relationships/hyperlink" Target="https://www.linkedin.com/pub/%D0%B0%D1%80%D1%82%D0%B5%D0%BC-%D1%82%D0%BA%D0%B0%D1%87%D0%B5%D0%BD%D0%BA%D0%BE/65/5b2/84" TargetMode="External"/><Relationship Id="rId2" Type="http://schemas.openxmlformats.org/officeDocument/2006/relationships/hyperlink" Target="https://www.linkedin.com/in/dword0xcaffdece" TargetMode="External"/><Relationship Id="rId29" Type="http://schemas.openxmlformats.org/officeDocument/2006/relationships/hyperlink" Target="https://www.linkedin.com/pub/oleksiy-svynchuk/83/3a2/7a4" TargetMode="External"/><Relationship Id="rId441" Type="http://schemas.openxmlformats.org/officeDocument/2006/relationships/hyperlink" Target="https://www.linkedin.com/pub/borys-oliynyk/5b/62b/94b" TargetMode="External"/><Relationship Id="rId539" Type="http://schemas.openxmlformats.org/officeDocument/2006/relationships/hyperlink" Target="https://www.linkedin.com/profile/view?id=94120628" TargetMode="External"/><Relationship Id="rId746" Type="http://schemas.openxmlformats.org/officeDocument/2006/relationships/hyperlink" Target="https://www.linkedin.com/pub/oleksii-shevchuk/21/881/bba" TargetMode="External"/><Relationship Id="rId1071" Type="http://schemas.openxmlformats.org/officeDocument/2006/relationships/hyperlink" Target="https://www.linkedin.com/pub/oleksandr-bezpalko/21/381/29" TargetMode="External"/><Relationship Id="rId178" Type="http://schemas.openxmlformats.org/officeDocument/2006/relationships/hyperlink" Target="https://www.linkedin.com/in/molchevsky" TargetMode="External"/><Relationship Id="rId301" Type="http://schemas.openxmlformats.org/officeDocument/2006/relationships/hyperlink" Target="https://www.linkedin.com/in/domanskyy" TargetMode="External"/><Relationship Id="rId953" Type="http://schemas.openxmlformats.org/officeDocument/2006/relationships/hyperlink" Target="https://www.linkedin.com/pub/sergey-shkrabak/37/8a8/a13" TargetMode="External"/><Relationship Id="rId1029" Type="http://schemas.openxmlformats.org/officeDocument/2006/relationships/hyperlink" Target="https://www.linkedin.com/profile/view?id=49933082" TargetMode="External"/><Relationship Id="rId82" Type="http://schemas.openxmlformats.org/officeDocument/2006/relationships/hyperlink" Target="https://www.linkedin.com/pub/artur-polivenko/94/7b/807" TargetMode="External"/><Relationship Id="rId385" Type="http://schemas.openxmlformats.org/officeDocument/2006/relationships/hyperlink" Target="https://www.linkedin.com/pub/aleksey-chernyshov/48/658/869" TargetMode="External"/><Relationship Id="rId592" Type="http://schemas.openxmlformats.org/officeDocument/2006/relationships/hyperlink" Target="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" TargetMode="External"/><Relationship Id="rId606" Type="http://schemas.openxmlformats.org/officeDocument/2006/relationships/hyperlink" Target="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" TargetMode="External"/><Relationship Id="rId813" Type="http://schemas.openxmlformats.org/officeDocument/2006/relationships/hyperlink" Target="https://www.linkedin.com/pub/yurii-stukalo/70/93a/9b2" TargetMode="External"/><Relationship Id="rId245" Type="http://schemas.openxmlformats.org/officeDocument/2006/relationships/hyperlink" Target="https://www.linkedin.com/pub/ilya-okonsky/44/b06/609" TargetMode="External"/><Relationship Id="rId452" Type="http://schemas.openxmlformats.org/officeDocument/2006/relationships/hyperlink" Target="https://www.linkedin.com/pub/andrii-anisov/3/184/22a" TargetMode="External"/><Relationship Id="rId897" Type="http://schemas.openxmlformats.org/officeDocument/2006/relationships/hyperlink" Target="https://www.linkedin.com/pub/pavel-ryabinin/60/972/526" TargetMode="External"/><Relationship Id="rId1082" Type="http://schemas.openxmlformats.org/officeDocument/2006/relationships/hyperlink" Target="https://www.linkedin.com/profile/view?id=109828657" TargetMode="External"/><Relationship Id="rId105" Type="http://schemas.openxmlformats.org/officeDocument/2006/relationships/hyperlink" Target="https://www.linkedin.com/pub/%D0%BC%D0%B8%D0%BA%D0%BE%D0%BB%D0%B0-%D1%82%D0%B5%D1%80%D0%BB%D0%B5%D1%86%D1%8C%D0%BA%D0%B8%D0%B9/47/6b4/49a" TargetMode="External"/><Relationship Id="rId312" Type="http://schemas.openxmlformats.org/officeDocument/2006/relationships/hyperlink" Target="https://www.linkedin.com/in/vmudryk" TargetMode="External"/><Relationship Id="rId757" Type="http://schemas.openxmlformats.org/officeDocument/2006/relationships/hyperlink" Target="https://www.linkedin.com/in/peutin" TargetMode="External"/><Relationship Id="rId964" Type="http://schemas.openxmlformats.org/officeDocument/2006/relationships/hyperlink" Target="https://www.linkedin.com/profile/view?id=85653973" TargetMode="External"/><Relationship Id="rId93" Type="http://schemas.openxmlformats.org/officeDocument/2006/relationships/hyperlink" Target="https://www.linkedin.com/in/serhiypshyk" TargetMode="External"/><Relationship Id="rId189" Type="http://schemas.openxmlformats.org/officeDocument/2006/relationships/hyperlink" Target="https://www.linkedin.com/in/drozdovdenis" TargetMode="External"/><Relationship Id="rId396" Type="http://schemas.openxmlformats.org/officeDocument/2006/relationships/hyperlink" Target="https://www.linkedin.com/pub/nataliya-yakuts/6/a11/a00" TargetMode="External"/><Relationship Id="rId617" Type="http://schemas.openxmlformats.org/officeDocument/2006/relationships/hyperlink" Target="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" TargetMode="External"/><Relationship Id="rId824" Type="http://schemas.openxmlformats.org/officeDocument/2006/relationships/hyperlink" Target="https://www.linkedin.com/pub/andrii-chemerys/42/31/800" TargetMode="External"/><Relationship Id="rId256" Type="http://schemas.openxmlformats.org/officeDocument/2006/relationships/hyperlink" Target="https://www.linkedin.com/pub/andrii-mykhailiuk/8a/953/6b6" TargetMode="External"/><Relationship Id="rId463" Type="http://schemas.openxmlformats.org/officeDocument/2006/relationships/hyperlink" Target="https://www.linkedin.com/in/yuriispichak" TargetMode="External"/><Relationship Id="rId670" Type="http://schemas.openxmlformats.org/officeDocument/2006/relationships/hyperlink" Target="https://www.linkedin.com/pub/oleksandr-shevchuk/52/56b/90b" TargetMode="External"/><Relationship Id="rId1093" Type="http://schemas.openxmlformats.org/officeDocument/2006/relationships/hyperlink" Target="https://www.linkedin.com/pub/alex-kasayev/13/781/a12" TargetMode="External"/><Relationship Id="rId1107" Type="http://schemas.openxmlformats.org/officeDocument/2006/relationships/hyperlink" Target="https://www.linkedin.com/profile/view?id=17248030" TargetMode="External"/><Relationship Id="rId116" Type="http://schemas.openxmlformats.org/officeDocument/2006/relationships/hyperlink" Target="https://www.linkedin.com/in/yuriyklymenko" TargetMode="External"/><Relationship Id="rId323" Type="http://schemas.openxmlformats.org/officeDocument/2006/relationships/hyperlink" Target="https://www.linkedin.com/in/mikhailkarataev" TargetMode="External"/><Relationship Id="rId530" Type="http://schemas.openxmlformats.org/officeDocument/2006/relationships/hyperlink" Target="https://www.linkedin.com/pub/volodymyr-riazantsev/61/990/2a9" TargetMode="External"/><Relationship Id="rId768" Type="http://schemas.openxmlformats.org/officeDocument/2006/relationships/hyperlink" Target="https://www.linkedin.com/pub/serhii-stetsiuk/76/814/1b5" TargetMode="External"/><Relationship Id="rId975" Type="http://schemas.openxmlformats.org/officeDocument/2006/relationships/hyperlink" Target="https://www.linkedin.com/profile/view?id=4900857" TargetMode="External"/><Relationship Id="rId20" Type="http://schemas.openxmlformats.org/officeDocument/2006/relationships/hyperlink" Target="https://www.linkedin.com/pub/alexander-vasilenko/42/894/74b" TargetMode="External"/><Relationship Id="rId628" Type="http://schemas.openxmlformats.org/officeDocument/2006/relationships/hyperlink" Target="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" TargetMode="External"/><Relationship Id="rId835" Type="http://schemas.openxmlformats.org/officeDocument/2006/relationships/hyperlink" Target="https://www.linkedin.com/in/tsvigunk" TargetMode="External"/><Relationship Id="rId225" Type="http://schemas.openxmlformats.org/officeDocument/2006/relationships/hyperlink" Target="https://www.linkedin.com/pub/anton-beseda/62/270/1a9" TargetMode="External"/><Relationship Id="rId267" Type="http://schemas.openxmlformats.org/officeDocument/2006/relationships/hyperlink" Target="https://www.linkedin.com/pub/ivan-sorochan/51/627/87b" TargetMode="External"/><Relationship Id="rId432" Type="http://schemas.openxmlformats.org/officeDocument/2006/relationships/hyperlink" Target="https://www.linkedin.com/in/kyrylpoliakov" TargetMode="External"/><Relationship Id="rId474" Type="http://schemas.openxmlformats.org/officeDocument/2006/relationships/hyperlink" Target="https://www.linkedin.com/pub/oleksii-mosolab/3b/a35/225" TargetMode="External"/><Relationship Id="rId877" Type="http://schemas.openxmlformats.org/officeDocument/2006/relationships/hyperlink" Target="https://www.linkedin.com/pub/andriy-oshtuk/22/961/a99" TargetMode="External"/><Relationship Id="rId1020" Type="http://schemas.openxmlformats.org/officeDocument/2006/relationships/hyperlink" Target="https://www.linkedin.com/profile/view?id=33686349" TargetMode="External"/><Relationship Id="rId1062" Type="http://schemas.openxmlformats.org/officeDocument/2006/relationships/hyperlink" Target="https://www.linkedin.com/pub/maksym-samsonov/53/69/a42" TargetMode="External"/><Relationship Id="rId1118" Type="http://schemas.openxmlformats.org/officeDocument/2006/relationships/hyperlink" Target="https://www.linkedin.com/pub/dimon-zakrasin/45/2a3/637/en" TargetMode="External"/><Relationship Id="rId127" Type="http://schemas.openxmlformats.org/officeDocument/2006/relationships/hyperlink" Target="https://www.linkedin.com/in/pchernyshev" TargetMode="External"/><Relationship Id="rId681" Type="http://schemas.openxmlformats.org/officeDocument/2006/relationships/hyperlink" Target="https://www.linkedin.com/pub/mykhailo-prochkaruk/5a/18/922" TargetMode="External"/><Relationship Id="rId737" Type="http://schemas.openxmlformats.org/officeDocument/2006/relationships/hyperlink" Target="https://www.linkedin.com/in/vloginov" TargetMode="External"/><Relationship Id="rId779" Type="http://schemas.openxmlformats.org/officeDocument/2006/relationships/hyperlink" Target="https://www.linkedin.com/pub/aleksey-tulinov/b7/170/483" TargetMode="External"/><Relationship Id="rId902" Type="http://schemas.openxmlformats.org/officeDocument/2006/relationships/hyperlink" Target="https://www.linkedin.com/pub/andrew-stas/49/1a1/865/en" TargetMode="External"/><Relationship Id="rId944" Type="http://schemas.openxmlformats.org/officeDocument/2006/relationships/hyperlink" Target="https://www.linkedin.com/in/valbok" TargetMode="External"/><Relationship Id="rId986" Type="http://schemas.openxmlformats.org/officeDocument/2006/relationships/hyperlink" Target="https://www.linkedin.com/profile/view?id=6537877" TargetMode="External"/><Relationship Id="rId31" Type="http://schemas.openxmlformats.org/officeDocument/2006/relationships/hyperlink" Target="https://www.linkedin.com/pub/dmytro-semenets/10/442/15" TargetMode="External"/><Relationship Id="rId73" Type="http://schemas.openxmlformats.org/officeDocument/2006/relationships/hyperlink" Target="https://www.linkedin.com/in/vladislavtronko" TargetMode="External"/><Relationship Id="rId169" Type="http://schemas.openxmlformats.org/officeDocument/2006/relationships/hyperlink" Target="https://www.linkedin.com/pub/igor-potseluev/49/158/29b" TargetMode="External"/><Relationship Id="rId334" Type="http://schemas.openxmlformats.org/officeDocument/2006/relationships/hyperlink" Target="https://www.linkedin.com/pub/serge-ryabchun/10/4a5/693" TargetMode="External"/><Relationship Id="rId376" Type="http://schemas.openxmlformats.org/officeDocument/2006/relationships/hyperlink" Target="https://www.linkedin.com/in/alekseykontsevich" TargetMode="External"/><Relationship Id="rId541" Type="http://schemas.openxmlformats.org/officeDocument/2006/relationships/hyperlink" Target="https://www.linkedin.com/profile/view?id=193335700" TargetMode="External"/><Relationship Id="rId583" Type="http://schemas.openxmlformats.org/officeDocument/2006/relationships/hyperlink" Target="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" TargetMode="External"/><Relationship Id="rId639" Type="http://schemas.openxmlformats.org/officeDocument/2006/relationships/hyperlink" Target="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" TargetMode="External"/><Relationship Id="rId790" Type="http://schemas.openxmlformats.org/officeDocument/2006/relationships/hyperlink" Target="https://www.linkedin.com/pub/dmitriy-rozzuvaylo/78/542/917" TargetMode="External"/><Relationship Id="rId804" Type="http://schemas.openxmlformats.org/officeDocument/2006/relationships/hyperlink" Target="https://www.linkedin.com/pub/konstantin-yarmak/72/3a7/3a3" TargetMode="External"/><Relationship Id="rId4" Type="http://schemas.openxmlformats.org/officeDocument/2006/relationships/hyperlink" Target="https://www.linkedin.com/pub/pavel-nesterenko/67/236/545" TargetMode="External"/><Relationship Id="rId180" Type="http://schemas.openxmlformats.org/officeDocument/2006/relationships/hyperlink" Target="https://www.linkedin.com/in/lesivtsiv" TargetMode="External"/><Relationship Id="rId236" Type="http://schemas.openxmlformats.org/officeDocument/2006/relationships/hyperlink" Target="https://www.linkedin.com/pub/sergii-iegorov/51/317/a6b" TargetMode="External"/><Relationship Id="rId278" Type="http://schemas.openxmlformats.org/officeDocument/2006/relationships/hyperlink" Target="https://www.linkedin.com/profile/view?id=185256984&amp;trk=eml-comm_inv_acpt-prof_card-pro_cta-0&amp;midToken=AQGj7_xr4sCj9g&amp;fromEmail=fromEmail&amp;ut=1xr3vvjQjipSM1" TargetMode="External"/><Relationship Id="rId401" Type="http://schemas.openxmlformats.org/officeDocument/2006/relationships/hyperlink" Target="https://www.linkedin.com/in/synther" TargetMode="External"/><Relationship Id="rId443" Type="http://schemas.openxmlformats.org/officeDocument/2006/relationships/hyperlink" Target="https://www.linkedin.com/pub/anton-kozhemyachenko/75/b74/258" TargetMode="External"/><Relationship Id="rId650" Type="http://schemas.openxmlformats.org/officeDocument/2006/relationships/hyperlink" Target="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" TargetMode="External"/><Relationship Id="rId846" Type="http://schemas.openxmlformats.org/officeDocument/2006/relationships/hyperlink" Target="https://www.linkedin.com/pub/lyubomyr-boychuk/18/274/717" TargetMode="External"/><Relationship Id="rId888" Type="http://schemas.openxmlformats.org/officeDocument/2006/relationships/hyperlink" Target="https://www.linkedin.com/pub/anatoly-supakov/66/b84/42b" TargetMode="External"/><Relationship Id="rId1031" Type="http://schemas.openxmlformats.org/officeDocument/2006/relationships/hyperlink" Target="https://www.linkedin.com/profile/view?id=56520647" TargetMode="External"/><Relationship Id="rId1073" Type="http://schemas.openxmlformats.org/officeDocument/2006/relationships/hyperlink" Target="https://www.linkedin.com/in/eugenvakulenko" TargetMode="External"/><Relationship Id="rId303" Type="http://schemas.openxmlformats.org/officeDocument/2006/relationships/hyperlink" Target="https://www.linkedin.com/in/dyuvzhenko" TargetMode="External"/><Relationship Id="rId485" Type="http://schemas.openxmlformats.org/officeDocument/2006/relationships/hyperlink" Target="https://www.linkedin.com/pub/ihor-azarov/20/894/90b" TargetMode="External"/><Relationship Id="rId692" Type="http://schemas.openxmlformats.org/officeDocument/2006/relationships/hyperlink" Target="https://www.linkedin.com/profile/view?id=144236915" TargetMode="External"/><Relationship Id="rId706" Type="http://schemas.openxmlformats.org/officeDocument/2006/relationships/hyperlink" Target="https://www.linkedin.com/pub/max-rudensky/68/542/469" TargetMode="External"/><Relationship Id="rId748" Type="http://schemas.openxmlformats.org/officeDocument/2006/relationships/hyperlink" Target="https://www.linkedin.com/pub/yuri-momotyuk/3/52/8b" TargetMode="External"/><Relationship Id="rId913" Type="http://schemas.openxmlformats.org/officeDocument/2006/relationships/hyperlink" Target="https://www.linkedin.com/pub/dmitry-vasilenko/4/a65/3b0" TargetMode="External"/><Relationship Id="rId955" Type="http://schemas.openxmlformats.org/officeDocument/2006/relationships/hyperlink" Target="https://www.linkedin.com/in/alexandrstelnykovych" TargetMode="External"/><Relationship Id="rId42" Type="http://schemas.openxmlformats.org/officeDocument/2006/relationships/hyperlink" Target="https://www.linkedin.com/pub/oleg-uzenkov/7/538/424" TargetMode="External"/><Relationship Id="rId84" Type="http://schemas.openxmlformats.org/officeDocument/2006/relationships/hyperlink" Target="https://www.linkedin.com/pub/oleksandr-dyakov/25/a55/292" TargetMode="External"/><Relationship Id="rId138" Type="http://schemas.openxmlformats.org/officeDocument/2006/relationships/hyperlink" Target="https://www.linkedin.com/pub/vasyl-yushchyshen/b/690/67b" TargetMode="External"/><Relationship Id="rId345" Type="http://schemas.openxmlformats.org/officeDocument/2006/relationships/hyperlink" Target="https://www.linkedin.com/pub/%D0%BD%D0%B0%D0%B7%D0%B0%D1%80-%D0%BA%D0%BE%D0%B7%D0%B0%D0%BA/58/b02/753" TargetMode="External"/><Relationship Id="rId387" Type="http://schemas.openxmlformats.org/officeDocument/2006/relationships/hyperlink" Target="https://www.linkedin.com/pub/valeriy-kyrynyuk/7b/25b/799" TargetMode="External"/><Relationship Id="rId510" Type="http://schemas.openxmlformats.org/officeDocument/2006/relationships/hyperlink" Target="https://www.linkedin.com/in/nazarkurylko" TargetMode="External"/><Relationship Id="rId552" Type="http://schemas.openxmlformats.org/officeDocument/2006/relationships/hyperlink" Target="https://www.linkedin.com/profile/view?id=267729618" TargetMode="External"/><Relationship Id="rId594" Type="http://schemas.openxmlformats.org/officeDocument/2006/relationships/hyperlink" Target="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" TargetMode="External"/><Relationship Id="rId608" Type="http://schemas.openxmlformats.org/officeDocument/2006/relationships/hyperlink" Target="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" TargetMode="External"/><Relationship Id="rId815" Type="http://schemas.openxmlformats.org/officeDocument/2006/relationships/hyperlink" Target="https://www.linkedin.com/pub/alexander-solovov/75/344/481" TargetMode="External"/><Relationship Id="rId997" Type="http://schemas.openxmlformats.org/officeDocument/2006/relationships/hyperlink" Target="https://www.linkedin.com/profile/view?id=11276916" TargetMode="External"/><Relationship Id="rId191" Type="http://schemas.openxmlformats.org/officeDocument/2006/relationships/hyperlink" Target="https://www.linkedin.com/pub/maksym-maksymov/74/8a1/23a" TargetMode="External"/><Relationship Id="rId205" Type="http://schemas.openxmlformats.org/officeDocument/2006/relationships/hyperlink" Target="https://www.linkedin.com/pub/paul-sujkov/4/886/5b8" TargetMode="External"/><Relationship Id="rId247" Type="http://schemas.openxmlformats.org/officeDocument/2006/relationships/hyperlink" Target="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" TargetMode="External"/><Relationship Id="rId412" Type="http://schemas.openxmlformats.org/officeDocument/2006/relationships/hyperlink" Target="https://www.linkedin.com/pub/vasyl-melnyk/11/2a7/62b" TargetMode="External"/><Relationship Id="rId857" Type="http://schemas.openxmlformats.org/officeDocument/2006/relationships/hyperlink" Target="https://www.linkedin.com/pub/serhii-prokhorov/92/307/6a3" TargetMode="External"/><Relationship Id="rId899" Type="http://schemas.openxmlformats.org/officeDocument/2006/relationships/hyperlink" Target="https://www.linkedin.com/pub/volodymyr-byrkovskyy/7b/4a2/565" TargetMode="External"/><Relationship Id="rId1000" Type="http://schemas.openxmlformats.org/officeDocument/2006/relationships/hyperlink" Target="https://www.linkedin.com/profile/view?id=11652520" TargetMode="External"/><Relationship Id="rId1042" Type="http://schemas.openxmlformats.org/officeDocument/2006/relationships/hyperlink" Target="https://www.linkedin.com/profile/view?id=59320942" TargetMode="External"/><Relationship Id="rId1084" Type="http://schemas.openxmlformats.org/officeDocument/2006/relationships/hyperlink" Target="https://www.linkedin.com/pub/fedir-zubach/2a/b44/239" TargetMode="External"/><Relationship Id="rId107" Type="http://schemas.openxmlformats.org/officeDocument/2006/relationships/hyperlink" Target="https://www.linkedin.com/in/enuribekov" TargetMode="External"/><Relationship Id="rId289" Type="http://schemas.openxmlformats.org/officeDocument/2006/relationships/hyperlink" Target="https://www.linkedin.com/pub/olesya-storchak/3/52/90" TargetMode="External"/><Relationship Id="rId454" Type="http://schemas.openxmlformats.org/officeDocument/2006/relationships/hyperlink" Target="https://www.linkedin.com/pub/vadym-novikov/2a/977/967" TargetMode="External"/><Relationship Id="rId496" Type="http://schemas.openxmlformats.org/officeDocument/2006/relationships/hyperlink" Target="https://www.linkedin.com/pub/sergey-lytvynenko/1a/b90/538" TargetMode="External"/><Relationship Id="rId661" Type="http://schemas.openxmlformats.org/officeDocument/2006/relationships/hyperlink" Target="https://www.linkedin.com/in/promitheas/en" TargetMode="External"/><Relationship Id="rId717" Type="http://schemas.openxmlformats.org/officeDocument/2006/relationships/hyperlink" Target="https://www.linkedin.com/in/ksavchuk" TargetMode="External"/><Relationship Id="rId759" Type="http://schemas.openxmlformats.org/officeDocument/2006/relationships/hyperlink" Target="https://www.linkedin.com/pub/andriy-nytsyk/83/181/355" TargetMode="External"/><Relationship Id="rId924" Type="http://schemas.openxmlformats.org/officeDocument/2006/relationships/hyperlink" Target="https://www.linkedin.com/pub/%D0%BD%D0%B8%D0%BA%D0%BE%D0%BB%D0%B0%D0%B9-%D0%BB%D0%B0%D1%81%D0%BA%D0%B0%D1%80%D0%B6%D0%B5%D0%B2%D1%81%D0%BA%D0%B8%D0%B9/36/7a2/885" TargetMode="External"/><Relationship Id="rId966" Type="http://schemas.openxmlformats.org/officeDocument/2006/relationships/hyperlink" Target="https://www.linkedin.com/profile/view?id=114199512" TargetMode="External"/><Relationship Id="rId11" Type="http://schemas.openxmlformats.org/officeDocument/2006/relationships/hyperlink" Target="https://www.linkedin.com/pub/andrii-danylov/50/907/98a" TargetMode="External"/><Relationship Id="rId53" Type="http://schemas.openxmlformats.org/officeDocument/2006/relationships/hyperlink" Target="https://www.linkedin.com/in/rshymkevych" TargetMode="External"/><Relationship Id="rId149" Type="http://schemas.openxmlformats.org/officeDocument/2006/relationships/hyperlink" Target="https://www.linkedin.com/in/ihorsolomka" TargetMode="External"/><Relationship Id="rId314" Type="http://schemas.openxmlformats.org/officeDocument/2006/relationships/hyperlink" Target="https://www.linkedin.com/pub/michael-gez/12/436/711" TargetMode="External"/><Relationship Id="rId356" Type="http://schemas.openxmlformats.org/officeDocument/2006/relationships/hyperlink" Target="https://www.linkedin.com/pub/alexander-babenko/65/a20/865" TargetMode="External"/><Relationship Id="rId398" Type="http://schemas.openxmlformats.org/officeDocument/2006/relationships/hyperlink" Target="https://www.linkedin.com/pub/anton-gropyanov/12/3ba/278" TargetMode="External"/><Relationship Id="rId521" Type="http://schemas.openxmlformats.org/officeDocument/2006/relationships/hyperlink" Target="https://www.linkedin.com/pub/roman-balashevych/33/b1a/191" TargetMode="External"/><Relationship Id="rId563" Type="http://schemas.openxmlformats.org/officeDocument/2006/relationships/hyperlink" Target="https://www.linkedin.com/profile/view?id=41066136" TargetMode="External"/><Relationship Id="rId619" Type="http://schemas.openxmlformats.org/officeDocument/2006/relationships/hyperlink" Target="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" TargetMode="External"/><Relationship Id="rId770" Type="http://schemas.openxmlformats.org/officeDocument/2006/relationships/hyperlink" Target="https://www.linkedin.com/profile/view?id=218236266" TargetMode="External"/><Relationship Id="rId95" Type="http://schemas.openxmlformats.org/officeDocument/2006/relationships/hyperlink" Target="https://www.linkedin.com/in/vmkononenko" TargetMode="External"/><Relationship Id="rId160" Type="http://schemas.openxmlformats.org/officeDocument/2006/relationships/hyperlink" Target="https://www.linkedin.com/pub/oleksandr-shevchenko/7/a76/4a7" TargetMode="External"/><Relationship Id="rId216" Type="http://schemas.openxmlformats.org/officeDocument/2006/relationships/hyperlink" Target="https://www.linkedin.com/in/ivanovalexander" TargetMode="External"/><Relationship Id="rId423" Type="http://schemas.openxmlformats.org/officeDocument/2006/relationships/hyperlink" Target="https://www.linkedin.com/pub/%D1%8F%D0%BD%D1%96%D1%88%D0%B8%D0%BD-%D1%8F%D1%80%D0%BE%D1%81%D0%BB%D0%B0%D0%B2/38/250/187" TargetMode="External"/><Relationship Id="rId826" Type="http://schemas.openxmlformats.org/officeDocument/2006/relationships/hyperlink" Target="https://www.linkedin.com/in/oleksadrmerkulov" TargetMode="External"/><Relationship Id="rId868" Type="http://schemas.openxmlformats.org/officeDocument/2006/relationships/hyperlink" Target="https://www.linkedin.com/pub/sergii-andronov/30/102/554" TargetMode="External"/><Relationship Id="rId1011" Type="http://schemas.openxmlformats.org/officeDocument/2006/relationships/hyperlink" Target="https://www.linkedin.com/profile/view?id=17052427" TargetMode="External"/><Relationship Id="rId1053" Type="http://schemas.openxmlformats.org/officeDocument/2006/relationships/hyperlink" Target="https://www.linkedin.com/pub/dmytro-sirenko/36/7a1/31" TargetMode="External"/><Relationship Id="rId1109" Type="http://schemas.openxmlformats.org/officeDocument/2006/relationships/hyperlink" Target="https://www.linkedin.com/profile/view?id=103918698" TargetMode="External"/><Relationship Id="rId258" Type="http://schemas.openxmlformats.org/officeDocument/2006/relationships/hyperlink" Target="https://www.linkedin.com/pub/anatoliy-odukha/a9/149/979" TargetMode="External"/><Relationship Id="rId465" Type="http://schemas.openxmlformats.org/officeDocument/2006/relationships/hyperlink" Target="https://www.linkedin.com/pub/oleksandr-galych/59/7b1/970" TargetMode="External"/><Relationship Id="rId630" Type="http://schemas.openxmlformats.org/officeDocument/2006/relationships/hyperlink" Target="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" TargetMode="External"/><Relationship Id="rId672" Type="http://schemas.openxmlformats.org/officeDocument/2006/relationships/hyperlink" Target="https://www.linkedin.com/pub/alex-likhtarev/60/561/146" TargetMode="External"/><Relationship Id="rId728" Type="http://schemas.openxmlformats.org/officeDocument/2006/relationships/hyperlink" Target="https://www.linkedin.com/pub/andrii-arsirii/b2/25a/12a" TargetMode="External"/><Relationship Id="rId935" Type="http://schemas.openxmlformats.org/officeDocument/2006/relationships/hyperlink" Target="https://www.linkedin.com/pub/dmitry-kutergin/59/508/20" TargetMode="External"/><Relationship Id="rId1095" Type="http://schemas.openxmlformats.org/officeDocument/2006/relationships/hyperlink" Target="https://www.linkedin.com/in/ivanlopit" TargetMode="External"/><Relationship Id="rId22" Type="http://schemas.openxmlformats.org/officeDocument/2006/relationships/hyperlink" Target="https://www.linkedin.com/profile/view?id=209242563&amp;authType=name&amp;authToken=MpU4&amp;trk=prof-sb-browse_map-photo" TargetMode="External"/><Relationship Id="rId64" Type="http://schemas.openxmlformats.org/officeDocument/2006/relationships/hyperlink" Target="https://www.linkedin.com/pub/%D0%B8%D0%B3%D0%BE%D1%80%D1%8C-%D0%BC%D0%B5%D0%B4%D0%B2%D0%B5%D0%B4%D0%B5%D0%B2/77/573/357" TargetMode="External"/><Relationship Id="rId118" Type="http://schemas.openxmlformats.org/officeDocument/2006/relationships/hyperlink" Target="https://www.linkedin.com/pub/victor-gordienko/98/5aa/158" TargetMode="External"/><Relationship Id="rId325" Type="http://schemas.openxmlformats.org/officeDocument/2006/relationships/hyperlink" Target="https://www.linkedin.com/in/onahornyak" TargetMode="External"/><Relationship Id="rId367" Type="http://schemas.openxmlformats.org/officeDocument/2006/relationships/hyperlink" Target="https://www.linkedin.com/in/otyshchenko" TargetMode="External"/><Relationship Id="rId532" Type="http://schemas.openxmlformats.org/officeDocument/2006/relationships/hyperlink" Target="https://www.linkedin.com/pub/pidgornyi-oleksandr/4/985/87b" TargetMode="External"/><Relationship Id="rId574" Type="http://schemas.openxmlformats.org/officeDocument/2006/relationships/hyperlink" Target="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" TargetMode="External"/><Relationship Id="rId977" Type="http://schemas.openxmlformats.org/officeDocument/2006/relationships/hyperlink" Target="https://www.linkedin.com/profile/view?id=5318118" TargetMode="External"/><Relationship Id="rId1120" Type="http://schemas.openxmlformats.org/officeDocument/2006/relationships/hyperlink" Target="https://www.linkedin.com/pub/nadiia-lendyel/3a/14/59" TargetMode="External"/><Relationship Id="rId171" Type="http://schemas.openxmlformats.org/officeDocument/2006/relationships/hyperlink" Target="https://www.linkedin.com/in/alexeyuratkin" TargetMode="External"/><Relationship Id="rId227" Type="http://schemas.openxmlformats.org/officeDocument/2006/relationships/hyperlink" Target="https://www.linkedin.com/pub/andrew-lukin/15/b8/58" TargetMode="External"/><Relationship Id="rId781" Type="http://schemas.openxmlformats.org/officeDocument/2006/relationships/hyperlink" Target="https://www.linkedin.com/pub/artem-bondarenko/75/431/197" TargetMode="External"/><Relationship Id="rId837" Type="http://schemas.openxmlformats.org/officeDocument/2006/relationships/hyperlink" Target="https://www.linkedin.com/pub/artem-buryko/12/608/392" TargetMode="External"/><Relationship Id="rId879" Type="http://schemas.openxmlformats.org/officeDocument/2006/relationships/hyperlink" Target="https://www.linkedin.com/pub/andriy-tkachuk/6/516/95b" TargetMode="External"/><Relationship Id="rId1022" Type="http://schemas.openxmlformats.org/officeDocument/2006/relationships/hyperlink" Target="https://www.linkedin.com/profile/view?id=36572954" TargetMode="External"/><Relationship Id="rId269" Type="http://schemas.openxmlformats.org/officeDocument/2006/relationships/hyperlink" Target="https://www.linkedin.com/pub/vitaliy-kremin/4/452/748" TargetMode="External"/><Relationship Id="rId434" Type="http://schemas.openxmlformats.org/officeDocument/2006/relationships/hyperlink" Target="https://www.linkedin.com/in/vtriapichko" TargetMode="External"/><Relationship Id="rId476" Type="http://schemas.openxmlformats.org/officeDocument/2006/relationships/hyperlink" Target="https://www.linkedin.com/pub/ievgen-musiichuk/50/b02/215" TargetMode="External"/><Relationship Id="rId641" Type="http://schemas.openxmlformats.org/officeDocument/2006/relationships/hyperlink" Target="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" TargetMode="External"/><Relationship Id="rId683" Type="http://schemas.openxmlformats.org/officeDocument/2006/relationships/hyperlink" Target="https://www.linkedin.com/pub/andriy-makarchuk/90/114/453" TargetMode="External"/><Relationship Id="rId739" Type="http://schemas.openxmlformats.org/officeDocument/2006/relationships/hyperlink" Target="https://www.linkedin.com/in/cheetahpaw" TargetMode="External"/><Relationship Id="rId890" Type="http://schemas.openxmlformats.org/officeDocument/2006/relationships/hyperlink" Target="https://www.linkedin.com/comm/profile/view?id=211303338&amp;trk=eml-comm_mebc-b-name-1to1email&amp;midToken=AQGj7_xr4sCj9g&amp;trkEmail=eml-mebc_snackified_01-null-5-null-null-6zm0lw~ib0hd6hp~2q" TargetMode="External"/><Relationship Id="rId904" Type="http://schemas.openxmlformats.org/officeDocument/2006/relationships/hyperlink" Target="https://www.linkedin.com/pub/andrew-stas/49/1a1/865" TargetMode="External"/><Relationship Id="rId1064" Type="http://schemas.openxmlformats.org/officeDocument/2006/relationships/hyperlink" Target="https://www.linkedin.com/pub/andrii-beregovenko/51/5b1/a99" TargetMode="External"/><Relationship Id="rId33" Type="http://schemas.openxmlformats.org/officeDocument/2006/relationships/hyperlink" Target="https://www.linkedin.com/pub/nazar-mamrokha/6/60a/949" TargetMode="External"/><Relationship Id="rId129" Type="http://schemas.openxmlformats.org/officeDocument/2006/relationships/hyperlink" Target="https://www.linkedin.com/pub/sergey-suprun/8/a7b/5a" TargetMode="External"/><Relationship Id="rId280" Type="http://schemas.openxmlformats.org/officeDocument/2006/relationships/hyperlink" Target="https://www.linkedin.com/in/alexandersvidenyuk" TargetMode="External"/><Relationship Id="rId336" Type="http://schemas.openxmlformats.org/officeDocument/2006/relationships/hyperlink" Target="https://www.linkedin.com/pub/sergey-gopkalo/13/194/576" TargetMode="External"/><Relationship Id="rId501" Type="http://schemas.openxmlformats.org/officeDocument/2006/relationships/hyperlink" Target="https://www.linkedin.com/pub/maksym-kovaliov/3a/313/757" TargetMode="External"/><Relationship Id="rId543" Type="http://schemas.openxmlformats.org/officeDocument/2006/relationships/hyperlink" Target="https://www.linkedin.com/profile/view?id=37410123" TargetMode="External"/><Relationship Id="rId946" Type="http://schemas.openxmlformats.org/officeDocument/2006/relationships/hyperlink" Target="https://www.linkedin.com/pub/%D0%B0%D0%BB%D0%B5%D0%BA%D1%81%D0%B5%D0%B9-%D0%BF%D0%B0%D0%BD%D0%B0%D1%81%D0%B5%D0%BD%D0%BA%D0%BE/83/58a/884" TargetMode="External"/><Relationship Id="rId988" Type="http://schemas.openxmlformats.org/officeDocument/2006/relationships/hyperlink" Target="https://www.linkedin.com/profile/view?id=7546202" TargetMode="External"/><Relationship Id="rId75" Type="http://schemas.openxmlformats.org/officeDocument/2006/relationships/hyperlink" Target="https://www.linkedin.com/pub/sergii-makovetskyi/15/3ab/183" TargetMode="External"/><Relationship Id="rId140" Type="http://schemas.openxmlformats.org/officeDocument/2006/relationships/hyperlink" Target="https://www.linkedin.com/pub/viktor-partyshev/2a/84/148" TargetMode="External"/><Relationship Id="rId182" Type="http://schemas.openxmlformats.org/officeDocument/2006/relationships/hyperlink" Target="https://www.linkedin.com/pub/oleg-khokhlov/75/5a0/b28" TargetMode="External"/><Relationship Id="rId378" Type="http://schemas.openxmlformats.org/officeDocument/2006/relationships/hyperlink" Target="https://www.linkedin.com/pub/andrii-chapliuk/61/288/42b" TargetMode="External"/><Relationship Id="rId403" Type="http://schemas.openxmlformats.org/officeDocument/2006/relationships/hyperlink" Target="https://www.linkedin.com/pub/michael-korobov/a5/659/730" TargetMode="External"/><Relationship Id="rId585" Type="http://schemas.openxmlformats.org/officeDocument/2006/relationships/hyperlink" Target="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" TargetMode="External"/><Relationship Id="rId750" Type="http://schemas.openxmlformats.org/officeDocument/2006/relationships/hyperlink" Target="https://www.linkedin.com/in/thismoment" TargetMode="External"/><Relationship Id="rId792" Type="http://schemas.openxmlformats.org/officeDocument/2006/relationships/hyperlink" Target="https://www.linkedin.com/pub/andrew-shtompel/43/52/b18" TargetMode="External"/><Relationship Id="rId806" Type="http://schemas.openxmlformats.org/officeDocument/2006/relationships/hyperlink" Target="https://www.linkedin.com/pub/andrew-tretyak/75/5a8/346" TargetMode="External"/><Relationship Id="rId848" Type="http://schemas.openxmlformats.org/officeDocument/2006/relationships/hyperlink" Target="https://www.linkedin.com/pub/oleg-medvedev/3/696/893" TargetMode="External"/><Relationship Id="rId1033" Type="http://schemas.openxmlformats.org/officeDocument/2006/relationships/hyperlink" Target="https://www.linkedin.com/profile/view?id=59354170" TargetMode="External"/><Relationship Id="rId6" Type="http://schemas.openxmlformats.org/officeDocument/2006/relationships/hyperlink" Target="https://www.linkedin.com/pub/oleksandr-kravchenko/76/9b9/178" TargetMode="External"/><Relationship Id="rId238" Type="http://schemas.openxmlformats.org/officeDocument/2006/relationships/hyperlink" Target="https://www.linkedin.com/in/sergeyrybin" TargetMode="External"/><Relationship Id="rId445" Type="http://schemas.openxmlformats.org/officeDocument/2006/relationships/hyperlink" Target="https://www.linkedin.com/in/maksymshevchenko" TargetMode="External"/><Relationship Id="rId487" Type="http://schemas.openxmlformats.org/officeDocument/2006/relationships/hyperlink" Target="https://www.linkedin.com/pub/taras-boyko/5/402/20a" TargetMode="External"/><Relationship Id="rId610" Type="http://schemas.openxmlformats.org/officeDocument/2006/relationships/hyperlink" Target="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" TargetMode="External"/><Relationship Id="rId652" Type="http://schemas.openxmlformats.org/officeDocument/2006/relationships/hyperlink" Target="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" TargetMode="External"/><Relationship Id="rId694" Type="http://schemas.openxmlformats.org/officeDocument/2006/relationships/hyperlink" Target="https://www.linkedin.com/profile/view?id=30020599" TargetMode="External"/><Relationship Id="rId708" Type="http://schemas.openxmlformats.org/officeDocument/2006/relationships/hyperlink" Target="https://www.linkedin.com/pub/dmitry-dubovik/34/903/a67" TargetMode="External"/><Relationship Id="rId915" Type="http://schemas.openxmlformats.org/officeDocument/2006/relationships/hyperlink" Target="https://www.linkedin.com/pub/vladyslav-gorbatiuk/58/b3a/1ab" TargetMode="External"/><Relationship Id="rId1075" Type="http://schemas.openxmlformats.org/officeDocument/2006/relationships/hyperlink" Target="https://www.linkedin.com/profile/view?id=73398872" TargetMode="External"/><Relationship Id="rId291" Type="http://schemas.openxmlformats.org/officeDocument/2006/relationships/hyperlink" Target="https://www.linkedin.com/pub/andrew-kozachenko/3/677/167" TargetMode="External"/><Relationship Id="rId305" Type="http://schemas.openxmlformats.org/officeDocument/2006/relationships/hyperlink" Target="https://www.linkedin.com/pub/ivanna-babchanik/1a/221/486" TargetMode="External"/><Relationship Id="rId347" Type="http://schemas.openxmlformats.org/officeDocument/2006/relationships/hyperlink" Target="https://www.linkedin.com/pub/igor-serba/50/508/514" TargetMode="External"/><Relationship Id="rId512" Type="http://schemas.openxmlformats.org/officeDocument/2006/relationships/hyperlink" Target="https://www.linkedin.com/pub/%D1%80%D0%BE%D0%BC%D0%B0%D0%BD-%D1%88%D0%B0%D1%80%D0%B0%D0%BC%D0%B0%D0%B3%D0%B0/60/590/233" TargetMode="External"/><Relationship Id="rId957" Type="http://schemas.openxmlformats.org/officeDocument/2006/relationships/hyperlink" Target="https://www.linkedin.com/profile/view?id=148185451" TargetMode="External"/><Relationship Id="rId999" Type="http://schemas.openxmlformats.org/officeDocument/2006/relationships/hyperlink" Target="https://www.linkedin.com/profile/view?id=11652520" TargetMode="External"/><Relationship Id="rId1100" Type="http://schemas.openxmlformats.org/officeDocument/2006/relationships/hyperlink" Target="https://www.linkedin.com/profile/view?id=42811811" TargetMode="External"/><Relationship Id="rId44" Type="http://schemas.openxmlformats.org/officeDocument/2006/relationships/hyperlink" Target="https://www.linkedin.com/pub/vladyslav-buslov/38/434/262" TargetMode="External"/><Relationship Id="rId86" Type="http://schemas.openxmlformats.org/officeDocument/2006/relationships/hyperlink" Target="https://www.linkedin.com/in/vlunyov" TargetMode="External"/><Relationship Id="rId151" Type="http://schemas.openxmlformats.org/officeDocument/2006/relationships/hyperlink" Target="https://www.linkedin.com/pub/dmytro-igaiev/96/943/93" TargetMode="External"/><Relationship Id="rId389" Type="http://schemas.openxmlformats.org/officeDocument/2006/relationships/hyperlink" Target="https://www.linkedin.com/pub/andrey-minakov/92/310/221" TargetMode="External"/><Relationship Id="rId554" Type="http://schemas.openxmlformats.org/officeDocument/2006/relationships/hyperlink" Target="https://www.linkedin.com/profile/view?id=410453941" TargetMode="External"/><Relationship Id="rId596" Type="http://schemas.openxmlformats.org/officeDocument/2006/relationships/hyperlink" Target="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" TargetMode="External"/><Relationship Id="rId761" Type="http://schemas.openxmlformats.org/officeDocument/2006/relationships/hyperlink" Target="https://www.linkedin.com/pub/sergii-doroshenko/44/a25/41b" TargetMode="External"/><Relationship Id="rId817" Type="http://schemas.openxmlformats.org/officeDocument/2006/relationships/hyperlink" Target="https://www.linkedin.com/pub/yaroslav-kovalchuk/34/8b6/9b9" TargetMode="External"/><Relationship Id="rId859" Type="http://schemas.openxmlformats.org/officeDocument/2006/relationships/hyperlink" Target="https://www.linkedin.com/pub/iurii-vishnevskyi/58/a37/7a1" TargetMode="External"/><Relationship Id="rId1002" Type="http://schemas.openxmlformats.org/officeDocument/2006/relationships/hyperlink" Target="https://www.linkedin.com/profile/view?id=12088680" TargetMode="External"/><Relationship Id="rId193" Type="http://schemas.openxmlformats.org/officeDocument/2006/relationships/hyperlink" Target="https://www.linkedin.com/pub/alex-smeshkov/24/921/975" TargetMode="External"/><Relationship Id="rId207" Type="http://schemas.openxmlformats.org/officeDocument/2006/relationships/hyperlink" Target="https://www.linkedin.com/in/volodymyrostap" TargetMode="External"/><Relationship Id="rId249" Type="http://schemas.openxmlformats.org/officeDocument/2006/relationships/hyperlink" Target="https://www.linkedin.com/profile/view?id=7614626&amp;trk=eml-comm_inv_acpt-prof_card-pro_cta-0&amp;midToken=AQGj7_xr4sCj9g&amp;fromEmail=fromEmail&amp;ut=0Ugz4eTrw9oSM1" TargetMode="External"/><Relationship Id="rId414" Type="http://schemas.openxmlformats.org/officeDocument/2006/relationships/hyperlink" Target="https://www.linkedin.com/pub/%D0%BE%D0%BB%D0%B5%D0%BA%D1%81%D1%96%D0%B9-%D0%BA%D1%83%D0%B7%D1%8C%D0%BE/86/a48/a47" TargetMode="External"/><Relationship Id="rId456" Type="http://schemas.openxmlformats.org/officeDocument/2006/relationships/hyperlink" Target="https://www.linkedin.com/in/parkeug" TargetMode="External"/><Relationship Id="rId498" Type="http://schemas.openxmlformats.org/officeDocument/2006/relationships/hyperlink" Target="https://www.linkedin.com/pub/aleksandr-petrov/24/a16/853" TargetMode="External"/><Relationship Id="rId621" Type="http://schemas.openxmlformats.org/officeDocument/2006/relationships/hyperlink" Target="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" TargetMode="External"/><Relationship Id="rId663" Type="http://schemas.openxmlformats.org/officeDocument/2006/relationships/hyperlink" Target="https://www.linkedin.com/pub/stepan-ovcharuk/b1/8b4/b3a" TargetMode="External"/><Relationship Id="rId870" Type="http://schemas.openxmlformats.org/officeDocument/2006/relationships/hyperlink" Target="https://www.linkedin.com/pub/%D0%BC%D0%B8%D1%85%D0%B0%D0%B8%D0%BB-%D0%BF%D0%B0%D1%80%D0%B0%D1%81%D1%8B%D0%BD%D0%B0/54/803/5bb" TargetMode="External"/><Relationship Id="rId1044" Type="http://schemas.openxmlformats.org/officeDocument/2006/relationships/hyperlink" Target="https://www.linkedin.com/profile/view?id=192101153" TargetMode="External"/><Relationship Id="rId1086" Type="http://schemas.openxmlformats.org/officeDocument/2006/relationships/hyperlink" Target="https://www.linkedin.com/pub/%D0%BC%D0%B0%D0%BA%D1%81%D0%B8%D0%BC-%D0%B0%D0%BD%D0%B4%D1%80%D1%83%D1%89%D0%B5%D0%BD%D0%BA%D0%BE/5a/a31/b40" TargetMode="External"/><Relationship Id="rId13" Type="http://schemas.openxmlformats.org/officeDocument/2006/relationships/hyperlink" Target="https://www.linkedin.com/pub/timofey-chashurin/82/a27/701" TargetMode="External"/><Relationship Id="rId109" Type="http://schemas.openxmlformats.org/officeDocument/2006/relationships/hyperlink" Target="https://www.linkedin.com/in/vsolop" TargetMode="External"/><Relationship Id="rId260" Type="http://schemas.openxmlformats.org/officeDocument/2006/relationships/hyperlink" Target="https://www.linkedin.com/pub/vadim-izmalkov/55/929/b4a" TargetMode="External"/><Relationship Id="rId316" Type="http://schemas.openxmlformats.org/officeDocument/2006/relationships/hyperlink" Target="https://www.linkedin.com/in/alexeyfomenko" TargetMode="External"/><Relationship Id="rId523" Type="http://schemas.openxmlformats.org/officeDocument/2006/relationships/hyperlink" Target="https://www.linkedin.com/pub/vitaliy-danilov/59/884/519" TargetMode="External"/><Relationship Id="rId719" Type="http://schemas.openxmlformats.org/officeDocument/2006/relationships/hyperlink" Target="https://www.linkedin.com/pub/oleg-zavgorodniy/19/406/106" TargetMode="External"/><Relationship Id="rId926" Type="http://schemas.openxmlformats.org/officeDocument/2006/relationships/hyperlink" Target="https://www.linkedin.com/in/sergeyzhuk" TargetMode="External"/><Relationship Id="rId968" Type="http://schemas.openxmlformats.org/officeDocument/2006/relationships/hyperlink" Target="https://www.linkedin.com/profile/view?id=179852769" TargetMode="External"/><Relationship Id="rId1111" Type="http://schemas.openxmlformats.org/officeDocument/2006/relationships/hyperlink" Target="https://www.linkedin.com/pub/konstantin-nikolaev/76/718/849" TargetMode="External"/><Relationship Id="rId55" Type="http://schemas.openxmlformats.org/officeDocument/2006/relationships/hyperlink" Target="https://www.linkedin.com/pub/stanislav-prykhodko/32/423/261" TargetMode="External"/><Relationship Id="rId97" Type="http://schemas.openxmlformats.org/officeDocument/2006/relationships/hyperlink" Target="https://www.linkedin.com/pub/hennadiy-demyanchuk/95/1b3/289" TargetMode="External"/><Relationship Id="rId120" Type="http://schemas.openxmlformats.org/officeDocument/2006/relationships/hyperlink" Target="https://www.linkedin.com/pub/vadim-popov/4/73/439" TargetMode="External"/><Relationship Id="rId358" Type="http://schemas.openxmlformats.org/officeDocument/2006/relationships/hyperlink" Target="https://www.linkedin.com/in/dvalchuk" TargetMode="External"/><Relationship Id="rId565" Type="http://schemas.openxmlformats.org/officeDocument/2006/relationships/hyperlink" Target="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" TargetMode="External"/><Relationship Id="rId730" Type="http://schemas.openxmlformats.org/officeDocument/2006/relationships/hyperlink" Target="https://www.linkedin.com/pub/volodymyr-sharayenko/5a/5a7/4a5" TargetMode="External"/><Relationship Id="rId772" Type="http://schemas.openxmlformats.org/officeDocument/2006/relationships/hyperlink" Target="https://www.linkedin.com/pub/mikhail-golubev/1a/3b8/47b" TargetMode="External"/><Relationship Id="rId828" Type="http://schemas.openxmlformats.org/officeDocument/2006/relationships/hyperlink" Target="https://www.linkedin.com/in/sashakirichek" TargetMode="External"/><Relationship Id="rId1013" Type="http://schemas.openxmlformats.org/officeDocument/2006/relationships/hyperlink" Target="https://www.linkedin.com/profile/view?id=18191357" TargetMode="External"/><Relationship Id="rId162" Type="http://schemas.openxmlformats.org/officeDocument/2006/relationships/hyperlink" Target="https://www.linkedin.com/pub/andrii-guriev/53/297/57" TargetMode="External"/><Relationship Id="rId218" Type="http://schemas.openxmlformats.org/officeDocument/2006/relationships/hyperlink" Target="https://www.linkedin.com/pub/yuriy-skalko/36/314/977" TargetMode="External"/><Relationship Id="rId425" Type="http://schemas.openxmlformats.org/officeDocument/2006/relationships/hyperlink" Target="https://www.linkedin.com/pub/kateryna-pietukhova/54/535/a10" TargetMode="External"/><Relationship Id="rId467" Type="http://schemas.openxmlformats.org/officeDocument/2006/relationships/hyperlink" Target="https://www.linkedin.com/in/alexeypelykh" TargetMode="External"/><Relationship Id="rId632" Type="http://schemas.openxmlformats.org/officeDocument/2006/relationships/hyperlink" Target="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" TargetMode="External"/><Relationship Id="rId1055" Type="http://schemas.openxmlformats.org/officeDocument/2006/relationships/hyperlink" Target="https://www.linkedin.com/pub/kirill-skidanov/41/440/8a2" TargetMode="External"/><Relationship Id="rId1097" Type="http://schemas.openxmlformats.org/officeDocument/2006/relationships/hyperlink" Target="https://www.linkedin.com/pub/bohdan-holovatskyy/4b/167/a38" TargetMode="External"/><Relationship Id="rId271" Type="http://schemas.openxmlformats.org/officeDocument/2006/relationships/hyperlink" Target="https://www.linkedin.com/pub/valery-belokonny/59/14/79b" TargetMode="External"/><Relationship Id="rId674" Type="http://schemas.openxmlformats.org/officeDocument/2006/relationships/hyperlink" Target="https://www.linkedin.com/pub/dmitry-lysenko/59/ab2/622" TargetMode="External"/><Relationship Id="rId881" Type="http://schemas.openxmlformats.org/officeDocument/2006/relationships/hyperlink" Target="https://www.linkedin.com/pub/oleksandr-lugovyk/6/164/180" TargetMode="External"/><Relationship Id="rId937" Type="http://schemas.openxmlformats.org/officeDocument/2006/relationships/hyperlink" Target="https://www.linkedin.com/pub/andrei-vysotsky/37/583/7b" TargetMode="External"/><Relationship Id="rId979" Type="http://schemas.openxmlformats.org/officeDocument/2006/relationships/hyperlink" Target="https://www.linkedin.com/profile/view?id=5427316" TargetMode="External"/><Relationship Id="rId1122" Type="http://schemas.openxmlformats.org/officeDocument/2006/relationships/hyperlink" Target="https://www.linkedin.com/in/vasilenkoeugene" TargetMode="External"/><Relationship Id="rId24" Type="http://schemas.openxmlformats.org/officeDocument/2006/relationships/hyperlink" Target="https://www.linkedin.com/pub/volodymyr-leschenko/16/443/322" TargetMode="External"/><Relationship Id="rId66" Type="http://schemas.openxmlformats.org/officeDocument/2006/relationships/hyperlink" Target="https://www.linkedin.com/pub/borys-bezukladov/5/575/a90" TargetMode="External"/><Relationship Id="rId131" Type="http://schemas.openxmlformats.org/officeDocument/2006/relationships/hyperlink" Target="https://www.linkedin.com/pub/tamara-shvedenko/3/934/b62" TargetMode="External"/><Relationship Id="rId327" Type="http://schemas.openxmlformats.org/officeDocument/2006/relationships/hyperlink" Target="https://www.linkedin.com/pub/oleg-kurtsev/2a/b42/227" TargetMode="External"/><Relationship Id="rId369" Type="http://schemas.openxmlformats.org/officeDocument/2006/relationships/hyperlink" Target="https://www.linkedin.com/pub/viktor-degtiarov/13/a94/b43" TargetMode="External"/><Relationship Id="rId534" Type="http://schemas.openxmlformats.org/officeDocument/2006/relationships/hyperlink" Target="https://www.linkedin.com/in/vladislavumarkov" TargetMode="External"/><Relationship Id="rId576" Type="http://schemas.openxmlformats.org/officeDocument/2006/relationships/hyperlink" Target="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" TargetMode="External"/><Relationship Id="rId741" Type="http://schemas.openxmlformats.org/officeDocument/2006/relationships/hyperlink" Target="https://www.linkedin.com/pub/nikolay-oleschuk/39/383/31b" TargetMode="External"/><Relationship Id="rId783" Type="http://schemas.openxmlformats.org/officeDocument/2006/relationships/hyperlink" Target="https://www.linkedin.com/pub/volodymyr-makogon/90/72b/450" TargetMode="External"/><Relationship Id="rId839" Type="http://schemas.openxmlformats.org/officeDocument/2006/relationships/hyperlink" Target="https://www.linkedin.com/in/antonherasymenko" TargetMode="External"/><Relationship Id="rId990" Type="http://schemas.openxmlformats.org/officeDocument/2006/relationships/hyperlink" Target="https://www.linkedin.com/profile/view?id=8106577" TargetMode="External"/><Relationship Id="rId173" Type="http://schemas.openxmlformats.org/officeDocument/2006/relationships/hyperlink" Target="https://www.linkedin.com/pub/andriy-skulysh/3/677/161" TargetMode="External"/><Relationship Id="rId229" Type="http://schemas.openxmlformats.org/officeDocument/2006/relationships/hyperlink" Target="https://www.linkedin.com/pub/michael-vyazovsky/57/a47/67b" TargetMode="External"/><Relationship Id="rId380" Type="http://schemas.openxmlformats.org/officeDocument/2006/relationships/hyperlink" Target="https://www.linkedin.com/pub/natalia-koval/56/582/2b4" TargetMode="External"/><Relationship Id="rId436" Type="http://schemas.openxmlformats.org/officeDocument/2006/relationships/hyperlink" Target="https://www.linkedin.com/in/andreyvolkovoy" TargetMode="External"/><Relationship Id="rId601" Type="http://schemas.openxmlformats.org/officeDocument/2006/relationships/hyperlink" Target="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" TargetMode="External"/><Relationship Id="rId643" Type="http://schemas.openxmlformats.org/officeDocument/2006/relationships/hyperlink" Target="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" TargetMode="External"/><Relationship Id="rId1024" Type="http://schemas.openxmlformats.org/officeDocument/2006/relationships/hyperlink" Target="https://www.linkedin.com/profile/view?id=40807350" TargetMode="External"/><Relationship Id="rId1066" Type="http://schemas.openxmlformats.org/officeDocument/2006/relationships/hyperlink" Target="https://www.linkedin.com/pub/%D1%88%D0%B5%D0%BF%D0%BB%D1%8F%D0%BA%D0%BE%D0%B2-%D0%B0%D0%BB%D0%B5%D0%BA%D1%81%D0%B0%D0%BD%D0%B4%D1%80/3a/212/a38" TargetMode="External"/><Relationship Id="rId240" Type="http://schemas.openxmlformats.org/officeDocument/2006/relationships/hyperlink" Target="https://www.linkedin.com/pub/timur-baymatov/54/903/5ba" TargetMode="External"/><Relationship Id="rId478" Type="http://schemas.openxmlformats.org/officeDocument/2006/relationships/hyperlink" Target="https://www.linkedin.com/pub/valeriy-shevchenko/97/41b/28" TargetMode="External"/><Relationship Id="rId685" Type="http://schemas.openxmlformats.org/officeDocument/2006/relationships/hyperlink" Target="https://www.linkedin.com/in/kondratenko" TargetMode="External"/><Relationship Id="rId850" Type="http://schemas.openxmlformats.org/officeDocument/2006/relationships/hyperlink" Target="https://www.linkedin.com/pub/oleg-tsybizov/5a/922/36" TargetMode="External"/><Relationship Id="rId892" Type="http://schemas.openxmlformats.org/officeDocument/2006/relationships/hyperlink" Target="https://www.linkedin.com/profile/view?id=153661632&amp;authType=NAME_SEARCH&amp;authToken=iVGD&amp;locale=en_US&amp;trk=tyah&amp;trkInfo=clickedVertical%3Amynetwork%2Cidx%3A1-1-1%2CtarId%3A1434540233470%2Ctas%3Aartur%20tr" TargetMode="External"/><Relationship Id="rId906" Type="http://schemas.openxmlformats.org/officeDocument/2006/relationships/hyperlink" Target="https://www.linkedin.com/pub/yuriy-kozachenko/80/a5b/358" TargetMode="External"/><Relationship Id="rId948" Type="http://schemas.openxmlformats.org/officeDocument/2006/relationships/hyperlink" Target="https://www.linkedin.com/pub/yurii-makogon/88/b7a/178" TargetMode="External"/><Relationship Id="rId35" Type="http://schemas.openxmlformats.org/officeDocument/2006/relationships/hyperlink" Target="https://www.linkedin.com/pub/bohdan-yarushevskyy/34/468/279" TargetMode="External"/><Relationship Id="rId77" Type="http://schemas.openxmlformats.org/officeDocument/2006/relationships/hyperlink" Target="https://www.linkedin.com/in/taraszaporozhets" TargetMode="External"/><Relationship Id="rId100" Type="http://schemas.openxmlformats.org/officeDocument/2006/relationships/hyperlink" Target="https://www.linkedin.com/in/sapsaipavlo" TargetMode="External"/><Relationship Id="rId282" Type="http://schemas.openxmlformats.org/officeDocument/2006/relationships/hyperlink" Target="https://www.linkedin.com/in/basilgello" TargetMode="External"/><Relationship Id="rId338" Type="http://schemas.openxmlformats.org/officeDocument/2006/relationships/hyperlink" Target="https://www.linkedin.com/pub/%D0%B4%D0%B5%D0%BD%D0%B8%D1%81-%D0%B1%D0%BE%D0%BD%D0%B4%D0%B0%D1%80%D1%8C/a8/717/aa2" TargetMode="External"/><Relationship Id="rId503" Type="http://schemas.openxmlformats.org/officeDocument/2006/relationships/hyperlink" Target="https://www.linkedin.com/pub/viktor-lopatin/6/b37/601" TargetMode="External"/><Relationship Id="rId545" Type="http://schemas.openxmlformats.org/officeDocument/2006/relationships/hyperlink" Target="https://www.linkedin.com/profile/view?id=58412407" TargetMode="External"/><Relationship Id="rId587" Type="http://schemas.openxmlformats.org/officeDocument/2006/relationships/hyperlink" Target="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" TargetMode="External"/><Relationship Id="rId710" Type="http://schemas.openxmlformats.org/officeDocument/2006/relationships/hyperlink" Target="https://www.linkedin.com/pub/vadym-tkachuk/85/5bb/435" TargetMode="External"/><Relationship Id="rId752" Type="http://schemas.openxmlformats.org/officeDocument/2006/relationships/hyperlink" Target="https://www.linkedin.com/pub/artem-scherbina/52/416/815" TargetMode="External"/><Relationship Id="rId808" Type="http://schemas.openxmlformats.org/officeDocument/2006/relationships/hyperlink" Target="https://www.linkedin.com/pub/maksym-stupakov/7b/1b0/873" TargetMode="External"/><Relationship Id="rId8" Type="http://schemas.openxmlformats.org/officeDocument/2006/relationships/hyperlink" Target="https://www.linkedin.com/pub/vasiliy-nerozin/25/189/a63" TargetMode="External"/><Relationship Id="rId142" Type="http://schemas.openxmlformats.org/officeDocument/2006/relationships/hyperlink" Target="https://www.linkedin.com/pub/oleg-skydan/2a/8b2/b85" TargetMode="External"/><Relationship Id="rId184" Type="http://schemas.openxmlformats.org/officeDocument/2006/relationships/hyperlink" Target="https://www.linkedin.com/in/vorotylo" TargetMode="External"/><Relationship Id="rId391" Type="http://schemas.openxmlformats.org/officeDocument/2006/relationships/hyperlink" Target="https://www.linkedin.com/pub/mykhaylo-kohut/7/9b0/b7b" TargetMode="External"/><Relationship Id="rId405" Type="http://schemas.openxmlformats.org/officeDocument/2006/relationships/hyperlink" Target="https://www.linkedin.com/pub/andriy-ryshtun/25/832/b23" TargetMode="External"/><Relationship Id="rId447" Type="http://schemas.openxmlformats.org/officeDocument/2006/relationships/hyperlink" Target="https://www.linkedin.com/pub/paul-ryabchuk/2a/285/81" TargetMode="External"/><Relationship Id="rId612" Type="http://schemas.openxmlformats.org/officeDocument/2006/relationships/hyperlink" Target="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" TargetMode="External"/><Relationship Id="rId794" Type="http://schemas.openxmlformats.org/officeDocument/2006/relationships/hyperlink" Target="https://www.linkedin.com/pub/valentin-chernikov/26/12/699" TargetMode="External"/><Relationship Id="rId1035" Type="http://schemas.openxmlformats.org/officeDocument/2006/relationships/hyperlink" Target="https://www.linkedin.com/profile/view?id=64024433" TargetMode="External"/><Relationship Id="rId1077" Type="http://schemas.openxmlformats.org/officeDocument/2006/relationships/hyperlink" Target="https://www.linkedin.com/profile/view?id=37936986" TargetMode="External"/><Relationship Id="rId251" Type="http://schemas.openxmlformats.org/officeDocument/2006/relationships/hyperlink" Target="https://www.linkedin.com/pub/aleksandr-oryshchenko/53/22/43b" TargetMode="External"/><Relationship Id="rId489" Type="http://schemas.openxmlformats.org/officeDocument/2006/relationships/hyperlink" Target="https://www.linkedin.com/pub/alexander-perekhodko/34/6a4/629" TargetMode="External"/><Relationship Id="rId654" Type="http://schemas.openxmlformats.org/officeDocument/2006/relationships/hyperlink" Target="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" TargetMode="External"/><Relationship Id="rId696" Type="http://schemas.openxmlformats.org/officeDocument/2006/relationships/hyperlink" Target="https://www.linkedin.com/profile/view?id=231620774" TargetMode="External"/><Relationship Id="rId861" Type="http://schemas.openxmlformats.org/officeDocument/2006/relationships/hyperlink" Target="https://www.linkedin.com/pub/%D0%B0%D0%BB%D0%B5%D0%BA%D1%81%D0%B0%D0%BD%D0%B4%D1%80-%D0%B3%D0%B0%D0%B9%D0%B4%D0%B0%D0%BC%D0%B0%D0%BA%D0%B0/a6/7b7/659" TargetMode="External"/><Relationship Id="rId917" Type="http://schemas.openxmlformats.org/officeDocument/2006/relationships/hyperlink" Target="https://www.linkedin.com/pub/eugene-gomeliako/3/585/205" TargetMode="External"/><Relationship Id="rId959" Type="http://schemas.openxmlformats.org/officeDocument/2006/relationships/hyperlink" Target="https://www.linkedin.com/profile/view?id=6366625" TargetMode="External"/><Relationship Id="rId1102" Type="http://schemas.openxmlformats.org/officeDocument/2006/relationships/hyperlink" Target="https://www.linkedin.com/profile/view?id=105456785" TargetMode="External"/><Relationship Id="rId46" Type="http://schemas.openxmlformats.org/officeDocument/2006/relationships/hyperlink" Target="https://www.linkedin.com/pub/marat-ridetsky/40/28/899" TargetMode="External"/><Relationship Id="rId293" Type="http://schemas.openxmlformats.org/officeDocument/2006/relationships/hyperlink" Target="https://www.linkedin.com/in/vadimyatsenko" TargetMode="External"/><Relationship Id="rId307" Type="http://schemas.openxmlformats.org/officeDocument/2006/relationships/hyperlink" Target="https://www.linkedin.com/in/varchenko" TargetMode="External"/><Relationship Id="rId349" Type="http://schemas.openxmlformats.org/officeDocument/2006/relationships/hyperlink" Target="https://www.linkedin.com/pub/sergey-sambor/60/31a/47" TargetMode="External"/><Relationship Id="rId514" Type="http://schemas.openxmlformats.org/officeDocument/2006/relationships/hyperlink" Target="https://www.linkedin.com/pub/alexander-sotnikov/19/879/964" TargetMode="External"/><Relationship Id="rId556" Type="http://schemas.openxmlformats.org/officeDocument/2006/relationships/hyperlink" Target="https://www.linkedin.com/profile/view?id=40419419" TargetMode="External"/><Relationship Id="rId721" Type="http://schemas.openxmlformats.org/officeDocument/2006/relationships/hyperlink" Target="https://www.linkedin.com/pub/arthur-berzin/45/838/364" TargetMode="External"/><Relationship Id="rId763" Type="http://schemas.openxmlformats.org/officeDocument/2006/relationships/hyperlink" Target="https://www.linkedin.com/pub/roman-peresipkyn/b2/48/79" TargetMode="External"/><Relationship Id="rId88" Type="http://schemas.openxmlformats.org/officeDocument/2006/relationships/hyperlink" Target="https://www.linkedin.com/pub/alex-eremeenkov/27/338/b69" TargetMode="External"/><Relationship Id="rId111" Type="http://schemas.openxmlformats.org/officeDocument/2006/relationships/hyperlink" Target="https://www.linkedin.com/pub/sergiy-alekseenkov/43/640/90a" TargetMode="External"/><Relationship Id="rId153" Type="http://schemas.openxmlformats.org/officeDocument/2006/relationships/hyperlink" Target="https://www.linkedin.com/pub/ievgen-popovych/87/32/642" TargetMode="External"/><Relationship Id="rId195" Type="http://schemas.openxmlformats.org/officeDocument/2006/relationships/hyperlink" Target="https://www.linkedin.com/in/volodymyrsalo" TargetMode="External"/><Relationship Id="rId209" Type="http://schemas.openxmlformats.org/officeDocument/2006/relationships/hyperlink" Target="https://www.linkedin.com/pub/mykola-kryvonos/28/201/66b" TargetMode="External"/><Relationship Id="rId360" Type="http://schemas.openxmlformats.org/officeDocument/2006/relationships/hyperlink" Target="https://www.linkedin.com/in/kiirk" TargetMode="External"/><Relationship Id="rId416" Type="http://schemas.openxmlformats.org/officeDocument/2006/relationships/hyperlink" Target="https://www.linkedin.com/in/vsenchyshyn" TargetMode="External"/><Relationship Id="rId598" Type="http://schemas.openxmlformats.org/officeDocument/2006/relationships/hyperlink" Target="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" TargetMode="External"/><Relationship Id="rId819" Type="http://schemas.openxmlformats.org/officeDocument/2006/relationships/hyperlink" Target="https://www.linkedin.com/pub/valeriy-halakhov/a/552/536" TargetMode="External"/><Relationship Id="rId970" Type="http://schemas.openxmlformats.org/officeDocument/2006/relationships/hyperlink" Target="https://www.linkedin.com/profile/view?id=197891667" TargetMode="External"/><Relationship Id="rId1004" Type="http://schemas.openxmlformats.org/officeDocument/2006/relationships/hyperlink" Target="https://www.linkedin.com/profile/view?id=12607231" TargetMode="External"/><Relationship Id="rId1046" Type="http://schemas.openxmlformats.org/officeDocument/2006/relationships/hyperlink" Target="https://www.linkedin.com/profile/view?id=65746813" TargetMode="External"/><Relationship Id="rId220" Type="http://schemas.openxmlformats.org/officeDocument/2006/relationships/hyperlink" Target="https://www.linkedin.com/pub/dmytro-panchyshyn/62/5b5/b38" TargetMode="External"/><Relationship Id="rId458" Type="http://schemas.openxmlformats.org/officeDocument/2006/relationships/hyperlink" Target="https://www.linkedin.com/pub/sergiy-kibrik/4b/303/b25" TargetMode="External"/><Relationship Id="rId623" Type="http://schemas.openxmlformats.org/officeDocument/2006/relationships/hyperlink" Target="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" TargetMode="External"/><Relationship Id="rId665" Type="http://schemas.openxmlformats.org/officeDocument/2006/relationships/hyperlink" Target="https://www.linkedin.com/pub/oleksandr-yashchuk/65/232/860" TargetMode="External"/><Relationship Id="rId830" Type="http://schemas.openxmlformats.org/officeDocument/2006/relationships/hyperlink" Target="https://www.linkedin.com/in/agoncharenko" TargetMode="External"/><Relationship Id="rId872" Type="http://schemas.openxmlformats.org/officeDocument/2006/relationships/hyperlink" Target="https://www.linkedin.com/in/igorodessa" TargetMode="External"/><Relationship Id="rId928" Type="http://schemas.openxmlformats.org/officeDocument/2006/relationships/hyperlink" Target="https://www.linkedin.com/in/temmka" TargetMode="External"/><Relationship Id="rId1088" Type="http://schemas.openxmlformats.org/officeDocument/2006/relationships/hyperlink" Target="https://www.linkedin.com/pub/andrey-sidyakin/49/336/518" TargetMode="External"/><Relationship Id="rId15" Type="http://schemas.openxmlformats.org/officeDocument/2006/relationships/hyperlink" Target="https://www.linkedin.com/pub/anatoly-goldstein/5/45/166" TargetMode="External"/><Relationship Id="rId57" Type="http://schemas.openxmlformats.org/officeDocument/2006/relationships/hyperlink" Target="https://www.linkedin.com/in/haryachyy" TargetMode="External"/><Relationship Id="rId262" Type="http://schemas.openxmlformats.org/officeDocument/2006/relationships/hyperlink" Target="https://www.linkedin.com/in/vtytar" TargetMode="External"/><Relationship Id="rId318" Type="http://schemas.openxmlformats.org/officeDocument/2006/relationships/hyperlink" Target="https://www.linkedin.com/pub/yuri-shovkoplias/14/760/925" TargetMode="External"/><Relationship Id="rId525" Type="http://schemas.openxmlformats.org/officeDocument/2006/relationships/hyperlink" Target="https://www.linkedin.com/pub/helen-salenko/a/320/878" TargetMode="External"/><Relationship Id="rId567" Type="http://schemas.openxmlformats.org/officeDocument/2006/relationships/hyperlink" Target="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" TargetMode="External"/><Relationship Id="rId732" Type="http://schemas.openxmlformats.org/officeDocument/2006/relationships/hyperlink" Target="https://www.linkedin.com/pub/denys-stakhnik/51/b03/92" TargetMode="External"/><Relationship Id="rId1113" Type="http://schemas.openxmlformats.org/officeDocument/2006/relationships/hyperlink" Target="https://www.linkedin.com/pub/stanislav-chumarin/52/901/888" TargetMode="External"/><Relationship Id="rId99" Type="http://schemas.openxmlformats.org/officeDocument/2006/relationships/hyperlink" Target="https://www.linkedin.com/in/vityaleniviy" TargetMode="External"/><Relationship Id="rId122" Type="http://schemas.openxmlformats.org/officeDocument/2006/relationships/hyperlink" Target="https://www.linkedin.com/in/mykhaylosul" TargetMode="External"/><Relationship Id="rId164" Type="http://schemas.openxmlformats.org/officeDocument/2006/relationships/hyperlink" Target="https://www.linkedin.com/pub/pavlo-pelekh/17/585/220" TargetMode="External"/><Relationship Id="rId371" Type="http://schemas.openxmlformats.org/officeDocument/2006/relationships/hyperlink" Target="https://www.linkedin.com/pub/ihor-zakhozhyi/58/44b/79b" TargetMode="External"/><Relationship Id="rId774" Type="http://schemas.openxmlformats.org/officeDocument/2006/relationships/hyperlink" Target="https://www.linkedin.com/pub/artem-synytsyn/9a/955/941" TargetMode="External"/><Relationship Id="rId981" Type="http://schemas.openxmlformats.org/officeDocument/2006/relationships/hyperlink" Target="https://www.linkedin.com/profile/view?id=5868291" TargetMode="External"/><Relationship Id="rId1015" Type="http://schemas.openxmlformats.org/officeDocument/2006/relationships/hyperlink" Target="https://www.linkedin.com/profile/view?id=19379548" TargetMode="External"/><Relationship Id="rId1057" Type="http://schemas.openxmlformats.org/officeDocument/2006/relationships/hyperlink" Target="https://www.linkedin.com/profile/view?id=285172067" TargetMode="External"/><Relationship Id="rId427" Type="http://schemas.openxmlformats.org/officeDocument/2006/relationships/hyperlink" Target="https://www.linkedin.com/in/alexudod" TargetMode="External"/><Relationship Id="rId469" Type="http://schemas.openxmlformats.org/officeDocument/2006/relationships/hyperlink" Target="https://www.linkedin.com/pub/anton-nesterenko/71/5a4/4a3" TargetMode="External"/><Relationship Id="rId634" Type="http://schemas.openxmlformats.org/officeDocument/2006/relationships/hyperlink" Target="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" TargetMode="External"/><Relationship Id="rId676" Type="http://schemas.openxmlformats.org/officeDocument/2006/relationships/hyperlink" Target="https://www.linkedin.com/pub/artem-barsuk/93/769/317" TargetMode="External"/><Relationship Id="rId841" Type="http://schemas.openxmlformats.org/officeDocument/2006/relationships/hyperlink" Target="https://www.linkedin.com/in/vbilenko" TargetMode="External"/><Relationship Id="rId883" Type="http://schemas.openxmlformats.org/officeDocument/2006/relationships/hyperlink" Target="https://www.linkedin.com/pub/dmytro-shpak/57/bb1/117" TargetMode="External"/><Relationship Id="rId1099" Type="http://schemas.openxmlformats.org/officeDocument/2006/relationships/hyperlink" Target="https://www.linkedin.com/pub/denys-babets/5b/390/1aa" TargetMode="External"/><Relationship Id="rId26" Type="http://schemas.openxmlformats.org/officeDocument/2006/relationships/hyperlink" Target="https://www.linkedin.com/pub/roman-pavlushchenko/7/a76/a39" TargetMode="External"/><Relationship Id="rId231" Type="http://schemas.openxmlformats.org/officeDocument/2006/relationships/hyperlink" Target="https://www.linkedin.com/in/volodymyrrondyak" TargetMode="External"/><Relationship Id="rId273" Type="http://schemas.openxmlformats.org/officeDocument/2006/relationships/hyperlink" Target="https://www.linkedin.com/pub/%D1%8E%D1%80%D0%B8%D0%B9-%D0%BE%D0%BC%D0%B5%D0%BB%D1%8C%D1%87%D0%B5%D0%BD%D0%BA%D0%BE/44/835/a7a" TargetMode="External"/><Relationship Id="rId329" Type="http://schemas.openxmlformats.org/officeDocument/2006/relationships/hyperlink" Target="https://www.linkedin.com/in/igorkovr" TargetMode="External"/><Relationship Id="rId480" Type="http://schemas.openxmlformats.org/officeDocument/2006/relationships/hyperlink" Target="https://www.linkedin.com/in/sakhnik" TargetMode="External"/><Relationship Id="rId536" Type="http://schemas.openxmlformats.org/officeDocument/2006/relationships/hyperlink" Target="https://www.linkedin.com/pub/%D1%96%D0%B2%D0%B0%D0%BD-%D1%82%D1%80%D0%B0%D1%87/6a/423/326" TargetMode="External"/><Relationship Id="rId701" Type="http://schemas.openxmlformats.org/officeDocument/2006/relationships/hyperlink" Target="https://www.linkedin.com/pub/vladimir-koretsky/39/623/552" TargetMode="External"/><Relationship Id="rId939" Type="http://schemas.openxmlformats.org/officeDocument/2006/relationships/hyperlink" Target="https://www.linkedin.com/pub/victor-poputnikov/22/a20/a85" TargetMode="External"/><Relationship Id="rId1124" Type="http://schemas.openxmlformats.org/officeDocument/2006/relationships/hyperlink" Target="https://www.linkedin.com/pub/igor-grishkov/24/397/875" TargetMode="External"/><Relationship Id="rId68" Type="http://schemas.openxmlformats.org/officeDocument/2006/relationships/hyperlink" Target="https://www.linkedin.com/pub/sergey-cherepnin/2a/940/303" TargetMode="External"/><Relationship Id="rId133" Type="http://schemas.openxmlformats.org/officeDocument/2006/relationships/hyperlink" Target="https://www.linkedin.com/in/rmntkachyk" TargetMode="External"/><Relationship Id="rId175" Type="http://schemas.openxmlformats.org/officeDocument/2006/relationships/hyperlink" Target="https://www.linkedin.com/pub/yuliy-nechaev/62/993/60b" TargetMode="External"/><Relationship Id="rId340" Type="http://schemas.openxmlformats.org/officeDocument/2006/relationships/hyperlink" Target="https://www.linkedin.com/in/maximbereznyak" TargetMode="External"/><Relationship Id="rId578" Type="http://schemas.openxmlformats.org/officeDocument/2006/relationships/hyperlink" Target="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" TargetMode="External"/><Relationship Id="rId743" Type="http://schemas.openxmlformats.org/officeDocument/2006/relationships/hyperlink" Target="https://www.linkedin.com/pub/%D1%8E%D1%80%D0%B8%D0%B9-%D0%BC%D0%B8%D1%81%D0%B0%D0%BD/58/45b/652" TargetMode="External"/><Relationship Id="rId785" Type="http://schemas.openxmlformats.org/officeDocument/2006/relationships/hyperlink" Target="https://www.linkedin.com/pub/alexey-chugayenko/1/a7b/620" TargetMode="External"/><Relationship Id="rId950" Type="http://schemas.openxmlformats.org/officeDocument/2006/relationships/hyperlink" Target="https://www.linkedin.com/pub/aleksey-skurikhin/8b/8a2/aab/en" TargetMode="External"/><Relationship Id="rId992" Type="http://schemas.openxmlformats.org/officeDocument/2006/relationships/hyperlink" Target="https://www.linkedin.com/profile/view?id=8415035" TargetMode="External"/><Relationship Id="rId1026" Type="http://schemas.openxmlformats.org/officeDocument/2006/relationships/hyperlink" Target="https://www.linkedin.com/profile/view?id=46553609" TargetMode="External"/><Relationship Id="rId200" Type="http://schemas.openxmlformats.org/officeDocument/2006/relationships/hyperlink" Target="https://www.linkedin.com/in/serhiychernenko" TargetMode="External"/><Relationship Id="rId382" Type="http://schemas.openxmlformats.org/officeDocument/2006/relationships/hyperlink" Target="https://www.linkedin.com/pub/yevstakhii-okhrymovych/50/6bb/10b" TargetMode="External"/><Relationship Id="rId438" Type="http://schemas.openxmlformats.org/officeDocument/2006/relationships/hyperlink" Target="https://www.linkedin.com/pub/alexandr-konstantinov/5b/127/821" TargetMode="External"/><Relationship Id="rId603" Type="http://schemas.openxmlformats.org/officeDocument/2006/relationships/hyperlink" Target="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" TargetMode="External"/><Relationship Id="rId645" Type="http://schemas.openxmlformats.org/officeDocument/2006/relationships/hyperlink" Target="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" TargetMode="External"/><Relationship Id="rId687" Type="http://schemas.openxmlformats.org/officeDocument/2006/relationships/hyperlink" Target="https://www.linkedin.com/pub/oleksandr-koval/29/764/948" TargetMode="External"/><Relationship Id="rId810" Type="http://schemas.openxmlformats.org/officeDocument/2006/relationships/hyperlink" Target="https://www.linkedin.com/pub/ivan-lazepniy/43/874/215" TargetMode="External"/><Relationship Id="rId852" Type="http://schemas.openxmlformats.org/officeDocument/2006/relationships/hyperlink" Target="https://www.linkedin.com/pub/roman-luchyshyn/30/b97/17b" TargetMode="External"/><Relationship Id="rId908" Type="http://schemas.openxmlformats.org/officeDocument/2006/relationships/hyperlink" Target="https://www.linkedin.com/pub/dmytro-danilchenko/12/166/5b8" TargetMode="External"/><Relationship Id="rId1068" Type="http://schemas.openxmlformats.org/officeDocument/2006/relationships/hyperlink" Target="https://www.linkedin.com/in/alexandrkovalenko" TargetMode="External"/><Relationship Id="rId242" Type="http://schemas.openxmlformats.org/officeDocument/2006/relationships/hyperlink" Target="https://www.linkedin.com/in/simonprikhodko" TargetMode="External"/><Relationship Id="rId284" Type="http://schemas.openxmlformats.org/officeDocument/2006/relationships/hyperlink" Target="https://www.linkedin.com/in/vadymkononenko" TargetMode="External"/><Relationship Id="rId491" Type="http://schemas.openxmlformats.org/officeDocument/2006/relationships/hyperlink" Target="https://www.linkedin.com/in/olehserhiyenko" TargetMode="External"/><Relationship Id="rId505" Type="http://schemas.openxmlformats.org/officeDocument/2006/relationships/hyperlink" Target="https://www.linkedin.com/pub/alexandr-kara/35/997/527" TargetMode="External"/><Relationship Id="rId712" Type="http://schemas.openxmlformats.org/officeDocument/2006/relationships/hyperlink" Target="https://www.linkedin.com/pub/alexandr-fedchenko/99/705/692" TargetMode="External"/><Relationship Id="rId894" Type="http://schemas.openxmlformats.org/officeDocument/2006/relationships/hyperlink" Target="https://www.linkedin.com/pub/george-yarmak/89/931/64b" TargetMode="External"/><Relationship Id="rId37" Type="http://schemas.openxmlformats.org/officeDocument/2006/relationships/hyperlink" Target="https://www.linkedin.com/pub/andrii-tsymbalist/b0/55b/587/en" TargetMode="External"/><Relationship Id="rId79" Type="http://schemas.openxmlformats.org/officeDocument/2006/relationships/hyperlink" Target="https://www.linkedin.com/in/atseglytskyi" TargetMode="External"/><Relationship Id="rId102" Type="http://schemas.openxmlformats.org/officeDocument/2006/relationships/hyperlink" Target="https://www.linkedin.com/in/esoloshenko" TargetMode="External"/><Relationship Id="rId144" Type="http://schemas.openxmlformats.org/officeDocument/2006/relationships/hyperlink" Target="https://www.linkedin.com/in/mindspeed" TargetMode="External"/><Relationship Id="rId547" Type="http://schemas.openxmlformats.org/officeDocument/2006/relationships/hyperlink" Target="https://www.linkedin.com/profile/view?id=84351374" TargetMode="External"/><Relationship Id="rId589" Type="http://schemas.openxmlformats.org/officeDocument/2006/relationships/hyperlink" Target="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" TargetMode="External"/><Relationship Id="rId754" Type="http://schemas.openxmlformats.org/officeDocument/2006/relationships/hyperlink" Target="https://www.linkedin.com/pub/aleksandr-boyko/53/a65/8a3" TargetMode="External"/><Relationship Id="rId796" Type="http://schemas.openxmlformats.org/officeDocument/2006/relationships/hyperlink" Target="https://www.linkedin.com/pub/mykola-previr/a6/116/62" TargetMode="External"/><Relationship Id="rId961" Type="http://schemas.openxmlformats.org/officeDocument/2006/relationships/hyperlink" Target="https://www.linkedin.com/profile/view?id=40070979" TargetMode="External"/><Relationship Id="rId90" Type="http://schemas.openxmlformats.org/officeDocument/2006/relationships/hyperlink" Target="https://www.linkedin.com/pub/alexander-sakharov/39/b8a/65b/en" TargetMode="External"/><Relationship Id="rId186" Type="http://schemas.openxmlformats.org/officeDocument/2006/relationships/hyperlink" Target="https://www.linkedin.com/pub/anton-pryima/19/a62/402" TargetMode="External"/><Relationship Id="rId351" Type="http://schemas.openxmlformats.org/officeDocument/2006/relationships/hyperlink" Target="https://www.linkedin.com/in/olegzadorozhnyi" TargetMode="External"/><Relationship Id="rId393" Type="http://schemas.openxmlformats.org/officeDocument/2006/relationships/hyperlink" Target="https://www.linkedin.com/pub/irina-antsyferova/57/82a/ab7" TargetMode="External"/><Relationship Id="rId407" Type="http://schemas.openxmlformats.org/officeDocument/2006/relationships/hyperlink" Target="https://www.linkedin.com/pub/artem-polyakov/4/2a9/b91" TargetMode="External"/><Relationship Id="rId449" Type="http://schemas.openxmlformats.org/officeDocument/2006/relationships/hyperlink" Target="https://www.linkedin.com/in/yivannikov" TargetMode="External"/><Relationship Id="rId614" Type="http://schemas.openxmlformats.org/officeDocument/2006/relationships/hyperlink" Target="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" TargetMode="External"/><Relationship Id="rId656" Type="http://schemas.openxmlformats.org/officeDocument/2006/relationships/hyperlink" Target="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" TargetMode="External"/><Relationship Id="rId821" Type="http://schemas.openxmlformats.org/officeDocument/2006/relationships/hyperlink" Target="https://www.linkedin.com/pub/stanislav-barantsev/9a/a54/a67" TargetMode="External"/><Relationship Id="rId863" Type="http://schemas.openxmlformats.org/officeDocument/2006/relationships/hyperlink" Target="https://www.linkedin.com/pub/roman-volkoff/36/181/199" TargetMode="External"/><Relationship Id="rId1037" Type="http://schemas.openxmlformats.org/officeDocument/2006/relationships/hyperlink" Target="https://www.linkedin.com/profile/view?id=65274148" TargetMode="External"/><Relationship Id="rId1079" Type="http://schemas.openxmlformats.org/officeDocument/2006/relationships/hyperlink" Target="https://www.linkedin.com/profile/view?id=157697582" TargetMode="External"/><Relationship Id="rId211" Type="http://schemas.openxmlformats.org/officeDocument/2006/relationships/hyperlink" Target="https://www.linkedin.com/in/chernooky" TargetMode="External"/><Relationship Id="rId253" Type="http://schemas.openxmlformats.org/officeDocument/2006/relationships/hyperlink" Target="https://www.linkedin.com/pub/pavel-yadvichuk/69/518/4aa" TargetMode="External"/><Relationship Id="rId295" Type="http://schemas.openxmlformats.org/officeDocument/2006/relationships/hyperlink" Target="https://www.linkedin.com/in/tuxslayer" TargetMode="External"/><Relationship Id="rId309" Type="http://schemas.openxmlformats.org/officeDocument/2006/relationships/hyperlink" Target="https://www.linkedin.com/pub/igor-dyuba/6/302/a8a" TargetMode="External"/><Relationship Id="rId460" Type="http://schemas.openxmlformats.org/officeDocument/2006/relationships/hyperlink" Target="https://www.linkedin.com/pub/viktor-basenko/71/407/492" TargetMode="External"/><Relationship Id="rId516" Type="http://schemas.openxmlformats.org/officeDocument/2006/relationships/hyperlink" Target="https://www.linkedin.com/pub/igor-poddubny/24/8a2/427" TargetMode="External"/><Relationship Id="rId698" Type="http://schemas.openxmlformats.org/officeDocument/2006/relationships/hyperlink" Target="https://www.linkedin.com/pub/vlad-shevchenko/5b/235/250" TargetMode="External"/><Relationship Id="rId919" Type="http://schemas.openxmlformats.org/officeDocument/2006/relationships/hyperlink" Target="https://www.linkedin.com/pub/anatoly-khaynakov/2/24a/725" TargetMode="External"/><Relationship Id="rId1090" Type="http://schemas.openxmlformats.org/officeDocument/2006/relationships/hyperlink" Target="https://www.linkedin.com/in/oleksiisavochkin" TargetMode="External"/><Relationship Id="rId1104" Type="http://schemas.openxmlformats.org/officeDocument/2006/relationships/hyperlink" Target="https://www.linkedin.com/profile/view?id=131694615" TargetMode="External"/><Relationship Id="rId48" Type="http://schemas.openxmlformats.org/officeDocument/2006/relationships/hyperlink" Target="https://www.linkedin.com/pub/%D1%84%D0%B8%D0%BB%D0%B8%D0%BF%D0%BF-%D1%81%D0%BA%D1%80%D1%83%D0%BF%D1%81%D0%BA%D0%B8%D0%B9/92/aa4/a05" TargetMode="External"/><Relationship Id="rId113" Type="http://schemas.openxmlformats.org/officeDocument/2006/relationships/hyperlink" Target="https://www.linkedin.com/in/avt82" TargetMode="External"/><Relationship Id="rId320" Type="http://schemas.openxmlformats.org/officeDocument/2006/relationships/hyperlink" Target="https://www.linkedin.com/in/alexanderpankratov" TargetMode="External"/><Relationship Id="rId558" Type="http://schemas.openxmlformats.org/officeDocument/2006/relationships/hyperlink" Target="https://www.linkedin.com/profile/view?id=96836331" TargetMode="External"/><Relationship Id="rId723" Type="http://schemas.openxmlformats.org/officeDocument/2006/relationships/hyperlink" Target="https://www.linkedin.com/in/ivankravets" TargetMode="External"/><Relationship Id="rId765" Type="http://schemas.openxmlformats.org/officeDocument/2006/relationships/hyperlink" Target="https://www.linkedin.com/pub/alex-biryukov/1/b81/612" TargetMode="External"/><Relationship Id="rId930" Type="http://schemas.openxmlformats.org/officeDocument/2006/relationships/hyperlink" Target="https://www.linkedin.com/pub/marina-ivachevska/8/32a/8b1" TargetMode="External"/><Relationship Id="rId972" Type="http://schemas.openxmlformats.org/officeDocument/2006/relationships/hyperlink" Target="https://www.linkedin.com/profile/view?id=3608091" TargetMode="External"/><Relationship Id="rId1006" Type="http://schemas.openxmlformats.org/officeDocument/2006/relationships/hyperlink" Target="https://www.linkedin.com/profile/view?id=13107837" TargetMode="External"/><Relationship Id="rId155" Type="http://schemas.openxmlformats.org/officeDocument/2006/relationships/hyperlink" Target="https://www.linkedin.com/pub/andriy-ohorodnyk/1/a06/432" TargetMode="External"/><Relationship Id="rId197" Type="http://schemas.openxmlformats.org/officeDocument/2006/relationships/hyperlink" Target="https://www.linkedin.com/pub/george-molyboga/a5/b60/9a8" TargetMode="External"/><Relationship Id="rId362" Type="http://schemas.openxmlformats.org/officeDocument/2006/relationships/hyperlink" Target="https://www.linkedin.com/in/lazyfrog" TargetMode="External"/><Relationship Id="rId418" Type="http://schemas.openxmlformats.org/officeDocument/2006/relationships/hyperlink" Target="https://www.linkedin.com/pub/max-asaulov/98/18/932" TargetMode="External"/><Relationship Id="rId625" Type="http://schemas.openxmlformats.org/officeDocument/2006/relationships/hyperlink" Target="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" TargetMode="External"/><Relationship Id="rId832" Type="http://schemas.openxmlformats.org/officeDocument/2006/relationships/hyperlink" Target="https://www.linkedin.com/pub/anatoly-sery/64/987/596" TargetMode="External"/><Relationship Id="rId1048" Type="http://schemas.openxmlformats.org/officeDocument/2006/relationships/hyperlink" Target="https://www.linkedin.com/profile/view?id=176368636" TargetMode="External"/><Relationship Id="rId222" Type="http://schemas.openxmlformats.org/officeDocument/2006/relationships/hyperlink" Target="https://www.linkedin.com/pub/aleksandr-rybalko/13/4b4/51a" TargetMode="External"/><Relationship Id="rId264" Type="http://schemas.openxmlformats.org/officeDocument/2006/relationships/hyperlink" Target="https://www.linkedin.com/in/ivanza" TargetMode="External"/><Relationship Id="rId471" Type="http://schemas.openxmlformats.org/officeDocument/2006/relationships/hyperlink" Target="https://www.linkedin.com/pub/havrylko-maksym/60/222/658" TargetMode="External"/><Relationship Id="rId667" Type="http://schemas.openxmlformats.org/officeDocument/2006/relationships/hyperlink" Target="https://www.linkedin.com/pub/alexander-pushkar/71/654/454" TargetMode="External"/><Relationship Id="rId874" Type="http://schemas.openxmlformats.org/officeDocument/2006/relationships/hyperlink" Target="https://www.linkedin.com/in/spsancti" TargetMode="External"/><Relationship Id="rId1115" Type="http://schemas.openxmlformats.org/officeDocument/2006/relationships/hyperlink" Target="https://www.linkedin.com/pub/stanislav-sikorskyi/58/126/712" TargetMode="External"/><Relationship Id="rId17" Type="http://schemas.openxmlformats.org/officeDocument/2006/relationships/hyperlink" Target="https://www.linkedin.com/pub/yuriy-artym/69/231/a75" TargetMode="External"/><Relationship Id="rId59" Type="http://schemas.openxmlformats.org/officeDocument/2006/relationships/hyperlink" Target="https://www.linkedin.com/pub/rostyslav-khudolii/24/6b2/120" TargetMode="External"/><Relationship Id="rId124" Type="http://schemas.openxmlformats.org/officeDocument/2006/relationships/hyperlink" Target="https://www.linkedin.com/pub/max-musich/57/174/789" TargetMode="External"/><Relationship Id="rId527" Type="http://schemas.openxmlformats.org/officeDocument/2006/relationships/hyperlink" Target="https://www.linkedin.com/in/shchers" TargetMode="External"/><Relationship Id="rId569" Type="http://schemas.openxmlformats.org/officeDocument/2006/relationships/hyperlink" Target="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" TargetMode="External"/><Relationship Id="rId734" Type="http://schemas.openxmlformats.org/officeDocument/2006/relationships/hyperlink" Target="https://www.linkedin.com/in/ivanovyura" TargetMode="External"/><Relationship Id="rId776" Type="http://schemas.openxmlformats.org/officeDocument/2006/relationships/hyperlink" Target="https://www.linkedin.com/pub/andrey-lavrukhin/a9/103/176" TargetMode="External"/><Relationship Id="rId941" Type="http://schemas.openxmlformats.org/officeDocument/2006/relationships/hyperlink" Target="https://www.linkedin.com/pub/anton-shinkevich/39/262/124" TargetMode="External"/><Relationship Id="rId983" Type="http://schemas.openxmlformats.org/officeDocument/2006/relationships/hyperlink" Target="https://www.linkedin.com/profile/view?id=6013620" TargetMode="External"/><Relationship Id="rId70" Type="http://schemas.openxmlformats.org/officeDocument/2006/relationships/hyperlink" Target="https://www.linkedin.com/pub/borys-barkauskas/10/171/287" TargetMode="External"/><Relationship Id="rId166" Type="http://schemas.openxmlformats.org/officeDocument/2006/relationships/hyperlink" Target="https://www.linkedin.com/pub/paul-sokolovsky/54/34b/276" TargetMode="External"/><Relationship Id="rId331" Type="http://schemas.openxmlformats.org/officeDocument/2006/relationships/hyperlink" Target="https://www.linkedin.com/pub/volodymyr-okhrym/80/105/949" TargetMode="External"/><Relationship Id="rId373" Type="http://schemas.openxmlformats.org/officeDocument/2006/relationships/hyperlink" Target="https://www.linkedin.com/in/vitaliypelekh" TargetMode="External"/><Relationship Id="rId429" Type="http://schemas.openxmlformats.org/officeDocument/2006/relationships/hyperlink" Target="https://www.linkedin.com/in/ngerasimenko" TargetMode="External"/><Relationship Id="rId580" Type="http://schemas.openxmlformats.org/officeDocument/2006/relationships/hyperlink" Target="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" TargetMode="External"/><Relationship Id="rId636" Type="http://schemas.openxmlformats.org/officeDocument/2006/relationships/hyperlink" Target="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" TargetMode="External"/><Relationship Id="rId801" Type="http://schemas.openxmlformats.org/officeDocument/2006/relationships/hyperlink" Target="https://www.linkedin.com/pub/ihor-valko/25/449/932" TargetMode="External"/><Relationship Id="rId1017" Type="http://schemas.openxmlformats.org/officeDocument/2006/relationships/hyperlink" Target="https://www.linkedin.com/profile/view?id=22959875" TargetMode="External"/><Relationship Id="rId1059" Type="http://schemas.openxmlformats.org/officeDocument/2006/relationships/hyperlink" Target="https://www.linkedin.com/in/mkushnir" TargetMode="External"/><Relationship Id="rId1" Type="http://schemas.openxmlformats.org/officeDocument/2006/relationships/hyperlink" Target="https://www.linkedin.com/in/alexeyshmalko" TargetMode="External"/><Relationship Id="rId233" Type="http://schemas.openxmlformats.org/officeDocument/2006/relationships/hyperlink" Target="https://www.linkedin.com/pub/ruslan-selin/64/b82/994" TargetMode="External"/><Relationship Id="rId440" Type="http://schemas.openxmlformats.org/officeDocument/2006/relationships/hyperlink" Target="https://www.linkedin.com/pub/iryna-kulakova/7/a72/208" TargetMode="External"/><Relationship Id="rId678" Type="http://schemas.openxmlformats.org/officeDocument/2006/relationships/hyperlink" Target="https://www.linkedin.com/pub/dmytro-deineka/32/727/8a4" TargetMode="External"/><Relationship Id="rId843" Type="http://schemas.openxmlformats.org/officeDocument/2006/relationships/hyperlink" Target="https://www.linkedin.com/pub/roman-oleksuk/4b/903/961" TargetMode="External"/><Relationship Id="rId885" Type="http://schemas.openxmlformats.org/officeDocument/2006/relationships/hyperlink" Target="https://www.linkedin.com/pub/vitaliy-sapronenko/5a/718/a23" TargetMode="External"/><Relationship Id="rId1070" Type="http://schemas.openxmlformats.org/officeDocument/2006/relationships/hyperlink" Target="https://www.linkedin.com/pub/victor-yagusevich/27/30/828" TargetMode="External"/><Relationship Id="rId28" Type="http://schemas.openxmlformats.org/officeDocument/2006/relationships/hyperlink" Target="https://www.linkedin.com/pub/brusensky-anjey/14/ba7/a82" TargetMode="External"/><Relationship Id="rId275" Type="http://schemas.openxmlformats.org/officeDocument/2006/relationships/hyperlink" Target="https://www.linkedin.com/in/oleksiys" TargetMode="External"/><Relationship Id="rId300" Type="http://schemas.openxmlformats.org/officeDocument/2006/relationships/hyperlink" Target="https://www.linkedin.com/in/dmitriiev" TargetMode="External"/><Relationship Id="rId482" Type="http://schemas.openxmlformats.org/officeDocument/2006/relationships/hyperlink" Target="https://www.linkedin.com/in/victork" TargetMode="External"/><Relationship Id="rId538" Type="http://schemas.openxmlformats.org/officeDocument/2006/relationships/hyperlink" Target="https://www.linkedin.com/pub/michael-novotnuy/22/890/107" TargetMode="External"/><Relationship Id="rId703" Type="http://schemas.openxmlformats.org/officeDocument/2006/relationships/hyperlink" Target="https://www.linkedin.com/pub/%D0%BD%D0%B8%D0%BA%D0%BE%D0%BB%D0%B0%D0%B9-%D0%BA%D1%83%D0%BB%D0%B5%D0%B1%D0%B0/81/ab/372" TargetMode="External"/><Relationship Id="rId745" Type="http://schemas.openxmlformats.org/officeDocument/2006/relationships/hyperlink" Target="https://www.linkedin.com/profile/view?id=207274367" TargetMode="External"/><Relationship Id="rId910" Type="http://schemas.openxmlformats.org/officeDocument/2006/relationships/hyperlink" Target="https://www.linkedin.com/pub/evgeniy-kharkov/27/8ab/71b" TargetMode="External"/><Relationship Id="rId952" Type="http://schemas.openxmlformats.org/officeDocument/2006/relationships/hyperlink" Target="https://www.linkedin.com/pub/sergey-yukish/20/152/259" TargetMode="External"/><Relationship Id="rId81" Type="http://schemas.openxmlformats.org/officeDocument/2006/relationships/hyperlink" Target="https://www.linkedin.com/pub/dmitriy-sharko/21/717/5ba" TargetMode="External"/><Relationship Id="rId135" Type="http://schemas.openxmlformats.org/officeDocument/2006/relationships/hyperlink" Target="https://www.linkedin.com/in/ivankhoronzhuk" TargetMode="External"/><Relationship Id="rId177" Type="http://schemas.openxmlformats.org/officeDocument/2006/relationships/hyperlink" Target="https://www.linkedin.com/in/rivasiv" TargetMode="External"/><Relationship Id="rId342" Type="http://schemas.openxmlformats.org/officeDocument/2006/relationships/hyperlink" Target="https://www.linkedin.com/pub/viktor-khabalevskyi/47/a07/a00" TargetMode="External"/><Relationship Id="rId384" Type="http://schemas.openxmlformats.org/officeDocument/2006/relationships/hyperlink" Target="https://www.linkedin.com/pub/sergey-pavlyuk/11/969/8a1" TargetMode="External"/><Relationship Id="rId591" Type="http://schemas.openxmlformats.org/officeDocument/2006/relationships/hyperlink" Target="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" TargetMode="External"/><Relationship Id="rId605" Type="http://schemas.openxmlformats.org/officeDocument/2006/relationships/hyperlink" Target="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" TargetMode="External"/><Relationship Id="rId787" Type="http://schemas.openxmlformats.org/officeDocument/2006/relationships/hyperlink" Target="https://www.linkedin.com/pub/aleksandr-danchenko/42/aaa/b67" TargetMode="External"/><Relationship Id="rId812" Type="http://schemas.openxmlformats.org/officeDocument/2006/relationships/hyperlink" Target="https://www.linkedin.com/pub/%D0%B0%D0%BD%D0%B4%D1%80%D0%B5%D0%B9-%D0%BC%D0%BE%D1%80%D0%BE%D0%B7%D1%8E%D0%BA/56/837/72b" TargetMode="External"/><Relationship Id="rId994" Type="http://schemas.openxmlformats.org/officeDocument/2006/relationships/hyperlink" Target="https://www.linkedin.com/profile/view?id=9476889" TargetMode="External"/><Relationship Id="rId1028" Type="http://schemas.openxmlformats.org/officeDocument/2006/relationships/hyperlink" Target="https://www.linkedin.com/profile/view?id=49560897" TargetMode="External"/><Relationship Id="rId202" Type="http://schemas.openxmlformats.org/officeDocument/2006/relationships/hyperlink" Target="https://www.linkedin.com/in/iopanyuk" TargetMode="External"/><Relationship Id="rId244" Type="http://schemas.openxmlformats.org/officeDocument/2006/relationships/hyperlink" Target="https://www.linkedin.com/in/sergnmi" TargetMode="External"/><Relationship Id="rId647" Type="http://schemas.openxmlformats.org/officeDocument/2006/relationships/hyperlink" Target="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" TargetMode="External"/><Relationship Id="rId689" Type="http://schemas.openxmlformats.org/officeDocument/2006/relationships/hyperlink" Target="https://www.linkedin.com/in/cryos/cs" TargetMode="External"/><Relationship Id="rId854" Type="http://schemas.openxmlformats.org/officeDocument/2006/relationships/hyperlink" Target="https://www.linkedin.com/pub/michael-pogoda/33/1b9/49b" TargetMode="External"/><Relationship Id="rId896" Type="http://schemas.openxmlformats.org/officeDocument/2006/relationships/hyperlink" Target="https://www.linkedin.com/pub/yaroslav-lek/4/349/184" TargetMode="External"/><Relationship Id="rId1081" Type="http://schemas.openxmlformats.org/officeDocument/2006/relationships/hyperlink" Target="https://www.linkedin.com/profile/view?id=7374522" TargetMode="External"/><Relationship Id="rId39" Type="http://schemas.openxmlformats.org/officeDocument/2006/relationships/hyperlink" Target="https://www.linkedin.com/in/dmitriyyakovenko/ru" TargetMode="External"/><Relationship Id="rId286" Type="http://schemas.openxmlformats.org/officeDocument/2006/relationships/hyperlink" Target="https://www.linkedin.com/in/zakgof" TargetMode="External"/><Relationship Id="rId451" Type="http://schemas.openxmlformats.org/officeDocument/2006/relationships/hyperlink" Target="https://www.linkedin.com/pub/sergey-bochorishvili/7/457/115" TargetMode="External"/><Relationship Id="rId493" Type="http://schemas.openxmlformats.org/officeDocument/2006/relationships/hyperlink" Target="https://www.linkedin.com/pub/%D1%81%D1%82%D0%B5%D0%BF%D1%87%D0%B5%D0%BD%D0%BA%D0%BE-%D0%B0%D0%BB%D0%B5%D0%BA%D1%81%D0%B5%D0%B9/a/746/291" TargetMode="External"/><Relationship Id="rId507" Type="http://schemas.openxmlformats.org/officeDocument/2006/relationships/hyperlink" Target="https://www.linkedin.com/in/vitalivanov" TargetMode="External"/><Relationship Id="rId549" Type="http://schemas.openxmlformats.org/officeDocument/2006/relationships/hyperlink" Target="https://www.linkedin.com/profile/view?id=165784239" TargetMode="External"/><Relationship Id="rId714" Type="http://schemas.openxmlformats.org/officeDocument/2006/relationships/hyperlink" Target="https://www.linkedin.com/pub/dmytro-mytarchuk/1/a06/b86" TargetMode="External"/><Relationship Id="rId756" Type="http://schemas.openxmlformats.org/officeDocument/2006/relationships/hyperlink" Target="https://www.linkedin.com/pub/vladislav-kovalenko/51/65a/150" TargetMode="External"/><Relationship Id="rId921" Type="http://schemas.openxmlformats.org/officeDocument/2006/relationships/hyperlink" Target="https://www.linkedin.com/pub/%D0%B1%D0%BE%D0%B3%D0%B4%D0%B0%D0%BD-%D1%88%D1%83%D0%B1%D0%B5%D0%BD%D0%BE%D0%BA/a6/3a6/519" TargetMode="External"/><Relationship Id="rId50" Type="http://schemas.openxmlformats.org/officeDocument/2006/relationships/hyperlink" Target="https://www.linkedin.com/profile/view?id=118293902" TargetMode="External"/><Relationship Id="rId104" Type="http://schemas.openxmlformats.org/officeDocument/2006/relationships/hyperlink" Target="https://www.linkedin.com/pub/stanislav-prykhodko/32/423/261/ru" TargetMode="External"/><Relationship Id="rId146" Type="http://schemas.openxmlformats.org/officeDocument/2006/relationships/hyperlink" Target="https://www.linkedin.com/pub/konstantin-shlyakhovoy/11/420/918" TargetMode="External"/><Relationship Id="rId188" Type="http://schemas.openxmlformats.org/officeDocument/2006/relationships/hyperlink" Target="https://www.linkedin.com/pub/andriy-sukhynyuk/a/5a8/659" TargetMode="External"/><Relationship Id="rId311" Type="http://schemas.openxmlformats.org/officeDocument/2006/relationships/hyperlink" Target="https://www.linkedin.com/profile/view?id=103031881&amp;trk=eml-comm_inv_acpt-prof_card-pro_cta-0&amp;midToken=AQGj7_xr4sCj9g&amp;fromEmail=fromEmail&amp;ut=3b0RSSeNQ2q6M1" TargetMode="External"/><Relationship Id="rId353" Type="http://schemas.openxmlformats.org/officeDocument/2006/relationships/hyperlink" Target="https://www.linkedin.com/pub/andriy-smolskyy/60/229/556" TargetMode="External"/><Relationship Id="rId395" Type="http://schemas.openxmlformats.org/officeDocument/2006/relationships/hyperlink" Target="https://www.linkedin.com/pub/andrew-olach/4/91a/183" TargetMode="External"/><Relationship Id="rId409" Type="http://schemas.openxmlformats.org/officeDocument/2006/relationships/hyperlink" Target="https://www.linkedin.com/pub/vitaliy-yunikov/3/955/385" TargetMode="External"/><Relationship Id="rId560" Type="http://schemas.openxmlformats.org/officeDocument/2006/relationships/hyperlink" Target="https://www.linkedin.com/profile/view?id=24181519" TargetMode="External"/><Relationship Id="rId798" Type="http://schemas.openxmlformats.org/officeDocument/2006/relationships/hyperlink" Target="https://www.linkedin.com/pub/oleksiy-prots/4/342/b61" TargetMode="External"/><Relationship Id="rId963" Type="http://schemas.openxmlformats.org/officeDocument/2006/relationships/hyperlink" Target="https://www.linkedin.com/profile/view?id=68451173" TargetMode="External"/><Relationship Id="rId1039" Type="http://schemas.openxmlformats.org/officeDocument/2006/relationships/hyperlink" Target="https://www.linkedin.com/profile/view?id=68470117" TargetMode="External"/><Relationship Id="rId92" Type="http://schemas.openxmlformats.org/officeDocument/2006/relationships/hyperlink" Target="https://www.linkedin.com/pub/konstantin-trapeznikov/44/a78/138" TargetMode="External"/><Relationship Id="rId213" Type="http://schemas.openxmlformats.org/officeDocument/2006/relationships/hyperlink" Target="https://www.linkedin.com/pub/sergey-kurilo/4/a6/853" TargetMode="External"/><Relationship Id="rId420" Type="http://schemas.openxmlformats.org/officeDocument/2006/relationships/hyperlink" Target="https://www.linkedin.com/pub/petro-mushenyk/4/322/10a" TargetMode="External"/><Relationship Id="rId616" Type="http://schemas.openxmlformats.org/officeDocument/2006/relationships/hyperlink" Target="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" TargetMode="External"/><Relationship Id="rId658" Type="http://schemas.openxmlformats.org/officeDocument/2006/relationships/hyperlink" Target="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" TargetMode="External"/><Relationship Id="rId823" Type="http://schemas.openxmlformats.org/officeDocument/2006/relationships/hyperlink" Target="https://www.linkedin.com/pub/mykola-lysenko/89/a14/989" TargetMode="External"/><Relationship Id="rId865" Type="http://schemas.openxmlformats.org/officeDocument/2006/relationships/hyperlink" Target="https://www.linkedin.com/pub/alexey-osadchiy/aa/304/9" TargetMode="External"/><Relationship Id="rId1050" Type="http://schemas.openxmlformats.org/officeDocument/2006/relationships/hyperlink" Target="https://www.linkedin.com/profile/view?id=95271940" TargetMode="External"/><Relationship Id="rId255" Type="http://schemas.openxmlformats.org/officeDocument/2006/relationships/hyperlink" Target="https://www.linkedin.com/in/gorishnii" TargetMode="External"/><Relationship Id="rId297" Type="http://schemas.openxmlformats.org/officeDocument/2006/relationships/hyperlink" Target="https://www.linkedin.com/pub/andriy-khoma/11/7b8/90" TargetMode="External"/><Relationship Id="rId462" Type="http://schemas.openxmlformats.org/officeDocument/2006/relationships/hyperlink" Target="https://www.linkedin.com/pub/alex-winter/57/706/760" TargetMode="External"/><Relationship Id="rId518" Type="http://schemas.openxmlformats.org/officeDocument/2006/relationships/hyperlink" Target="https://www.linkedin.com/pub/alex-husarov/2/95/258" TargetMode="External"/><Relationship Id="rId725" Type="http://schemas.openxmlformats.org/officeDocument/2006/relationships/hyperlink" Target="https://www.linkedin.com/pub/vlad-dombrovskii/61/144/a51" TargetMode="External"/><Relationship Id="rId932" Type="http://schemas.openxmlformats.org/officeDocument/2006/relationships/hyperlink" Target="https://www.linkedin.com/pub/denys-dobryvecher/51/a51/456" TargetMode="External"/><Relationship Id="rId1092" Type="http://schemas.openxmlformats.org/officeDocument/2006/relationships/hyperlink" Target="https://www.linkedin.com/pub/%D0%B0%D0%BD%D0%B4%D1%80%D0%B5%D0%B9-%D1%88%D0%B5%D0%B2%D1%87%D0%B5%D0%BD%D0%BA%D0%BE/a4/36a/34a" TargetMode="External"/><Relationship Id="rId1106" Type="http://schemas.openxmlformats.org/officeDocument/2006/relationships/hyperlink" Target="https://www.linkedin.com/profile/view?id=49994370" TargetMode="External"/><Relationship Id="rId115" Type="http://schemas.openxmlformats.org/officeDocument/2006/relationships/hyperlink" Target="https://www.linkedin.com/in/mikhailboiko" TargetMode="External"/><Relationship Id="rId157" Type="http://schemas.openxmlformats.org/officeDocument/2006/relationships/hyperlink" Target="https://www.linkedin.com/pub/leonid-babich/52/60/aa0" TargetMode="External"/><Relationship Id="rId322" Type="http://schemas.openxmlformats.org/officeDocument/2006/relationships/hyperlink" Target="https://www.linkedin.com/pub/eduard-serdyuk/56/966/38a" TargetMode="External"/><Relationship Id="rId364" Type="http://schemas.openxmlformats.org/officeDocument/2006/relationships/hyperlink" Target="https://www.linkedin.com/pub/volodymyr-yerashok/47/647/536" TargetMode="External"/><Relationship Id="rId767" Type="http://schemas.openxmlformats.org/officeDocument/2006/relationships/hyperlink" Target="https://www.linkedin.com/pub/leonid-maksimchuk/1a/3a1/6b6" TargetMode="External"/><Relationship Id="rId974" Type="http://schemas.openxmlformats.org/officeDocument/2006/relationships/hyperlink" Target="https://www.linkedin.com/profile/view?id=4006680" TargetMode="External"/><Relationship Id="rId1008" Type="http://schemas.openxmlformats.org/officeDocument/2006/relationships/hyperlink" Target="https://www.linkedin.com/profile/view?id=15095420" TargetMode="External"/><Relationship Id="rId61" Type="http://schemas.openxmlformats.org/officeDocument/2006/relationships/hyperlink" Target="https://www.linkedin.com/pub/mikl-scherbak/55/608/454" TargetMode="External"/><Relationship Id="rId199" Type="http://schemas.openxmlformats.org/officeDocument/2006/relationships/hyperlink" Target="https://www.linkedin.com/in/mariianagulpub" TargetMode="External"/><Relationship Id="rId571" Type="http://schemas.openxmlformats.org/officeDocument/2006/relationships/hyperlink" Target="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" TargetMode="External"/><Relationship Id="rId627" Type="http://schemas.openxmlformats.org/officeDocument/2006/relationships/hyperlink" Target="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" TargetMode="External"/><Relationship Id="rId669" Type="http://schemas.openxmlformats.org/officeDocument/2006/relationships/hyperlink" Target="https://www.linkedin.com/pub/ihor-drachuk/b6/954/a84" TargetMode="External"/><Relationship Id="rId834" Type="http://schemas.openxmlformats.org/officeDocument/2006/relationships/hyperlink" Target="https://www.linkedin.com/in/alexandergurinov/en" TargetMode="External"/><Relationship Id="rId876" Type="http://schemas.openxmlformats.org/officeDocument/2006/relationships/hyperlink" Target="https://www.linkedin.com/in/olegsmirnov" TargetMode="External"/><Relationship Id="rId19" Type="http://schemas.openxmlformats.org/officeDocument/2006/relationships/hyperlink" Target="https://www.linkedin.com/pub/%D1%81%D1%82%D0%B0%D0%BD%D0%B8%D1%81%D0%BB%D0%B0%D0%B2-%D0%BE%D0%BC%D0%B5%D0%BB%D1%8C%D1%87%D0%B5%D0%BD%D0%BA%D0%BE/49/a23/a32" TargetMode="External"/><Relationship Id="rId224" Type="http://schemas.openxmlformats.org/officeDocument/2006/relationships/hyperlink" Target="https://www.linkedin.com/in/sergiirustamov" TargetMode="External"/><Relationship Id="rId266" Type="http://schemas.openxmlformats.org/officeDocument/2006/relationships/hyperlink" Target="https://www.linkedin.com/in/sunduchkov" TargetMode="External"/><Relationship Id="rId431" Type="http://schemas.openxmlformats.org/officeDocument/2006/relationships/hyperlink" Target="https://www.linkedin.com/in/starepravo" TargetMode="External"/><Relationship Id="rId473" Type="http://schemas.openxmlformats.org/officeDocument/2006/relationships/hyperlink" Target="https://www.linkedin.com/pub/oleksandr-baglei/30/a2/66a" TargetMode="External"/><Relationship Id="rId529" Type="http://schemas.openxmlformats.org/officeDocument/2006/relationships/hyperlink" Target="https://www.linkedin.com/pub/vadym-marekha/53/224/103" TargetMode="External"/><Relationship Id="rId680" Type="http://schemas.openxmlformats.org/officeDocument/2006/relationships/hyperlink" Target="https://www.linkedin.com/in/listunov" TargetMode="External"/><Relationship Id="rId736" Type="http://schemas.openxmlformats.org/officeDocument/2006/relationships/hyperlink" Target="https://www.linkedin.com/pub/vitaliy-venzak/a8/423/436/en" TargetMode="External"/><Relationship Id="rId901" Type="http://schemas.openxmlformats.org/officeDocument/2006/relationships/hyperlink" Target="https://www.linkedin.com/pub/andrey-shevchenko/91/68b/630" TargetMode="External"/><Relationship Id="rId1061" Type="http://schemas.openxmlformats.org/officeDocument/2006/relationships/hyperlink" Target="https://www.linkedin.com/pub/stanislav-debelyj/52/1b3/433" TargetMode="External"/><Relationship Id="rId1117" Type="http://schemas.openxmlformats.org/officeDocument/2006/relationships/hyperlink" Target="https://www.linkedin.com/pub/alexander-velichko/74/9a7/375" TargetMode="External"/><Relationship Id="rId30" Type="http://schemas.openxmlformats.org/officeDocument/2006/relationships/hyperlink" Target="https://www.linkedin.com/pub/andriy-andreishen/47/a76/a95" TargetMode="External"/><Relationship Id="rId126" Type="http://schemas.openxmlformats.org/officeDocument/2006/relationships/hyperlink" Target="https://www.linkedin.com/in/igoncharov" TargetMode="External"/><Relationship Id="rId168" Type="http://schemas.openxmlformats.org/officeDocument/2006/relationships/hyperlink" Target="https://www.linkedin.com/in/artemmygaiev" TargetMode="External"/><Relationship Id="rId333" Type="http://schemas.openxmlformats.org/officeDocument/2006/relationships/hyperlink" Target="https://www.linkedin.com/pub/mykola-rodin/45/480/135" TargetMode="External"/><Relationship Id="rId540" Type="http://schemas.openxmlformats.org/officeDocument/2006/relationships/hyperlink" Target="https://www.linkedin.com/profile/view?id=17996289" TargetMode="External"/><Relationship Id="rId778" Type="http://schemas.openxmlformats.org/officeDocument/2006/relationships/hyperlink" Target="https://www.linkedin.com/in/usoltsev" TargetMode="External"/><Relationship Id="rId943" Type="http://schemas.openxmlformats.org/officeDocument/2006/relationships/hyperlink" Target="https://www.linkedin.com/in/alexanderkramskoy" TargetMode="External"/><Relationship Id="rId985" Type="http://schemas.openxmlformats.org/officeDocument/2006/relationships/hyperlink" Target="https://www.linkedin.com/profile/view?id=6524129" TargetMode="External"/><Relationship Id="rId1019" Type="http://schemas.openxmlformats.org/officeDocument/2006/relationships/hyperlink" Target="https://www.linkedin.com/profile/view?id=32604714" TargetMode="External"/><Relationship Id="rId72" Type="http://schemas.openxmlformats.org/officeDocument/2006/relationships/hyperlink" Target="https://www.linkedin.com/in/ivanstarodubtsev" TargetMode="External"/><Relationship Id="rId375" Type="http://schemas.openxmlformats.org/officeDocument/2006/relationships/hyperlink" Target="https://www.linkedin.com/in/andrewzborovskiy" TargetMode="External"/><Relationship Id="rId582" Type="http://schemas.openxmlformats.org/officeDocument/2006/relationships/hyperlink" Target="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" TargetMode="External"/><Relationship Id="rId638" Type="http://schemas.openxmlformats.org/officeDocument/2006/relationships/hyperlink" Target="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" TargetMode="External"/><Relationship Id="rId803" Type="http://schemas.openxmlformats.org/officeDocument/2006/relationships/hyperlink" Target="https://www.linkedin.com/pub/maxim-diatel/6/14/80a" TargetMode="External"/><Relationship Id="rId845" Type="http://schemas.openxmlformats.org/officeDocument/2006/relationships/hyperlink" Target="https://www.linkedin.com/pub/pavel-nikulin/12/b85/415" TargetMode="External"/><Relationship Id="rId1030" Type="http://schemas.openxmlformats.org/officeDocument/2006/relationships/hyperlink" Target="https://www.linkedin.com/profile/view?id=55308408" TargetMode="External"/><Relationship Id="rId3" Type="http://schemas.openxmlformats.org/officeDocument/2006/relationships/hyperlink" Target="https://www.linkedin.com/pub/alla-kopyshchyk/66/223/482" TargetMode="External"/><Relationship Id="rId235" Type="http://schemas.openxmlformats.org/officeDocument/2006/relationships/hyperlink" Target="https://www.linkedin.com/in/andriipohranychnyi" TargetMode="External"/><Relationship Id="rId277" Type="http://schemas.openxmlformats.org/officeDocument/2006/relationships/hyperlink" Target="https://www.linkedin.com/profile/view?id=68616393&amp;trk=eml-comm_inv_acpt-prof_card-pro_photo-0&amp;midToken=AQGj7_xr4sCj9g&amp;fromEmail=fromEmail&amp;ut=3JCYH1EHrBoSM1" TargetMode="External"/><Relationship Id="rId400" Type="http://schemas.openxmlformats.org/officeDocument/2006/relationships/hyperlink" Target="https://www.linkedin.com/pub/igor-tolkushyn/7/12a/b51" TargetMode="External"/><Relationship Id="rId442" Type="http://schemas.openxmlformats.org/officeDocument/2006/relationships/hyperlink" Target="https://www.linkedin.com/in/nadzugadevelopercppkiyv" TargetMode="External"/><Relationship Id="rId484" Type="http://schemas.openxmlformats.org/officeDocument/2006/relationships/hyperlink" Target="https://www.linkedin.com/pub/vladyslav-kolb/67/b62/56b" TargetMode="External"/><Relationship Id="rId705" Type="http://schemas.openxmlformats.org/officeDocument/2006/relationships/hyperlink" Target="https://www.linkedin.com/pub/artem-gaiduchenko/35/371/a70" TargetMode="External"/><Relationship Id="rId887" Type="http://schemas.openxmlformats.org/officeDocument/2006/relationships/hyperlink" Target="https://www.linkedin.com/pub/anton-vatchenko/30/4a2/587" TargetMode="External"/><Relationship Id="rId1072" Type="http://schemas.openxmlformats.org/officeDocument/2006/relationships/hyperlink" Target="https://www.linkedin.com/pub/%D0%B0%D0%BB%D0%B5%D0%BA%D1%81%D0%B0%D0%BD%D0%B4%D1%80-%D0%B0%D0%BD%D0%B8%D1%89%D0%B5%D0%BD%D0%BA%D0%BE/41/303/834" TargetMode="External"/><Relationship Id="rId137" Type="http://schemas.openxmlformats.org/officeDocument/2006/relationships/hyperlink" Target="https://www.linkedin.com/in/igorzarytovskykh" TargetMode="External"/><Relationship Id="rId302" Type="http://schemas.openxmlformats.org/officeDocument/2006/relationships/hyperlink" Target="https://www.linkedin.com/pub/mykhailo-zelyanovskyy/26/17a/636" TargetMode="External"/><Relationship Id="rId344" Type="http://schemas.openxmlformats.org/officeDocument/2006/relationships/hyperlink" Target="https://www.linkedin.com/pub/sergey-kichkin/6/b/324" TargetMode="External"/><Relationship Id="rId691" Type="http://schemas.openxmlformats.org/officeDocument/2006/relationships/hyperlink" Target="https://www.linkedin.com/profile/view?id=73527009" TargetMode="External"/><Relationship Id="rId747" Type="http://schemas.openxmlformats.org/officeDocument/2006/relationships/hyperlink" Target="https://www.linkedin.com/in/akula" TargetMode="External"/><Relationship Id="rId789" Type="http://schemas.openxmlformats.org/officeDocument/2006/relationships/hyperlink" Target="https://www.linkedin.com/in/romanbaranov" TargetMode="External"/><Relationship Id="rId912" Type="http://schemas.openxmlformats.org/officeDocument/2006/relationships/hyperlink" Target="https://www.linkedin.com/in/valashko" TargetMode="External"/><Relationship Id="rId954" Type="http://schemas.openxmlformats.org/officeDocument/2006/relationships/hyperlink" Target="https://www.linkedin.com/profile/view?id=51728363&amp;authType=name&amp;authToken=slkE&amp;trk=prof-sb-browse_map-photo" TargetMode="External"/><Relationship Id="rId996" Type="http://schemas.openxmlformats.org/officeDocument/2006/relationships/hyperlink" Target="https://www.linkedin.com/profile/view?id=11246610" TargetMode="External"/><Relationship Id="rId41" Type="http://schemas.openxmlformats.org/officeDocument/2006/relationships/hyperlink" Target="https://www.linkedin.com/pub/sergey-lovygin/94/9a7/b49" TargetMode="External"/><Relationship Id="rId83" Type="http://schemas.openxmlformats.org/officeDocument/2006/relationships/hyperlink" Target="https://www.linkedin.com/pub/vitaliy-siplichuk/94/999/853" TargetMode="External"/><Relationship Id="rId179" Type="http://schemas.openxmlformats.org/officeDocument/2006/relationships/hyperlink" Target="https://www.linkedin.com/in/andriymoroz" TargetMode="External"/><Relationship Id="rId386" Type="http://schemas.openxmlformats.org/officeDocument/2006/relationships/hyperlink" Target="https://www.linkedin.com/pub/pavel-shulik/67/28a/b91" TargetMode="External"/><Relationship Id="rId551" Type="http://schemas.openxmlformats.org/officeDocument/2006/relationships/hyperlink" Target="https://www.linkedin.com/profile/view?id=245295015" TargetMode="External"/><Relationship Id="rId593" Type="http://schemas.openxmlformats.org/officeDocument/2006/relationships/hyperlink" Target="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" TargetMode="External"/><Relationship Id="rId607" Type="http://schemas.openxmlformats.org/officeDocument/2006/relationships/hyperlink" Target="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" TargetMode="External"/><Relationship Id="rId649" Type="http://schemas.openxmlformats.org/officeDocument/2006/relationships/hyperlink" Target="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" TargetMode="External"/><Relationship Id="rId814" Type="http://schemas.openxmlformats.org/officeDocument/2006/relationships/hyperlink" Target="https://www.linkedin.com/pub/viacheslav-klovan/72/bb5/622" TargetMode="External"/><Relationship Id="rId856" Type="http://schemas.openxmlformats.org/officeDocument/2006/relationships/hyperlink" Target="https://www.linkedin.com/pub/iaroslav-kholiavko/98/28a/973" TargetMode="External"/><Relationship Id="rId190" Type="http://schemas.openxmlformats.org/officeDocument/2006/relationships/hyperlink" Target="https://www.linkedin.com/in/programulya" TargetMode="External"/><Relationship Id="rId204" Type="http://schemas.openxmlformats.org/officeDocument/2006/relationships/hyperlink" Target="https://www.linkedin.com/in/antonkozhukhov" TargetMode="External"/><Relationship Id="rId246" Type="http://schemas.openxmlformats.org/officeDocument/2006/relationships/hyperlink" Target="https://www.linkedin.com/pub/maksym-mitkevich/5a/7a1/59a" TargetMode="External"/><Relationship Id="rId288" Type="http://schemas.openxmlformats.org/officeDocument/2006/relationships/hyperlink" Target="https://www.linkedin.com/in/victorfisyuk" TargetMode="External"/><Relationship Id="rId411" Type="http://schemas.openxmlformats.org/officeDocument/2006/relationships/hyperlink" Target="https://www.linkedin.com/pub/igor-dynko/34/359/805" TargetMode="External"/><Relationship Id="rId453" Type="http://schemas.openxmlformats.org/officeDocument/2006/relationships/hyperlink" Target="https://www.linkedin.com/pub/dmitry-slavgorodskiy/78/b4/1a5" TargetMode="External"/><Relationship Id="rId509" Type="http://schemas.openxmlformats.org/officeDocument/2006/relationships/hyperlink" Target="https://www.linkedin.com/pub/taras-duminkevych/57/913/595" TargetMode="External"/><Relationship Id="rId660" Type="http://schemas.openxmlformats.org/officeDocument/2006/relationships/hyperlink" Target="https://www.linkedin.com/pub/andrew-bilogorodsky/b0/746/80a" TargetMode="External"/><Relationship Id="rId898" Type="http://schemas.openxmlformats.org/officeDocument/2006/relationships/hyperlink" Target="https://www.linkedin.com/pub/alexey-shumeiko/b0/959/686" TargetMode="External"/><Relationship Id="rId1041" Type="http://schemas.openxmlformats.org/officeDocument/2006/relationships/hyperlink" Target="https://www.linkedin.com/profile/view?id=72215318" TargetMode="External"/><Relationship Id="rId1083" Type="http://schemas.openxmlformats.org/officeDocument/2006/relationships/hyperlink" Target="https://www.linkedin.com/in/eastoque" TargetMode="External"/><Relationship Id="rId106" Type="http://schemas.openxmlformats.org/officeDocument/2006/relationships/hyperlink" Target="https://www.linkedin.com/pub/andrey-malivanchuk/3a/47b/41b" TargetMode="External"/><Relationship Id="rId313" Type="http://schemas.openxmlformats.org/officeDocument/2006/relationships/hyperlink" Target="https://www.linkedin.com/in/odukha" TargetMode="External"/><Relationship Id="rId495" Type="http://schemas.openxmlformats.org/officeDocument/2006/relationships/hyperlink" Target="https://www.linkedin.com/in/ychumak" TargetMode="External"/><Relationship Id="rId716" Type="http://schemas.openxmlformats.org/officeDocument/2006/relationships/hyperlink" Target="https://www.linkedin.com/profile/view?id=305189726" TargetMode="External"/><Relationship Id="rId758" Type="http://schemas.openxmlformats.org/officeDocument/2006/relationships/hyperlink" Target="https://www.linkedin.com/pub/leonid-gonchar/22/17b/947" TargetMode="External"/><Relationship Id="rId923" Type="http://schemas.openxmlformats.org/officeDocument/2006/relationships/hyperlink" Target="https://www.linkedin.com/pub/alexander-klochko/4/71/a81" TargetMode="External"/><Relationship Id="rId965" Type="http://schemas.openxmlformats.org/officeDocument/2006/relationships/hyperlink" Target="https://www.linkedin.com/profile/view?id=102622575" TargetMode="External"/><Relationship Id="rId10" Type="http://schemas.openxmlformats.org/officeDocument/2006/relationships/hyperlink" Target="https://www.linkedin.com/pub/artur-beznosyuk/43/2a0/158" TargetMode="External"/><Relationship Id="rId52" Type="http://schemas.openxmlformats.org/officeDocument/2006/relationships/hyperlink" Target="https://www.linkedin.com/in/dparhomenko" TargetMode="External"/><Relationship Id="rId94" Type="http://schemas.openxmlformats.org/officeDocument/2006/relationships/hyperlink" Target="https://www.linkedin.com/pub/sergii-lebiga/60/673/880" TargetMode="External"/><Relationship Id="rId148" Type="http://schemas.openxmlformats.org/officeDocument/2006/relationships/hyperlink" Target="https://www.linkedin.com/in/iuriifavi" TargetMode="External"/><Relationship Id="rId355" Type="http://schemas.openxmlformats.org/officeDocument/2006/relationships/hyperlink" Target="https://www.linkedin.com/pub/vladyslav-kazantsev/68/549/895" TargetMode="External"/><Relationship Id="rId397" Type="http://schemas.openxmlformats.org/officeDocument/2006/relationships/hyperlink" Target="https://www.linkedin.com/pub/andrii-grygoriev/30/939/149" TargetMode="External"/><Relationship Id="rId520" Type="http://schemas.openxmlformats.org/officeDocument/2006/relationships/hyperlink" Target="https://www.linkedin.com/in/ibondarets" TargetMode="External"/><Relationship Id="rId562" Type="http://schemas.openxmlformats.org/officeDocument/2006/relationships/hyperlink" Target="https://www.linkedin.com/profile/view?id=105627183" TargetMode="External"/><Relationship Id="rId618" Type="http://schemas.openxmlformats.org/officeDocument/2006/relationships/hyperlink" Target="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" TargetMode="External"/><Relationship Id="rId825" Type="http://schemas.openxmlformats.org/officeDocument/2006/relationships/hyperlink" Target="https://www.linkedin.com/pub/michael-krasnyk/61/570/319" TargetMode="External"/><Relationship Id="rId215" Type="http://schemas.openxmlformats.org/officeDocument/2006/relationships/hyperlink" Target="https://www.linkedin.com/in/neyvanov" TargetMode="External"/><Relationship Id="rId257" Type="http://schemas.openxmlformats.org/officeDocument/2006/relationships/hyperlink" Target="https://www.linkedin.com/in/gserdyuk" TargetMode="External"/><Relationship Id="rId422" Type="http://schemas.openxmlformats.org/officeDocument/2006/relationships/hyperlink" Target="https://www.linkedin.com/pub/bohdan-sahatyi/25/1a6/b70" TargetMode="External"/><Relationship Id="rId464" Type="http://schemas.openxmlformats.org/officeDocument/2006/relationships/hyperlink" Target="https://www.linkedin.com/pub/anton-ulasenko/36/b49/5a0/en" TargetMode="External"/><Relationship Id="rId867" Type="http://schemas.openxmlformats.org/officeDocument/2006/relationships/hyperlink" Target="https://www.linkedin.com/pub/yuri-nikiforov/18/17b/a0" TargetMode="External"/><Relationship Id="rId1010" Type="http://schemas.openxmlformats.org/officeDocument/2006/relationships/hyperlink" Target="https://www.linkedin.com/profile/view?id=16692777" TargetMode="External"/><Relationship Id="rId1052" Type="http://schemas.openxmlformats.org/officeDocument/2006/relationships/hyperlink" Target="https://www.linkedin.com/in/chumakd" TargetMode="External"/><Relationship Id="rId1094" Type="http://schemas.openxmlformats.org/officeDocument/2006/relationships/hyperlink" Target="https://www.linkedin.com/pub/jenya-mandrenko/14/184/6b1" TargetMode="External"/><Relationship Id="rId1108" Type="http://schemas.openxmlformats.org/officeDocument/2006/relationships/hyperlink" Target="https://www.linkedin.com/profile/view?id=3941676" TargetMode="External"/><Relationship Id="rId299" Type="http://schemas.openxmlformats.org/officeDocument/2006/relationships/hyperlink" Target="https://www.linkedin.com/pub/alexey-bulaev-pmp/13/168/207" TargetMode="External"/><Relationship Id="rId727" Type="http://schemas.openxmlformats.org/officeDocument/2006/relationships/hyperlink" Target="https://www.linkedin.com/pub/valentyn-pavliuchenko/30/530/133" TargetMode="External"/><Relationship Id="rId934" Type="http://schemas.openxmlformats.org/officeDocument/2006/relationships/hyperlink" Target="https://www.linkedin.com/pub/w%C5%82odzimierz-sydorenko/9a/b66/305" TargetMode="External"/><Relationship Id="rId63" Type="http://schemas.openxmlformats.org/officeDocument/2006/relationships/hyperlink" Target="https://www.linkedin.com/pub/julia-bogdan/42/980/996" TargetMode="External"/><Relationship Id="rId159" Type="http://schemas.openxmlformats.org/officeDocument/2006/relationships/hyperlink" Target="https://www.linkedin.com/pub/oleksandr-gabrilchuk/a2/141/951" TargetMode="External"/><Relationship Id="rId366" Type="http://schemas.openxmlformats.org/officeDocument/2006/relationships/hyperlink" Target="https://www.linkedin.com/pub/viacheslav-sokalo/b1/45a/3a8" TargetMode="External"/><Relationship Id="rId573" Type="http://schemas.openxmlformats.org/officeDocument/2006/relationships/hyperlink" Target="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" TargetMode="External"/><Relationship Id="rId780" Type="http://schemas.openxmlformats.org/officeDocument/2006/relationships/hyperlink" Target="https://www.linkedin.com/pub/aleksey-bazilevskiy/53/a04/437" TargetMode="External"/><Relationship Id="rId226" Type="http://schemas.openxmlformats.org/officeDocument/2006/relationships/hyperlink" Target="https://www.linkedin.com/in/nickushakov" TargetMode="External"/><Relationship Id="rId433" Type="http://schemas.openxmlformats.org/officeDocument/2006/relationships/hyperlink" Target="https://www.linkedin.com/in/deniskondratenko" TargetMode="External"/><Relationship Id="rId878" Type="http://schemas.openxmlformats.org/officeDocument/2006/relationships/hyperlink" Target="https://www.linkedin.com/pub/andriy-chutskyy/a3/5b6/b64" TargetMode="External"/><Relationship Id="rId1063" Type="http://schemas.openxmlformats.org/officeDocument/2006/relationships/hyperlink" Target="https://www.linkedin.com/in/vdatsyuk" TargetMode="External"/><Relationship Id="rId640" Type="http://schemas.openxmlformats.org/officeDocument/2006/relationships/hyperlink" Target="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" TargetMode="External"/><Relationship Id="rId738" Type="http://schemas.openxmlformats.org/officeDocument/2006/relationships/hyperlink" Target="https://www.linkedin.com/pub/ihor-matushchak/39/705/277" TargetMode="External"/><Relationship Id="rId945" Type="http://schemas.openxmlformats.org/officeDocument/2006/relationships/hyperlink" Target="https://www.linkedin.com/in/sergiizaiets" TargetMode="External"/><Relationship Id="rId74" Type="http://schemas.openxmlformats.org/officeDocument/2006/relationships/hyperlink" Target="https://www.linkedin.com/pub/ilya-khabibrakhmanov/33/83b/847" TargetMode="External"/><Relationship Id="rId377" Type="http://schemas.openxmlformats.org/officeDocument/2006/relationships/hyperlink" Target="https://www.linkedin.com/pub/maksym-kreshchuk/a0/729/696" TargetMode="External"/><Relationship Id="rId500" Type="http://schemas.openxmlformats.org/officeDocument/2006/relationships/hyperlink" Target="https://www.linkedin.com/pub/kostiantyn-luzan/2/179/110" TargetMode="External"/><Relationship Id="rId584" Type="http://schemas.openxmlformats.org/officeDocument/2006/relationships/hyperlink" Target="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" TargetMode="External"/><Relationship Id="rId805" Type="http://schemas.openxmlformats.org/officeDocument/2006/relationships/hyperlink" Target="https://www.linkedin.com/pub/viacheslav-kostiuk/76/a27/482" TargetMode="External"/><Relationship Id="rId5" Type="http://schemas.openxmlformats.org/officeDocument/2006/relationships/hyperlink" Target="https://www.linkedin.com/pub/alex-honko/72/159/6a" TargetMode="External"/><Relationship Id="rId237" Type="http://schemas.openxmlformats.org/officeDocument/2006/relationships/hyperlink" Target="https://www.linkedin.com/in/dkulishenko" TargetMode="External"/><Relationship Id="rId791" Type="http://schemas.openxmlformats.org/officeDocument/2006/relationships/hyperlink" Target="https://www.linkedin.com/pub/aleksandr-taran/a8/42a/b76" TargetMode="External"/><Relationship Id="rId889" Type="http://schemas.openxmlformats.org/officeDocument/2006/relationships/hyperlink" Target="https://www.linkedin.com/pub/ruslan-larionenko/9a/219/253" TargetMode="External"/><Relationship Id="rId1074" Type="http://schemas.openxmlformats.org/officeDocument/2006/relationships/hyperlink" Target="https://www.linkedin.com/profile/view?id=3993412" TargetMode="External"/><Relationship Id="rId444" Type="http://schemas.openxmlformats.org/officeDocument/2006/relationships/hyperlink" Target="https://www.linkedin.com/pub/mykola-raievskyi/37/bb0/768" TargetMode="External"/><Relationship Id="rId651" Type="http://schemas.openxmlformats.org/officeDocument/2006/relationships/hyperlink" Target="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" TargetMode="External"/><Relationship Id="rId749" Type="http://schemas.openxmlformats.org/officeDocument/2006/relationships/hyperlink" Target="https://www.linkedin.com/in/asherepenko" TargetMode="External"/><Relationship Id="rId290" Type="http://schemas.openxmlformats.org/officeDocument/2006/relationships/hyperlink" Target="https://www.linkedin.com/in/kpelex" TargetMode="External"/><Relationship Id="rId304" Type="http://schemas.openxmlformats.org/officeDocument/2006/relationships/hyperlink" Target="https://www.linkedin.com/pub/ruslan-prosolovskiy/21/620/524" TargetMode="External"/><Relationship Id="rId388" Type="http://schemas.openxmlformats.org/officeDocument/2006/relationships/hyperlink" Target="https://www.linkedin.com/pub/alexey-mikoyan/84/69b/765" TargetMode="External"/><Relationship Id="rId511" Type="http://schemas.openxmlformats.org/officeDocument/2006/relationships/hyperlink" Target="https://www.linkedin.com/in/vsadovyy" TargetMode="External"/><Relationship Id="rId609" Type="http://schemas.openxmlformats.org/officeDocument/2006/relationships/hyperlink" Target="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" TargetMode="External"/><Relationship Id="rId956" Type="http://schemas.openxmlformats.org/officeDocument/2006/relationships/hyperlink" Target="https://www.linkedin.com/profile/view?id=353496040" TargetMode="External"/><Relationship Id="rId85" Type="http://schemas.openxmlformats.org/officeDocument/2006/relationships/hyperlink" Target="https://www.linkedin.com/pub/viktor-lezhava/87/bb6/583" TargetMode="External"/><Relationship Id="rId150" Type="http://schemas.openxmlformats.org/officeDocument/2006/relationships/hyperlink" Target="https://www.linkedin.com/in/fxsanya" TargetMode="External"/><Relationship Id="rId595" Type="http://schemas.openxmlformats.org/officeDocument/2006/relationships/hyperlink" Target="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" TargetMode="External"/><Relationship Id="rId816" Type="http://schemas.openxmlformats.org/officeDocument/2006/relationships/hyperlink" Target="https://www.linkedin.com/pub/eugene-melnichek/27/343/12a" TargetMode="External"/><Relationship Id="rId1001" Type="http://schemas.openxmlformats.org/officeDocument/2006/relationships/hyperlink" Target="https://www.linkedin.com/profile/view?id=11873007" TargetMode="External"/><Relationship Id="rId248" Type="http://schemas.openxmlformats.org/officeDocument/2006/relationships/hyperlink" Target="https://www.linkedin.com/pub/max-levchuk/51/bb8/293" TargetMode="External"/><Relationship Id="rId455" Type="http://schemas.openxmlformats.org/officeDocument/2006/relationships/hyperlink" Target="https://www.linkedin.com/pub/vadym-shovkoplias/28/624/85b" TargetMode="External"/><Relationship Id="rId662" Type="http://schemas.openxmlformats.org/officeDocument/2006/relationships/hyperlink" Target="https://www.linkedin.com/in/michaelnikolaiev/de" TargetMode="External"/><Relationship Id="rId1085" Type="http://schemas.openxmlformats.org/officeDocument/2006/relationships/hyperlink" Target="https://www.linkedin.com/pub/%D0%BA%D1%80%D0%B8%D0%B2%D0%BE%D1%80%D1%83%D1%87%D0%BA%D0%BE-%D0%B8%D0%B3%D0%BE%D1%80%D1%8C/86/5b2/45" TargetMode="External"/><Relationship Id="rId12" Type="http://schemas.openxmlformats.org/officeDocument/2006/relationships/hyperlink" Target="https://www.linkedin.com/pub/svyatoslav-paliy/20/890/413" TargetMode="External"/><Relationship Id="rId108" Type="http://schemas.openxmlformats.org/officeDocument/2006/relationships/hyperlink" Target="https://www.linkedin.com/in/sergeykulik" TargetMode="External"/><Relationship Id="rId315" Type="http://schemas.openxmlformats.org/officeDocument/2006/relationships/hyperlink" Target="https://www.linkedin.com/in/pro100fox" TargetMode="External"/><Relationship Id="rId522" Type="http://schemas.openxmlformats.org/officeDocument/2006/relationships/hyperlink" Target="https://www.linkedin.com/pub/sergey-dyachenko/62/324/166" TargetMode="External"/><Relationship Id="rId967" Type="http://schemas.openxmlformats.org/officeDocument/2006/relationships/hyperlink" Target="https://www.linkedin.com/profile/view?id=128342206" TargetMode="External"/><Relationship Id="rId96" Type="http://schemas.openxmlformats.org/officeDocument/2006/relationships/hyperlink" Target="https://www.linkedin.com/pub/oleg-kravchenko/99/94b/513" TargetMode="External"/><Relationship Id="rId161" Type="http://schemas.openxmlformats.org/officeDocument/2006/relationships/hyperlink" Target="https://www.linkedin.com/in/fogol" TargetMode="External"/><Relationship Id="rId399" Type="http://schemas.openxmlformats.org/officeDocument/2006/relationships/hyperlink" Target="https://www.linkedin.com/in/shelwien" TargetMode="External"/><Relationship Id="rId827" Type="http://schemas.openxmlformats.org/officeDocument/2006/relationships/hyperlink" Target="https://www.linkedin.com/pub/artem-kozachenko/89/b76/96" TargetMode="External"/><Relationship Id="rId1012" Type="http://schemas.openxmlformats.org/officeDocument/2006/relationships/hyperlink" Target="https://www.linkedin.com/profile/view?id=17794925" TargetMode="External"/><Relationship Id="rId259" Type="http://schemas.openxmlformats.org/officeDocument/2006/relationships/hyperlink" Target="https://www.linkedin.com/pub/konstantin-danilov/10/2a5/b89" TargetMode="External"/><Relationship Id="rId466" Type="http://schemas.openxmlformats.org/officeDocument/2006/relationships/hyperlink" Target="https://www.linkedin.com/pub/aleksandr-smetana/1b/b87/a98" TargetMode="External"/><Relationship Id="rId673" Type="http://schemas.openxmlformats.org/officeDocument/2006/relationships/hyperlink" Target="https://www.linkedin.com/pub/serhiy-prudkyy/18/97a/75b" TargetMode="External"/><Relationship Id="rId880" Type="http://schemas.openxmlformats.org/officeDocument/2006/relationships/hyperlink" Target="https://www.linkedin.com/pub/andriy-marchenko/21/351/a16" TargetMode="External"/><Relationship Id="rId1096" Type="http://schemas.openxmlformats.org/officeDocument/2006/relationships/hyperlink" Target="https://www.linkedin.com/pub/vasiliy-kondratov/53/995/385/en" TargetMode="External"/><Relationship Id="rId23" Type="http://schemas.openxmlformats.org/officeDocument/2006/relationships/hyperlink" Target="https://www.linkedin.com/profile/view?id=348573749&amp;authType=name&amp;authToken=3bVB&amp;trk=prof-sb-browse_map-photo" TargetMode="External"/><Relationship Id="rId119" Type="http://schemas.openxmlformats.org/officeDocument/2006/relationships/hyperlink" Target="https://www.linkedin.com/in/leonidkhedyk" TargetMode="External"/><Relationship Id="rId326" Type="http://schemas.openxmlformats.org/officeDocument/2006/relationships/hyperlink" Target="https://www.linkedin.com/in/gerasymchuknazar" TargetMode="External"/><Relationship Id="rId533" Type="http://schemas.openxmlformats.org/officeDocument/2006/relationships/hyperlink" Target="https://www.linkedin.com/profile/view?id=181899953&amp;trk=eml-comm_inv_acpt-prof_card-pro_cta-0&amp;midToken=AQGj7_xr4sCj9g&amp;fromEmail=fromEmail&amp;ut=3eCcnVaTZSzSM1" TargetMode="External"/><Relationship Id="rId978" Type="http://schemas.openxmlformats.org/officeDocument/2006/relationships/hyperlink" Target="https://www.linkedin.com/profile/view?id=5425615" TargetMode="External"/><Relationship Id="rId740" Type="http://schemas.openxmlformats.org/officeDocument/2006/relationships/hyperlink" Target="https://www.linkedin.com/pub/alexey-naumov/51/650/a73" TargetMode="External"/><Relationship Id="rId838" Type="http://schemas.openxmlformats.org/officeDocument/2006/relationships/hyperlink" Target="https://www.linkedin.com/pub/sergey-miroshnik/4a/91/aa0" TargetMode="External"/><Relationship Id="rId1023" Type="http://schemas.openxmlformats.org/officeDocument/2006/relationships/hyperlink" Target="https://www.linkedin.com/profile/view?id=39717364" TargetMode="External"/><Relationship Id="rId172" Type="http://schemas.openxmlformats.org/officeDocument/2006/relationships/hyperlink" Target="https://www.linkedin.com/in/melnykandriy" TargetMode="External"/><Relationship Id="rId477" Type="http://schemas.openxmlformats.org/officeDocument/2006/relationships/hyperlink" Target="https://www.linkedin.com/pub/andrii-kovalenko/26/513/94" TargetMode="External"/><Relationship Id="rId600" Type="http://schemas.openxmlformats.org/officeDocument/2006/relationships/hyperlink" Target="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" TargetMode="External"/><Relationship Id="rId684" Type="http://schemas.openxmlformats.org/officeDocument/2006/relationships/hyperlink" Target="https://www.linkedin.com/pub/oleksandr-andrushchenko/1/a06/714" TargetMode="External"/><Relationship Id="rId337" Type="http://schemas.openxmlformats.org/officeDocument/2006/relationships/hyperlink" Target="https://www.linkedin.com/pub/%D0%B4%D0%BC%D0%B8%D1%82%D1%80%D0%B8%D0%B9-%D0%BC%D0%B8%D1%85%D0%B0%D0%B9%D0%BB%D0%B8%D1%88%D0%B5%D0%BD/a8/2b2/b4" TargetMode="External"/><Relationship Id="rId891" Type="http://schemas.openxmlformats.org/officeDocument/2006/relationships/hyperlink" Target="https://www.linkedin.com/comm/profile/view?id=175837000&amp;trk=eml-comm_mebc-b-photo-1to1email&amp;midToken=AQGj7_xr4sCj9g&amp;trkEmail=eml-mebc_snackified_01-null-4-null-null-6zm0lw~iaztdl8q~4s" TargetMode="External"/><Relationship Id="rId905" Type="http://schemas.openxmlformats.org/officeDocument/2006/relationships/hyperlink" Target="https://www.linkedin.com/pub/artur-voroshilo/69/a88/429" TargetMode="External"/><Relationship Id="rId989" Type="http://schemas.openxmlformats.org/officeDocument/2006/relationships/hyperlink" Target="https://www.linkedin.com/profile/view?id=7765059" TargetMode="External"/><Relationship Id="rId34" Type="http://schemas.openxmlformats.org/officeDocument/2006/relationships/hyperlink" Target="https://www.linkedin.com/pub/max-kostyuchenko/10/132/ba9" TargetMode="External"/><Relationship Id="rId544" Type="http://schemas.openxmlformats.org/officeDocument/2006/relationships/hyperlink" Target="https://www.linkedin.com/profile/view?id=46225119" TargetMode="External"/><Relationship Id="rId751" Type="http://schemas.openxmlformats.org/officeDocument/2006/relationships/hyperlink" Target="https://www.linkedin.com/in/ashkil" TargetMode="External"/><Relationship Id="rId849" Type="http://schemas.openxmlformats.org/officeDocument/2006/relationships/hyperlink" Target="https://www.linkedin.com/pub/mikhail-sokirnik/85/57b/292" TargetMode="External"/><Relationship Id="rId183" Type="http://schemas.openxmlformats.org/officeDocument/2006/relationships/hyperlink" Target="https://www.linkedin.com/pub/andriy-syvak/63/721/434" TargetMode="External"/><Relationship Id="rId390" Type="http://schemas.openxmlformats.org/officeDocument/2006/relationships/hyperlink" Target="https://www.linkedin.com/pub/%D0%B0%D0%BA%D1%81%D0%B5%D0%BD%D0%BE%D0%B2-%D1%81%D0%B5%D1%80%D0%B3%D0%B5%D0%B9-aksonov-sergei/5a/518/45a" TargetMode="External"/><Relationship Id="rId404" Type="http://schemas.openxmlformats.org/officeDocument/2006/relationships/hyperlink" Target="https://www.linkedin.com/pub/alexander-antsiferov/29/9a/501" TargetMode="External"/><Relationship Id="rId611" Type="http://schemas.openxmlformats.org/officeDocument/2006/relationships/hyperlink" Target="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" TargetMode="External"/><Relationship Id="rId1034" Type="http://schemas.openxmlformats.org/officeDocument/2006/relationships/hyperlink" Target="https://www.linkedin.com/profile/view?id=59889282" TargetMode="External"/><Relationship Id="rId250" Type="http://schemas.openxmlformats.org/officeDocument/2006/relationships/hyperlink" Target="https://www.linkedin.com/in/oresthera" TargetMode="External"/><Relationship Id="rId488" Type="http://schemas.openxmlformats.org/officeDocument/2006/relationships/hyperlink" Target="https://www.linkedin.com/pub/felix-levitsky/4/10/313" TargetMode="External"/><Relationship Id="rId695" Type="http://schemas.openxmlformats.org/officeDocument/2006/relationships/hyperlink" Target="https://www.linkedin.com/profile/view?id=6507044" TargetMode="External"/><Relationship Id="rId709" Type="http://schemas.openxmlformats.org/officeDocument/2006/relationships/hyperlink" Target="https://www.linkedin.com/pub/sergey-tokarev/4/185/812" TargetMode="External"/><Relationship Id="rId916" Type="http://schemas.openxmlformats.org/officeDocument/2006/relationships/hyperlink" Target="https://www.linkedin.com/pub/aleksey-verezumskiy/57/b2a/54b" TargetMode="External"/><Relationship Id="rId1101" Type="http://schemas.openxmlformats.org/officeDocument/2006/relationships/hyperlink" Target="https://www.linkedin.com/profile/view?id=64719600" TargetMode="External"/><Relationship Id="rId45" Type="http://schemas.openxmlformats.org/officeDocument/2006/relationships/hyperlink" Target="https://www.linkedin.com/in/valeriiproskurin" TargetMode="External"/><Relationship Id="rId110" Type="http://schemas.openxmlformats.org/officeDocument/2006/relationships/hyperlink" Target="https://www.linkedin.com/in/vsolop" TargetMode="External"/><Relationship Id="rId348" Type="http://schemas.openxmlformats.org/officeDocument/2006/relationships/hyperlink" Target="https://www.linkedin.com/pub/stas-goncharov/40/4a6/656" TargetMode="External"/><Relationship Id="rId555" Type="http://schemas.openxmlformats.org/officeDocument/2006/relationships/hyperlink" Target="https://www.linkedin.com/profile/view?id=94170811" TargetMode="External"/><Relationship Id="rId762" Type="http://schemas.openxmlformats.org/officeDocument/2006/relationships/hyperlink" Target="https://www.linkedin.com/pub/iurii-ovcharenko/38/972/229" TargetMode="External"/><Relationship Id="rId194" Type="http://schemas.openxmlformats.org/officeDocument/2006/relationships/hyperlink" Target="https://www.linkedin.com/pub/maksym-ovchynnikov/8a/717/820" TargetMode="External"/><Relationship Id="rId208" Type="http://schemas.openxmlformats.org/officeDocument/2006/relationships/hyperlink" Target="https://www.linkedin.com/pub/alina-minska/9b/644/126" TargetMode="External"/><Relationship Id="rId415" Type="http://schemas.openxmlformats.org/officeDocument/2006/relationships/hyperlink" Target="https://www.linkedin.com/pub/alexander-ismailov/77/358/915" TargetMode="External"/><Relationship Id="rId622" Type="http://schemas.openxmlformats.org/officeDocument/2006/relationships/hyperlink" Target="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" TargetMode="External"/><Relationship Id="rId1045" Type="http://schemas.openxmlformats.org/officeDocument/2006/relationships/hyperlink" Target="https://www.linkedin.com/profile/view?id=18524565" TargetMode="External"/><Relationship Id="rId261" Type="http://schemas.openxmlformats.org/officeDocument/2006/relationships/hyperlink" Target="https://www.linkedin.com/in/yuraburdiak" TargetMode="External"/><Relationship Id="rId499" Type="http://schemas.openxmlformats.org/officeDocument/2006/relationships/hyperlink" Target="https://www.linkedin.com/pub/alexander-panasovsky/6b/1b1/2b3" TargetMode="External"/><Relationship Id="rId927" Type="http://schemas.openxmlformats.org/officeDocument/2006/relationships/hyperlink" Target="https://www.linkedin.com/pub/sergey-krasnozhon/3a/534/bb9" TargetMode="External"/><Relationship Id="rId1112" Type="http://schemas.openxmlformats.org/officeDocument/2006/relationships/hyperlink" Target="https://www.linkedin.com/pub/%D0%B0%D0%BB%D0%B5%D0%BA%D1%81%D0%B0%D0%BD%D0%B4%D1%80-%D1%87%D0%B5%D1%87%D1%91%D1%82%D0%BA%D0%B8%D0%BD/8b/486/852" TargetMode="External"/><Relationship Id="rId56" Type="http://schemas.openxmlformats.org/officeDocument/2006/relationships/hyperlink" Target="https://www.linkedin.com/pub/vladimir-babchuk/47/435/64b" TargetMode="External"/><Relationship Id="rId359" Type="http://schemas.openxmlformats.org/officeDocument/2006/relationships/hyperlink" Target="https://www.linkedin.com/pub/irina-peshinskaya/54/a35/930" TargetMode="External"/><Relationship Id="rId566" Type="http://schemas.openxmlformats.org/officeDocument/2006/relationships/hyperlink" Target="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" TargetMode="External"/><Relationship Id="rId773" Type="http://schemas.openxmlformats.org/officeDocument/2006/relationships/hyperlink" Target="https://www.linkedin.com/in/vladshein" TargetMode="External"/><Relationship Id="rId121" Type="http://schemas.openxmlformats.org/officeDocument/2006/relationships/hyperlink" Target="https://www.linkedin.com/pub/vladimir-shyshko/48/59b/1b5" TargetMode="External"/><Relationship Id="rId219" Type="http://schemas.openxmlformats.org/officeDocument/2006/relationships/hyperlink" Target="https://www.linkedin.com/pub/olga-tigirova/97/951/5b0" TargetMode="External"/><Relationship Id="rId426" Type="http://schemas.openxmlformats.org/officeDocument/2006/relationships/hyperlink" Target="https://www.linkedin.com/in/areshniuk" TargetMode="External"/><Relationship Id="rId633" Type="http://schemas.openxmlformats.org/officeDocument/2006/relationships/hyperlink" Target="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" TargetMode="External"/><Relationship Id="rId980" Type="http://schemas.openxmlformats.org/officeDocument/2006/relationships/hyperlink" Target="https://www.linkedin.com/profile/view?id=5848086" TargetMode="External"/><Relationship Id="rId1056" Type="http://schemas.openxmlformats.org/officeDocument/2006/relationships/hyperlink" Target="https://www.linkedin.com/pub/borys-barkauskas/10/171/287" TargetMode="External"/><Relationship Id="rId840" Type="http://schemas.openxmlformats.org/officeDocument/2006/relationships/hyperlink" Target="https://www.linkedin.com/in/sergeysurnin" TargetMode="External"/><Relationship Id="rId938" Type="http://schemas.openxmlformats.org/officeDocument/2006/relationships/hyperlink" Target="https://www.linkedin.com/pub/max-sagaydachny/14/306/86" TargetMode="External"/><Relationship Id="rId67" Type="http://schemas.openxmlformats.org/officeDocument/2006/relationships/hyperlink" Target="https://www.linkedin.com/pub/borys-bezukladov/5/575/a90" TargetMode="External"/><Relationship Id="rId272" Type="http://schemas.openxmlformats.org/officeDocument/2006/relationships/hyperlink" Target="https://www.linkedin.com/in/olgaleontyeva" TargetMode="External"/><Relationship Id="rId577" Type="http://schemas.openxmlformats.org/officeDocument/2006/relationships/hyperlink" Target="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" TargetMode="External"/><Relationship Id="rId700" Type="http://schemas.openxmlformats.org/officeDocument/2006/relationships/hyperlink" Target="https://www.linkedin.com/pub/aleksandr-bobro/48/784/913" TargetMode="External"/><Relationship Id="rId1123" Type="http://schemas.openxmlformats.org/officeDocument/2006/relationships/hyperlink" Target="https://www.linkedin.com/pub/bogdan-diachinskyi/6b/97/a10" TargetMode="External"/><Relationship Id="rId132" Type="http://schemas.openxmlformats.org/officeDocument/2006/relationships/hyperlink" Target="https://www.linkedin.com/pub/ruslan-bilovol/40/679/826" TargetMode="External"/><Relationship Id="rId784" Type="http://schemas.openxmlformats.org/officeDocument/2006/relationships/hyperlink" Target="https://www.linkedin.com/pub/anthony-mykhailenko/52/632/244" TargetMode="External"/><Relationship Id="rId991" Type="http://schemas.openxmlformats.org/officeDocument/2006/relationships/hyperlink" Target="https://www.linkedin.com/profile/view?id=8263825" TargetMode="External"/><Relationship Id="rId1067" Type="http://schemas.openxmlformats.org/officeDocument/2006/relationships/hyperlink" Target="https://www.linkedin.com/pub/andrej-pakhutin/29/92b/554" TargetMode="External"/><Relationship Id="rId437" Type="http://schemas.openxmlformats.org/officeDocument/2006/relationships/hyperlink" Target="https://www.linkedin.com/in/olehshaposhnikov" TargetMode="External"/><Relationship Id="rId644" Type="http://schemas.openxmlformats.org/officeDocument/2006/relationships/hyperlink" Target="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" TargetMode="External"/><Relationship Id="rId851" Type="http://schemas.openxmlformats.org/officeDocument/2006/relationships/hyperlink" Target="https://www.linkedin.com/pub/alexey-salnichenko/26/997/164" TargetMode="External"/><Relationship Id="rId283" Type="http://schemas.openxmlformats.org/officeDocument/2006/relationships/hyperlink" Target="https://www.linkedin.com/in/vitaliyhoy" TargetMode="External"/><Relationship Id="rId490" Type="http://schemas.openxmlformats.org/officeDocument/2006/relationships/hyperlink" Target="https://www.linkedin.com/in/brodovy" TargetMode="External"/><Relationship Id="rId504" Type="http://schemas.openxmlformats.org/officeDocument/2006/relationships/hyperlink" Target="https://www.linkedin.com/in/veselov" TargetMode="External"/><Relationship Id="rId711" Type="http://schemas.openxmlformats.org/officeDocument/2006/relationships/hyperlink" Target="https://www.linkedin.com/pub/marian-horban/4a/5b8/172" TargetMode="External"/><Relationship Id="rId949" Type="http://schemas.openxmlformats.org/officeDocument/2006/relationships/hyperlink" Target="https://www.linkedin.com/profile/view?id=8115011&amp;authType=name&amp;authToken=OS3J&amp;goback=%2Enppvan_salihgoncu%2Fru%2Epyk_iwe*5_*1_*1_95460171_*1&amp;trk=connect_hub_pymk_profile_name" TargetMode="External"/><Relationship Id="rId78" Type="http://schemas.openxmlformats.org/officeDocument/2006/relationships/hyperlink" Target="https://www.linkedin.com/pub/andrey-lukashov/65/9b9/723" TargetMode="External"/><Relationship Id="rId143" Type="http://schemas.openxmlformats.org/officeDocument/2006/relationships/hyperlink" Target="https://www.linkedin.com/pub/yaroslav-palamar/49/343/591" TargetMode="External"/><Relationship Id="rId350" Type="http://schemas.openxmlformats.org/officeDocument/2006/relationships/hyperlink" Target="https://www.linkedin.com/pub/%D1%80%D1%83%D1%81%D0%BB%D0%B0%D0%BD-%D0%B8%D1%81%D0%BB%D1%8F%D0%BC%D0%BE%D0%B2/56/104/a3a" TargetMode="External"/><Relationship Id="rId588" Type="http://schemas.openxmlformats.org/officeDocument/2006/relationships/hyperlink" Target="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" TargetMode="External"/><Relationship Id="rId795" Type="http://schemas.openxmlformats.org/officeDocument/2006/relationships/hyperlink" Target="https://www.linkedin.com/pub/serg-podolny/37/529/692" TargetMode="External"/><Relationship Id="rId809" Type="http://schemas.openxmlformats.org/officeDocument/2006/relationships/hyperlink" Target="https://www.linkedin.com/pub/dmitry-zemlyankin/8/496/31" TargetMode="External"/><Relationship Id="rId9" Type="http://schemas.openxmlformats.org/officeDocument/2006/relationships/hyperlink" Target="https://www.linkedin.com/in/denyspoltorak" TargetMode="External"/><Relationship Id="rId210" Type="http://schemas.openxmlformats.org/officeDocument/2006/relationships/hyperlink" Target="https://www.linkedin.com/pub/oleksandr-sabokar/3/52/212" TargetMode="External"/><Relationship Id="rId448" Type="http://schemas.openxmlformats.org/officeDocument/2006/relationships/hyperlink" Target="https://www.linkedin.com/pub/dmitriy-martynenko/48/657/184" TargetMode="External"/><Relationship Id="rId655" Type="http://schemas.openxmlformats.org/officeDocument/2006/relationships/hyperlink" Target="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" TargetMode="External"/><Relationship Id="rId862" Type="http://schemas.openxmlformats.org/officeDocument/2006/relationships/hyperlink" Target="https://www.linkedin.com/pub/yaroslav-syrytsia/97/660/147" TargetMode="External"/><Relationship Id="rId1078" Type="http://schemas.openxmlformats.org/officeDocument/2006/relationships/hyperlink" Target="https://www.linkedin.com/profile/view?id=91822912" TargetMode="External"/><Relationship Id="rId294" Type="http://schemas.openxmlformats.org/officeDocument/2006/relationships/hyperlink" Target="https://www.linkedin.com/pub/oleg-vakulski/2b/975/6b5" TargetMode="External"/><Relationship Id="rId308" Type="http://schemas.openxmlformats.org/officeDocument/2006/relationships/hyperlink" Target="https://www.linkedin.com/in/sshev4enko" TargetMode="External"/><Relationship Id="rId515" Type="http://schemas.openxmlformats.org/officeDocument/2006/relationships/hyperlink" Target="https://www.linkedin.com/pub/mykola-shcherbyna/4/441/409" TargetMode="External"/><Relationship Id="rId722" Type="http://schemas.openxmlformats.org/officeDocument/2006/relationships/hyperlink" Target="https://www.linkedin.com/pub/inna-tkalich/15/822/650" TargetMode="External"/><Relationship Id="rId89" Type="http://schemas.openxmlformats.org/officeDocument/2006/relationships/hyperlink" Target="https://www.linkedin.com/pub/roman-hryvach/45/902/793" TargetMode="External"/><Relationship Id="rId154" Type="http://schemas.openxmlformats.org/officeDocument/2006/relationships/hyperlink" Target="https://www.linkedin.com/pub/andrey-sheplyakov/6/783/468" TargetMode="External"/><Relationship Id="rId361" Type="http://schemas.openxmlformats.org/officeDocument/2006/relationships/hyperlink" Target="https://www.linkedin.com/profile/view?id=76809598&amp;authType=NAME_SEARCH&amp;authToken=VV-b&amp;trk=prof-connections-photo" TargetMode="External"/><Relationship Id="rId599" Type="http://schemas.openxmlformats.org/officeDocument/2006/relationships/hyperlink" Target="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" TargetMode="External"/><Relationship Id="rId1005" Type="http://schemas.openxmlformats.org/officeDocument/2006/relationships/hyperlink" Target="https://www.linkedin.com/profile/view?id=12928957" TargetMode="External"/><Relationship Id="rId459" Type="http://schemas.openxmlformats.org/officeDocument/2006/relationships/hyperlink" Target="https://www.linkedin.com/pub/artem-stafeev/2b/135/772" TargetMode="External"/><Relationship Id="rId666" Type="http://schemas.openxmlformats.org/officeDocument/2006/relationships/hyperlink" Target="https://www.linkedin.com/in/ekuznetsov" TargetMode="External"/><Relationship Id="rId873" Type="http://schemas.openxmlformats.org/officeDocument/2006/relationships/hyperlink" Target="https://www.linkedin.com/in/alihatskiy" TargetMode="External"/><Relationship Id="rId1089" Type="http://schemas.openxmlformats.org/officeDocument/2006/relationships/hyperlink" Target="https://www.linkedin.com/pub/pavlo-dmitriiev/8a/719/95" TargetMode="External"/><Relationship Id="rId16" Type="http://schemas.openxmlformats.org/officeDocument/2006/relationships/hyperlink" Target="https://www.linkedin.com/pub/peter-pavlov/16/a2/876" TargetMode="External"/><Relationship Id="rId221" Type="http://schemas.openxmlformats.org/officeDocument/2006/relationships/hyperlink" Target="https://www.linkedin.com/pub/leonid-dudnick/62/5aa/4ba" TargetMode="External"/><Relationship Id="rId319" Type="http://schemas.openxmlformats.org/officeDocument/2006/relationships/hyperlink" Target="https://www.linkedin.com/in/alexbengineer" TargetMode="External"/><Relationship Id="rId526" Type="http://schemas.openxmlformats.org/officeDocument/2006/relationships/hyperlink" Target="https://www.linkedin.com/pub/alexander-chornay/27/571/860" TargetMode="External"/><Relationship Id="rId733" Type="http://schemas.openxmlformats.org/officeDocument/2006/relationships/hyperlink" Target="https://www.linkedin.com/in/alexeyvolkov" TargetMode="External"/><Relationship Id="rId940" Type="http://schemas.openxmlformats.org/officeDocument/2006/relationships/hyperlink" Target="https://www.linkedin.com/pub/victor-poputnikov/22/a20/a85" TargetMode="External"/><Relationship Id="rId1016" Type="http://schemas.openxmlformats.org/officeDocument/2006/relationships/hyperlink" Target="https://www.linkedin.com/profile/view?id=19467963" TargetMode="External"/><Relationship Id="rId165" Type="http://schemas.openxmlformats.org/officeDocument/2006/relationships/hyperlink" Target="https://www.linkedin.com/pub/vasyl-tkhir/83/73a/514" TargetMode="External"/><Relationship Id="rId372" Type="http://schemas.openxmlformats.org/officeDocument/2006/relationships/hyperlink" Target="https://www.linkedin.com/in/andheroe" TargetMode="External"/><Relationship Id="rId677" Type="http://schemas.openxmlformats.org/officeDocument/2006/relationships/hyperlink" Target="https://www.linkedin.com/pub/roman-gomolyako/49/b95/7b1" TargetMode="External"/><Relationship Id="rId800" Type="http://schemas.openxmlformats.org/officeDocument/2006/relationships/hyperlink" Target="https://www.linkedin.com/pub/nikita-vedenyuk/12/36/ab5" TargetMode="External"/><Relationship Id="rId232" Type="http://schemas.openxmlformats.org/officeDocument/2006/relationships/hyperlink" Target="https://www.linkedin.com/pub/roman-voitiv/56/21/ab2" TargetMode="External"/><Relationship Id="rId884" Type="http://schemas.openxmlformats.org/officeDocument/2006/relationships/hyperlink" Target="https://www.linkedin.com/pub/yaroslav-storchous/94/972/3a0" TargetMode="External"/><Relationship Id="rId27" Type="http://schemas.openxmlformats.org/officeDocument/2006/relationships/hyperlink" Target="https://www.linkedin.com/in/andronovroman" TargetMode="External"/><Relationship Id="rId537" Type="http://schemas.openxmlformats.org/officeDocument/2006/relationships/hyperlink" Target="https://www.linkedin.com/pub/maxim-galygin/99/396/47a" TargetMode="External"/><Relationship Id="rId744" Type="http://schemas.openxmlformats.org/officeDocument/2006/relationships/hyperlink" Target="https://www.linkedin.com/in/shkarnikovs" TargetMode="External"/><Relationship Id="rId951" Type="http://schemas.openxmlformats.org/officeDocument/2006/relationships/hyperlink" Target="https://www.linkedin.com/pub/lunev-evgeniy/3b/328/843" TargetMode="External"/><Relationship Id="rId80" Type="http://schemas.openxmlformats.org/officeDocument/2006/relationships/hyperlink" Target="https://www.linkedin.com/pub/taras-dzedzey/41/130/241" TargetMode="External"/><Relationship Id="rId176" Type="http://schemas.openxmlformats.org/officeDocument/2006/relationships/hyperlink" Target="https://www.linkedin.com/in/vavgustovskyi" TargetMode="External"/><Relationship Id="rId383" Type="http://schemas.openxmlformats.org/officeDocument/2006/relationships/hyperlink" Target="https://www.linkedin.com/pub/alex-moiseev/41/91/736" TargetMode="External"/><Relationship Id="rId590" Type="http://schemas.openxmlformats.org/officeDocument/2006/relationships/hyperlink" Target="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" TargetMode="External"/><Relationship Id="rId604" Type="http://schemas.openxmlformats.org/officeDocument/2006/relationships/hyperlink" Target="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" TargetMode="External"/><Relationship Id="rId811" Type="http://schemas.openxmlformats.org/officeDocument/2006/relationships/hyperlink" Target="https://www.linkedin.com/pub/oleg-voloshin/2/639/48a" TargetMode="External"/><Relationship Id="rId1027" Type="http://schemas.openxmlformats.org/officeDocument/2006/relationships/hyperlink" Target="https://www.linkedin.com/profile/view?id=93364527&amp;authType=name&amp;authToken=_48k&amp;trk=prof-sb-browse_map-name" TargetMode="External"/><Relationship Id="rId243" Type="http://schemas.openxmlformats.org/officeDocument/2006/relationships/hyperlink" Target="https://www.linkedin.com/pub/alexandr-musiyaka/61/2a0/899" TargetMode="External"/><Relationship Id="rId450" Type="http://schemas.openxmlformats.org/officeDocument/2006/relationships/hyperlink" Target="https://www.linkedin.com/pub/andrii-kyselov/a8/b99/269" TargetMode="External"/><Relationship Id="rId688" Type="http://schemas.openxmlformats.org/officeDocument/2006/relationships/hyperlink" Target="https://www.linkedin.com/pub/oleksandr-sasha-yegorov/4/495/52" TargetMode="External"/><Relationship Id="rId895" Type="http://schemas.openxmlformats.org/officeDocument/2006/relationships/hyperlink" Target="https://www.linkedin.com/pub/vladimir-antonenko/58/560/678" TargetMode="External"/><Relationship Id="rId909" Type="http://schemas.openxmlformats.org/officeDocument/2006/relationships/hyperlink" Target="https://www.linkedin.com/pub/elena-afanasieva/2/730/77a" TargetMode="External"/><Relationship Id="rId1080" Type="http://schemas.openxmlformats.org/officeDocument/2006/relationships/hyperlink" Target="https://www.linkedin.com/profile/view?id=80292325" TargetMode="External"/><Relationship Id="rId38" Type="http://schemas.openxmlformats.org/officeDocument/2006/relationships/hyperlink" Target="https://www.linkedin.com/in/syrykh" TargetMode="External"/><Relationship Id="rId103" Type="http://schemas.openxmlformats.org/officeDocument/2006/relationships/hyperlink" Target="https://www.linkedin.com/in/yaroslavvoytovych" TargetMode="External"/><Relationship Id="rId310" Type="http://schemas.openxmlformats.org/officeDocument/2006/relationships/hyperlink" Target="https://www.linkedin.com/in/aliera" TargetMode="External"/><Relationship Id="rId548" Type="http://schemas.openxmlformats.org/officeDocument/2006/relationships/hyperlink" Target="https://www.linkedin.com/profile/view?id=156652644" TargetMode="External"/><Relationship Id="rId755" Type="http://schemas.openxmlformats.org/officeDocument/2006/relationships/hyperlink" Target="https://www.linkedin.com/pub/valeria-lavrenchuk/60/555/868" TargetMode="External"/><Relationship Id="rId962" Type="http://schemas.openxmlformats.org/officeDocument/2006/relationships/hyperlink" Target="https://www.linkedin.com/profile/view?id=57120175" TargetMode="External"/><Relationship Id="rId91" Type="http://schemas.openxmlformats.org/officeDocument/2006/relationships/hyperlink" Target="https://www.linkedin.com/in/rshlapak" TargetMode="External"/><Relationship Id="rId187" Type="http://schemas.openxmlformats.org/officeDocument/2006/relationships/hyperlink" Target="https://www.linkedin.com/pub/boris-dovgan/63/750/a12" TargetMode="External"/><Relationship Id="rId394" Type="http://schemas.openxmlformats.org/officeDocument/2006/relationships/hyperlink" Target="https://www.linkedin.com/pub/orest-varga/a/bb0/817" TargetMode="External"/><Relationship Id="rId408" Type="http://schemas.openxmlformats.org/officeDocument/2006/relationships/hyperlink" Target="https://www.linkedin.com/pub/dmitry-blinov/7/833/1b2" TargetMode="External"/><Relationship Id="rId615" Type="http://schemas.openxmlformats.org/officeDocument/2006/relationships/hyperlink" Target="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" TargetMode="External"/><Relationship Id="rId822" Type="http://schemas.openxmlformats.org/officeDocument/2006/relationships/hyperlink" Target="https://www.linkedin.com/pub/bogdan-yudin/39/867/70a" TargetMode="External"/><Relationship Id="rId1038" Type="http://schemas.openxmlformats.org/officeDocument/2006/relationships/hyperlink" Target="https://www.linkedin.com/profile/view?id=68025026" TargetMode="External"/><Relationship Id="rId254" Type="http://schemas.openxmlformats.org/officeDocument/2006/relationships/hyperlink" Target="https://www.linkedin.com/in/darkproger" TargetMode="External"/><Relationship Id="rId699" Type="http://schemas.openxmlformats.org/officeDocument/2006/relationships/hyperlink" Target="https://www.linkedin.com/pub/yurii-pachevskyi/7a/b73/7b9" TargetMode="External"/><Relationship Id="rId1091" Type="http://schemas.openxmlformats.org/officeDocument/2006/relationships/hyperlink" Target="https://www.linkedin.com/in/osynelnykov" TargetMode="External"/><Relationship Id="rId1105" Type="http://schemas.openxmlformats.org/officeDocument/2006/relationships/hyperlink" Target="https://www.linkedin.com/profile/view?id=216444164" TargetMode="External"/><Relationship Id="rId49" Type="http://schemas.openxmlformats.org/officeDocument/2006/relationships/hyperlink" Target="https://www.linkedin.com/pub/alexander-ismailov/77/358/915/ms" TargetMode="External"/><Relationship Id="rId114" Type="http://schemas.openxmlformats.org/officeDocument/2006/relationships/hyperlink" Target="https://www.linkedin.com/in/volodymyrsikorskyy" TargetMode="External"/><Relationship Id="rId461" Type="http://schemas.openxmlformats.org/officeDocument/2006/relationships/hyperlink" Target="https://www.linkedin.com/in/dkuzmenko" TargetMode="External"/><Relationship Id="rId559" Type="http://schemas.openxmlformats.org/officeDocument/2006/relationships/hyperlink" Target="https://www.linkedin.com/profile/view?id=36383063" TargetMode="External"/><Relationship Id="rId766" Type="http://schemas.openxmlformats.org/officeDocument/2006/relationships/hyperlink" Target="https://www.linkedin.com/pub/oleg-vasilchenkov/24/bb5/475" TargetMode="External"/><Relationship Id="rId198" Type="http://schemas.openxmlformats.org/officeDocument/2006/relationships/hyperlink" Target="https://www.linkedin.com/pub/vlad-stelmahovsky/6/4b9/81" TargetMode="External"/><Relationship Id="rId321" Type="http://schemas.openxmlformats.org/officeDocument/2006/relationships/hyperlink" Target="https://www.linkedin.com/pub/vasiliy-balakirev/20/701/582" TargetMode="External"/><Relationship Id="rId419" Type="http://schemas.openxmlformats.org/officeDocument/2006/relationships/hyperlink" Target="https://www.linkedin.com/pub/igor-kharlan/72/43/358" TargetMode="External"/><Relationship Id="rId626" Type="http://schemas.openxmlformats.org/officeDocument/2006/relationships/hyperlink" Target="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" TargetMode="External"/><Relationship Id="rId973" Type="http://schemas.openxmlformats.org/officeDocument/2006/relationships/hyperlink" Target="https://www.linkedin.com/profile/view?id=3917028" TargetMode="External"/><Relationship Id="rId1049" Type="http://schemas.openxmlformats.org/officeDocument/2006/relationships/hyperlink" Target="https://www.linkedin.com/profile/view?id=175757015" TargetMode="External"/><Relationship Id="rId833" Type="http://schemas.openxmlformats.org/officeDocument/2006/relationships/hyperlink" Target="https://www.linkedin.com/in/mustf4" TargetMode="External"/><Relationship Id="rId1116" Type="http://schemas.openxmlformats.org/officeDocument/2006/relationships/hyperlink" Target="https://www.linkedin.com/in/antonrymarchuk" TargetMode="External"/><Relationship Id="rId265" Type="http://schemas.openxmlformats.org/officeDocument/2006/relationships/hyperlink" Target="https://www.linkedin.com/in/viktorshkurko" TargetMode="External"/><Relationship Id="rId472" Type="http://schemas.openxmlformats.org/officeDocument/2006/relationships/hyperlink" Target="https://www.linkedin.com/pub/ruslan-piasetskyi/a5/207/68b" TargetMode="External"/><Relationship Id="rId900" Type="http://schemas.openxmlformats.org/officeDocument/2006/relationships/hyperlink" Target="https://www.linkedin.com/pub/oleksii-dalichuk/45/203/308" TargetMode="External"/><Relationship Id="rId125" Type="http://schemas.openxmlformats.org/officeDocument/2006/relationships/hyperlink" Target="https://www.linkedin.com/in/antonvidishchev" TargetMode="External"/><Relationship Id="rId332" Type="http://schemas.openxmlformats.org/officeDocument/2006/relationships/hyperlink" Target="https://www.linkedin.com/pub/igor-kishchak/50/693/a26" TargetMode="External"/><Relationship Id="rId777" Type="http://schemas.openxmlformats.org/officeDocument/2006/relationships/hyperlink" Target="https://www.linkedin.com/in/fadeevab/nl" TargetMode="External"/><Relationship Id="rId984" Type="http://schemas.openxmlformats.org/officeDocument/2006/relationships/hyperlink" Target="https://www.linkedin.com/profile/view?id=6172266" TargetMode="External"/><Relationship Id="rId637" Type="http://schemas.openxmlformats.org/officeDocument/2006/relationships/hyperlink" Target="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" TargetMode="External"/><Relationship Id="rId844" Type="http://schemas.openxmlformats.org/officeDocument/2006/relationships/hyperlink" Target="https://www.linkedin.com/pub/michael-yushchenko/28/80a/686" TargetMode="External"/><Relationship Id="rId276" Type="http://schemas.openxmlformats.org/officeDocument/2006/relationships/hyperlink" Target="https://www.linkedin.com/profile/view?id=159601613&amp;trk=eml-comm_inv_acpt-prof_card-pro_photo-0&amp;midToken=AQGj7_xr4sCj9g&amp;fromEmail=fromEmail&amp;ut=3OgT1Hr6T6oSM1" TargetMode="External"/><Relationship Id="rId483" Type="http://schemas.openxmlformats.org/officeDocument/2006/relationships/hyperlink" Target="https://www.linkedin.com/pub/%D0%B2%D0%BE%D0%BB%D0%BE%D0%B4%D0%B8%D0%BC%D0%B8%D1%80-%D0%BF%D0%B0%D0%BB%D0%B0%D0%BC%D0%B0%D1%80/58/982/aa4" TargetMode="External"/><Relationship Id="rId690" Type="http://schemas.openxmlformats.org/officeDocument/2006/relationships/hyperlink" Target="https://www.linkedin.com/pub/eugene-tsurkan/29/5ab/870" TargetMode="External"/><Relationship Id="rId704" Type="http://schemas.openxmlformats.org/officeDocument/2006/relationships/hyperlink" Target="https://www.linkedin.com/pub/michail-veligodskiy/13/2b9/186" TargetMode="External"/><Relationship Id="rId911" Type="http://schemas.openxmlformats.org/officeDocument/2006/relationships/hyperlink" Target="https://www.linkedin.com/in/viktorromanov" TargetMode="External"/><Relationship Id="rId40" Type="http://schemas.openxmlformats.org/officeDocument/2006/relationships/hyperlink" Target="https://www.linkedin.com/pub/sergii-netryvailo/44/567/570" TargetMode="External"/><Relationship Id="rId136" Type="http://schemas.openxmlformats.org/officeDocument/2006/relationships/hyperlink" Target="https://www.linkedin.com/pub/ruslan-ruslichenko/53/a6b/771" TargetMode="External"/><Relationship Id="rId343" Type="http://schemas.openxmlformats.org/officeDocument/2006/relationships/hyperlink" Target="https://www.linkedin.com/in/avaganov" TargetMode="External"/><Relationship Id="rId550" Type="http://schemas.openxmlformats.org/officeDocument/2006/relationships/hyperlink" Target="https://www.linkedin.com/profile/view?id=205325557" TargetMode="External"/><Relationship Id="rId788" Type="http://schemas.openxmlformats.org/officeDocument/2006/relationships/hyperlink" Target="https://www.linkedin.com/pub/vitaliy-yevtushenko/8a/aa/860" TargetMode="External"/><Relationship Id="rId995" Type="http://schemas.openxmlformats.org/officeDocument/2006/relationships/hyperlink" Target="https://www.linkedin.com/profile/view?id=10708401" TargetMode="External"/><Relationship Id="rId203" Type="http://schemas.openxmlformats.org/officeDocument/2006/relationships/hyperlink" Target="https://www.linkedin.com/pub/denis-ovcharenko/94/375/a33" TargetMode="External"/><Relationship Id="rId648" Type="http://schemas.openxmlformats.org/officeDocument/2006/relationships/hyperlink" Target="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" TargetMode="External"/><Relationship Id="rId855" Type="http://schemas.openxmlformats.org/officeDocument/2006/relationships/hyperlink" Target="https://www.linkedin.com/pub/igor-nedashkivskyi/53/689/21a" TargetMode="External"/><Relationship Id="rId1040" Type="http://schemas.openxmlformats.org/officeDocument/2006/relationships/hyperlink" Target="https://www.linkedin.com/profile/view?id=71807175" TargetMode="External"/><Relationship Id="rId287" Type="http://schemas.openxmlformats.org/officeDocument/2006/relationships/hyperlink" Target="https://www.linkedin.com/in/rshmelev" TargetMode="External"/><Relationship Id="rId410" Type="http://schemas.openxmlformats.org/officeDocument/2006/relationships/hyperlink" Target="https://www.linkedin.com/in/azinchuk" TargetMode="External"/><Relationship Id="rId494" Type="http://schemas.openxmlformats.org/officeDocument/2006/relationships/hyperlink" Target="https://www.linkedin.com/pub/%D1%80%D0%BE%D0%BC%D0%B0%D0%BD-%D0%BA%D0%BE%D1%80%D0%B8%D0%BD%D0%BA%D0%B5%D0%B2%D0%B8%D1%87/43/ba2/6ab" TargetMode="External"/><Relationship Id="rId508" Type="http://schemas.openxmlformats.org/officeDocument/2006/relationships/hyperlink" Target="https://www.linkedin.com/in/ghenadyazarov" TargetMode="External"/><Relationship Id="rId715" Type="http://schemas.openxmlformats.org/officeDocument/2006/relationships/hyperlink" Target="https://www.linkedin.com/pub/oleksiy-balabay/20/834/625" TargetMode="External"/><Relationship Id="rId922" Type="http://schemas.openxmlformats.org/officeDocument/2006/relationships/hyperlink" Target="https://www.linkedin.com/in/dmitriylopatko" TargetMode="External"/><Relationship Id="rId147" Type="http://schemas.openxmlformats.org/officeDocument/2006/relationships/hyperlink" Target="https://www.linkedin.com/in/rbatyuk" TargetMode="External"/><Relationship Id="rId354" Type="http://schemas.openxmlformats.org/officeDocument/2006/relationships/hyperlink" Target="https://www.linkedin.com/pub/max-antonov/56/728/776" TargetMode="External"/><Relationship Id="rId799" Type="http://schemas.openxmlformats.org/officeDocument/2006/relationships/hyperlink" Target="https://www.linkedin.com/pub/yaroslav-bublyk/1a/995/444" TargetMode="External"/><Relationship Id="rId51" Type="http://schemas.openxmlformats.org/officeDocument/2006/relationships/hyperlink" Target="https://www.linkedin.com/pub/grygoriy-strashko/19/495/516" TargetMode="External"/><Relationship Id="rId561" Type="http://schemas.openxmlformats.org/officeDocument/2006/relationships/hyperlink" Target="https://www.linkedin.com/profile/view?id=105627183" TargetMode="External"/><Relationship Id="rId659" Type="http://schemas.openxmlformats.org/officeDocument/2006/relationships/hyperlink" Target="https://www.linkedin.com/profile/view?id=339782946&amp;trk=eml-comm_inv_acpt-prof_card-pro_cta-0&amp;midToken=AQGj7_xr4sCj9g&amp;fromEmail=fromEmail&amp;ut=2PACUjiBqQCCM1" TargetMode="External"/><Relationship Id="rId866" Type="http://schemas.openxmlformats.org/officeDocument/2006/relationships/hyperlink" Target="https://www.linkedin.com/pub/pavel-mostovoj/73/b4a/9aa" TargetMode="External"/><Relationship Id="rId214" Type="http://schemas.openxmlformats.org/officeDocument/2006/relationships/hyperlink" Target="https://www.linkedin.com/pub/yaroslav-zeygerman/57/209/62a" TargetMode="External"/><Relationship Id="rId298" Type="http://schemas.openxmlformats.org/officeDocument/2006/relationships/hyperlink" Target="https://www.linkedin.com/in/andreymirovich" TargetMode="External"/><Relationship Id="rId421" Type="http://schemas.openxmlformats.org/officeDocument/2006/relationships/hyperlink" Target="https://www.linkedin.com/pub/oleksandr-sotnikov/31/13/996" TargetMode="External"/><Relationship Id="rId519" Type="http://schemas.openxmlformats.org/officeDocument/2006/relationships/hyperlink" Target="https://www.linkedin.com/in/maksymmakedon" TargetMode="External"/><Relationship Id="rId1051" Type="http://schemas.openxmlformats.org/officeDocument/2006/relationships/hyperlink" Target="https://www.linkedin.com/profile/view?id=101525182" TargetMode="External"/><Relationship Id="rId158" Type="http://schemas.openxmlformats.org/officeDocument/2006/relationships/hyperlink" Target="https://www.linkedin.com/pub/victor-mitin/b/92/a73" TargetMode="External"/><Relationship Id="rId726" Type="http://schemas.openxmlformats.org/officeDocument/2006/relationships/hyperlink" Target="https://www.linkedin.com/in/andriyzaikin" TargetMode="External"/><Relationship Id="rId933" Type="http://schemas.openxmlformats.org/officeDocument/2006/relationships/hyperlink" Target="https://www.linkedin.com/pub/maksym-makarychev/49/16/773" TargetMode="External"/><Relationship Id="rId1009" Type="http://schemas.openxmlformats.org/officeDocument/2006/relationships/hyperlink" Target="https://www.linkedin.com/profile/view?id=16573313" TargetMode="External"/><Relationship Id="rId62" Type="http://schemas.openxmlformats.org/officeDocument/2006/relationships/hyperlink" Target="https://www.linkedin.com/pub/dmitry-panfilov/2a/178/3ba" TargetMode="External"/><Relationship Id="rId365" Type="http://schemas.openxmlformats.org/officeDocument/2006/relationships/hyperlink" Target="https://www.linkedin.com/pub/dmitriy-semeshko/a6/38a/197" TargetMode="External"/><Relationship Id="rId572" Type="http://schemas.openxmlformats.org/officeDocument/2006/relationships/hyperlink" Target="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oleg-dontsov-49471566" TargetMode="External"/><Relationship Id="rId18" Type="http://schemas.openxmlformats.org/officeDocument/2006/relationships/hyperlink" Target="https://www.linkedin.com/in/aleksey-tulinov-483170b7" TargetMode="External"/><Relationship Id="rId26" Type="http://schemas.openxmlformats.org/officeDocument/2006/relationships/hyperlink" Target="https://www.linkedin.com/in/vladimir-mikhailov-9819223b" TargetMode="External"/><Relationship Id="rId39" Type="http://schemas.openxmlformats.org/officeDocument/2006/relationships/hyperlink" Target="https://www.linkedin.com/in/andet/en" TargetMode="External"/><Relationship Id="rId21" Type="http://schemas.openxmlformats.org/officeDocument/2006/relationships/hyperlink" Target="https://www.linkedin.com/in/serhiy-fedynyak-7a3509b8" TargetMode="External"/><Relationship Id="rId34" Type="http://schemas.openxmlformats.org/officeDocument/2006/relationships/hyperlink" Target="https://www.linkedin.com/in/nikolay-puntus-1a512444" TargetMode="External"/><Relationship Id="rId42" Type="http://schemas.openxmlformats.org/officeDocument/2006/relationships/hyperlink" Target="https://www.linkedin.com/in/boychuktaras" TargetMode="External"/><Relationship Id="rId47" Type="http://schemas.openxmlformats.org/officeDocument/2006/relationships/hyperlink" Target="https://www.linkedin.com/in/vitalii-fedorets-0b268a5" TargetMode="External"/><Relationship Id="rId50" Type="http://schemas.openxmlformats.org/officeDocument/2006/relationships/hyperlink" Target="https://www.linkedin.com/profile/view?id=ADEAABJKacgBK70pNUvth5Q_o7TjpW73MCVpxtA&amp;authType=OUT_OF_NETWORK&amp;authToken=2y_j&amp;locale=ru_RU&amp;srchid=4226108361448981996075&amp;srchindex=16&amp;srchtotal=235&amp;trk=vsrp_people_res_name&amp;trkInfo=VSRPsearchId%3A4226108361448981996075%2CVSRPtargetId%3A306866632%2CVSRPcmpt%3Aprimary%2CVSRPnm%3Afalse%2CauthType%3AOUT_OF_NETWORK" TargetMode="External"/><Relationship Id="rId55" Type="http://schemas.openxmlformats.org/officeDocument/2006/relationships/hyperlink" Target="https://www.linkedin.com/profile/view?id=ADEAAAf2o0cBslyxQrTbKTT2jq_71_JJrf63iMw&amp;authType=OUT_OF_NETWORK&amp;authToken=oDDj&amp;locale=ru_RU&amp;srchid=4226108361448982281701&amp;srchindex=22&amp;srchtotal=235&amp;trk=vsrp_people_res_name&amp;trkInfo=VSRPsearchId%3A4226108361448982281701%2CVSRPtargetId%3A133604167%2CVSRPcmpt%3Aprimary%2CVSRPnm%3Afalse%2CauthType%3AOUT_OF_NETWORK" TargetMode="External"/><Relationship Id="rId63" Type="http://schemas.openxmlformats.org/officeDocument/2006/relationships/hyperlink" Target="https://www.linkedin.com/profile/view?id=ADEAAAa04oQB_gzFxVIxq0bHFflZJOAG8-g7qhQ&amp;authType=OUT_OF_NETWORK&amp;authToken=Y3wG&amp;locale=en_US&amp;srchid=4226108361448983212883&amp;srchindex=32&amp;srchtotal=235&amp;trk=vsrp_people_res_name&amp;trkInfo=VSRPsearchId%3A4226108361448983212883%2CVSRPtargetId%3A112517764%2CVSRPcmpt%3Aprimary%2CVSRPnm%3Afalse%2CauthType%3AOUT_OF_NETWORK" TargetMode="External"/><Relationship Id="rId68" Type="http://schemas.openxmlformats.org/officeDocument/2006/relationships/hyperlink" Target="https://www.linkedin.com/profile/view?id=ADEAAAK9fwUBsCPrk3SP_Fp-QCMUbNzuPRSb3u8&amp;authType=OUT_OF_NETWORK&amp;authToken=rkiN&amp;locale=en_US&amp;srchid=4226108361448983212883&amp;srchindex=38&amp;srchtotal=235&amp;trk=vsrp_people_res_name&amp;trkInfo=VSRPsearchId%3A4226108361448983212883%2CVSRPtargetId%3A45973253%2CVSRPcmpt%3Aprimary%2CVSRPnm%3Afalse%2CauthType%3AOUT_OF_NETWORK" TargetMode="External"/><Relationship Id="rId7" Type="http://schemas.openxmlformats.org/officeDocument/2006/relationships/hyperlink" Target="https://www.linkedin.com/in/nickolay-vitvitskiy-a5415565" TargetMode="External"/><Relationship Id="rId2" Type="http://schemas.openxmlformats.org/officeDocument/2006/relationships/hyperlink" Target="https://www.linkedin.com/in/%D0%B4%D0%B6%D0%B8%D0%BC-%D0%B3%D0%B0%D0%B2%D1%80%D0%B0%D0%BD-8858a277" TargetMode="External"/><Relationship Id="rId16" Type="http://schemas.openxmlformats.org/officeDocument/2006/relationships/hyperlink" Target="https://www.linkedin.com/in/andrew-dashkov-a5573358" TargetMode="External"/><Relationship Id="rId29" Type="http://schemas.openxmlformats.org/officeDocument/2006/relationships/hyperlink" Target="https://www.linkedin.com/in/andrei-fornwald-0248435" TargetMode="External"/><Relationship Id="rId1" Type="http://schemas.openxmlformats.org/officeDocument/2006/relationships/hyperlink" Target="https://www.linkedin.com/in/denis-logachev-6b3a0276" TargetMode="External"/><Relationship Id="rId6" Type="http://schemas.openxmlformats.org/officeDocument/2006/relationships/hyperlink" Target="https://www.linkedin.com/in/sergey-donskikh-79022b8" TargetMode="External"/><Relationship Id="rId11" Type="http://schemas.openxmlformats.org/officeDocument/2006/relationships/hyperlink" Target="https://www.linkedin.com/in/kcinkh" TargetMode="External"/><Relationship Id="rId24" Type="http://schemas.openxmlformats.org/officeDocument/2006/relationships/hyperlink" Target="https://www.linkedin.com/in/alexanderkramskoy" TargetMode="External"/><Relationship Id="rId32" Type="http://schemas.openxmlformats.org/officeDocument/2006/relationships/hyperlink" Target="https://www.linkedin.com/in/andrew-ovanesyan-3579a326" TargetMode="External"/><Relationship Id="rId37" Type="http://schemas.openxmlformats.org/officeDocument/2006/relationships/hyperlink" Target="https://www.linkedin.com/in/alexander-logvinenko-b005b757/ro" TargetMode="External"/><Relationship Id="rId40" Type="http://schemas.openxmlformats.org/officeDocument/2006/relationships/hyperlink" Target="https://www.linkedin.com/in/dmitry-murashko-69701326" TargetMode="External"/><Relationship Id="rId45" Type="http://schemas.openxmlformats.org/officeDocument/2006/relationships/hyperlink" Target="https://www.linkedin.com/in/julynez" TargetMode="External"/><Relationship Id="rId53" Type="http://schemas.openxmlformats.org/officeDocument/2006/relationships/hyperlink" Target="https://www.linkedin.com/profile/view?id=ADEAAAWdovkBMKOXbR7LR7K7FGMIfAE5bcStSQ0&amp;authType=OUT_OF_NETWORK&amp;authToken=1sIL&amp;locale=en_US&amp;srchid=4226108361448981996075&amp;srchindex=18&amp;srchtotal=235&amp;trk=vsrp_people_res_name&amp;trkInfo=VSRPsearchId%3A4226108361448981996075%2CVSRPtargetId%3A94216953%2CVSRPcmpt%3Aprimary%2CVSRPnm%3Afalse%2CauthType%3AOUT_OF_NETWORK" TargetMode="External"/><Relationship Id="rId58" Type="http://schemas.openxmlformats.org/officeDocument/2006/relationships/hyperlink" Target="https://www.linkedin.com/profile/view?id=ADEAAAVS2_QBr5elnvoQVxdkNLjv6-sw38O7_7o&amp;authType=OUT_OF_NETWORK&amp;authToken=Typ9&amp;locale=en_US&amp;srchid=4226108361448982281701&amp;srchindex=25&amp;srchtotal=235&amp;trk=vsrp_people_res_name&amp;trkInfo=VSRPsearchId%3A4226108361448982281701%2CVSRPtargetId%3A89316340%2CVSRPcmpt%3Aprimary%2CVSRPnm%3Afalse%2CauthType%3AOUT_OF_NETWORK" TargetMode="External"/><Relationship Id="rId66" Type="http://schemas.openxmlformats.org/officeDocument/2006/relationships/hyperlink" Target="https://www.linkedin.com/profile/view?id=ADEAABczXeEBKSs3bIBuzk_NIxnJB3zID5GmRHk&amp;authType=OUT_OF_NETWORK&amp;authToken=K3bf&amp;locale=ru_RU&amp;srchid=4226108361448983212883&amp;srchindex=36&amp;srchtotal=235&amp;trk=vsrp_people_res_name&amp;trkInfo=VSRPsearchId%3A4226108361448983212883%2CVSRPtargetId%3A389242337%2CVSRPcmpt%3Aprimary%2CVSRPnm%3Afalse%2CauthType%3AOUT_OF_NETWORK" TargetMode="External"/><Relationship Id="rId5" Type="http://schemas.openxmlformats.org/officeDocument/2006/relationships/hyperlink" Target="https://www.linkedin.com/in/semyon-nazarenko-34108039" TargetMode="External"/><Relationship Id="rId15" Type="http://schemas.openxmlformats.org/officeDocument/2006/relationships/hyperlink" Target="https://www.linkedin.com/in/ihor-mazurak-5a54657" TargetMode="External"/><Relationship Id="rId23" Type="http://schemas.openxmlformats.org/officeDocument/2006/relationships/hyperlink" Target="https://www.linkedin.com/in/alexeykramarenko" TargetMode="External"/><Relationship Id="rId28" Type="http://schemas.openxmlformats.org/officeDocument/2006/relationships/hyperlink" Target="https://www.linkedin.com/in/%D0%B0%D0%BD%D0%B0%D1%82%D0%BE%D0%BB%D0%B8%D0%B9-%D1%84%D0%B5%D0%B4%D0%BE%D1%80%D0%B5%D0%BD%D0%BA%D0%BE-24660140" TargetMode="External"/><Relationship Id="rId36" Type="http://schemas.openxmlformats.org/officeDocument/2006/relationships/hyperlink" Target="https://www.linkedin.com/in/alexnenko" TargetMode="External"/><Relationship Id="rId49" Type="http://schemas.openxmlformats.org/officeDocument/2006/relationships/hyperlink" Target="https://www.linkedin.com/in/olga-pedan-264b3728" TargetMode="External"/><Relationship Id="rId57" Type="http://schemas.openxmlformats.org/officeDocument/2006/relationships/hyperlink" Target="https://www.linkedin.com/profile/view?id=ADEAAAvgzFcBNdIk7aaYJRR36B6jfucDaT4fsGk&amp;authType=OUT_OF_NETWORK&amp;authToken=wKuM&amp;locale=en_US&amp;srchid=4226108361448982281701&amp;srchindex=24&amp;srchtotal=235&amp;trk=vsrp_people_res_name&amp;trkInfo=VSRPsearchId%3A4226108361448982281701%2CVSRPtargetId%3A199281751%2CVSRPcmpt%3Aprimary%2CVSRPnm%3Afalse%2CauthType%3AOUT_OF_NETWORK" TargetMode="External"/><Relationship Id="rId61" Type="http://schemas.openxmlformats.org/officeDocument/2006/relationships/hyperlink" Target="https://www.linkedin.com/profile/view?id=ADEAAADrGM0BCNUgXWWXp6xSiIxWzydjzHlx-o4&amp;authType=OUT_OF_NETWORK&amp;authToken=k-xj&amp;locale=en_US&amp;srchid=4226108361448982281701&amp;srchindex=28&amp;srchtotal=235&amp;trk=vsrp_people_res_name&amp;trkInfo=VSRPsearchId%3A4226108361448982281701%2CVSRPtargetId%3A15407309%2CVSRPcmpt%3Aprimary%2CVSRPnm%3Afalse%2CauthType%3AOUT_OF_NETWORK" TargetMode="External"/><Relationship Id="rId10" Type="http://schemas.openxmlformats.org/officeDocument/2006/relationships/hyperlink" Target="https://www.linkedin.com/in/sgoravskiy/ru" TargetMode="External"/><Relationship Id="rId19" Type="http://schemas.openxmlformats.org/officeDocument/2006/relationships/hyperlink" Target="https://www.linkedin.com/in/zhukovskyy" TargetMode="External"/><Relationship Id="rId31" Type="http://schemas.openxmlformats.org/officeDocument/2006/relationships/hyperlink" Target="https://www.linkedin.com/in/anton-salivonov-2040786" TargetMode="External"/><Relationship Id="rId44" Type="http://schemas.openxmlformats.org/officeDocument/2006/relationships/hyperlink" Target="https://www.linkedin.com/in/kirill-gara-89979933" TargetMode="External"/><Relationship Id="rId52" Type="http://schemas.openxmlformats.org/officeDocument/2006/relationships/hyperlink" Target="https://www.linkedin.com/profile/view?id=ADEAAARRLK4BWWS2NkxAOj5IcRdJ5cNtDtF03Rs&amp;authType=OUT_OF_NETWORK&amp;authToken=UJbl&amp;locale=en_US&amp;srchid=4226108361448981996075&amp;srchindex=17&amp;srchtotal=235&amp;trk=vsrp_people_res_name&amp;trkInfo=VSRPsearchId%3A4226108361448981996075%2CVSRPtargetId%3A72428718%2CVSRPcmpt%3Aprimary%2CVSRPnm%3Afalse%2CauthType%3AOUT_OF_NETWORK" TargetMode="External"/><Relationship Id="rId60" Type="http://schemas.openxmlformats.org/officeDocument/2006/relationships/hyperlink" Target="https://www.linkedin.com/profile/view?id=ADEAAAEuKyoBBRLDQXPQMFS4rIDpf4A_rbfZpCU&amp;authType=OUT_OF_NETWORK&amp;authToken=0eld&amp;locale=en_US&amp;srchid=4226108361448982281701&amp;srchindex=27&amp;srchtotal=235&amp;trk=vsrp_people_res_name&amp;trkInfo=VSRPsearchId%3A4226108361448982281701%2CVSRPtargetId%3A19802922%2CVSRPcmpt%3Aprimary%2CVSRPnm%3Afalse%2CauthType%3AOUT_OF_NETWORK" TargetMode="External"/><Relationship Id="rId65" Type="http://schemas.openxmlformats.org/officeDocument/2006/relationships/hyperlink" Target="https://www.linkedin.com/profile/view?id=ADEAAAiZ-ZkBtsyqrhGfio02wOHquPG5gl6k0AA&amp;authType=OUT_OF_NETWORK&amp;authToken=ztc5&amp;locale=en_US&amp;srchid=4226108361448983212883&amp;srchindex=35&amp;srchtotal=235&amp;trk=vsrp_people_res_name&amp;trkInfo=VSRPsearchId%3A4226108361448983212883%2CVSRPtargetId%3A144308633%2CVSRPcmpt%3Aprimary%2CVSRPnm%3Afalse%2CauthType%3AOUT_OF_NETWORK" TargetMode="External"/><Relationship Id="rId4" Type="http://schemas.openxmlformats.org/officeDocument/2006/relationships/hyperlink" Target="https://www.linkedin.com/in/%D0%B2%D0%B8%D1%82%D0%B0%D0%BB%D0%B8%D0%B9-%D1%80%D0%B5%D1%88%D0%B5%D1%82%D1%8E%D0%BA-756545a4" TargetMode="External"/><Relationship Id="rId9" Type="http://schemas.openxmlformats.org/officeDocument/2006/relationships/hyperlink" Target="https://www.linkedin.com/in/dmitriy-kolesnik-a5646892" TargetMode="External"/><Relationship Id="rId14" Type="http://schemas.openxmlformats.org/officeDocument/2006/relationships/hyperlink" Target="https://www.linkedin.com/in/asmyshliaiev" TargetMode="External"/><Relationship Id="rId22" Type="http://schemas.openxmlformats.org/officeDocument/2006/relationships/hyperlink" Target="https://www.linkedin.com/in/w%C5%82odzimierz-sydorenko-305b669a" TargetMode="External"/><Relationship Id="rId27" Type="http://schemas.openxmlformats.org/officeDocument/2006/relationships/hyperlink" Target="https://www.linkedin.com/in/sergey-tarasenko-22b311a2" TargetMode="External"/><Relationship Id="rId30" Type="http://schemas.openxmlformats.org/officeDocument/2006/relationships/hyperlink" Target="https://www.linkedin.com/in/andrei-fornwald-0248435" TargetMode="External"/><Relationship Id="rId35" Type="http://schemas.openxmlformats.org/officeDocument/2006/relationships/hyperlink" Target="https://www.linkedin.com/in/oleksii-doronin-26287a88" TargetMode="External"/><Relationship Id="rId43" Type="http://schemas.openxmlformats.org/officeDocument/2006/relationships/hyperlink" Target="https://www.linkedin.com/in/jossik" TargetMode="External"/><Relationship Id="rId48" Type="http://schemas.openxmlformats.org/officeDocument/2006/relationships/hyperlink" Target="https://www.linkedin.com/in/dmytropavlov" TargetMode="External"/><Relationship Id="rId56" Type="http://schemas.openxmlformats.org/officeDocument/2006/relationships/hyperlink" Target="https://www.linkedin.com/profile/view?id=ADEAAAMOjIsBwuN6KMdncfNT4mAsE4IV2R3QNwo&amp;authType=OUT_OF_NETWORK&amp;authToken=iOl9&amp;locale=en_US&amp;srchid=4226108361448982281701&amp;srchindex=23&amp;srchtotal=235&amp;trk=vsrp_people_res_name&amp;trkInfo=VSRPsearchId%3A4226108361448982281701%2CVSRPtargetId%3A51285131%2CVSRPcmpt%3Aprimary%2CVSRPnm%3Afalse%2CauthType%3AOUT_OF_NETWORK" TargetMode="External"/><Relationship Id="rId64" Type="http://schemas.openxmlformats.org/officeDocument/2006/relationships/hyperlink" Target="https://www.linkedin.com/profile/view?id=ADEAAAPyqecBbPohgg1_Fbfmxe7Jv5ELpKThTMY&amp;authType=OUT_OF_NETWORK&amp;authToken=WcYo&amp;locale=en_US&amp;srchid=4226108361448983212883&amp;srchindex=34&amp;srchtotal=235&amp;trk=vsrp_people_res_name&amp;trkInfo=VSRPsearchId%3A4226108361448983212883%2CVSRPtargetId%3A66234855%2CVSRPcmpt%3Aprimary%2CVSRPnm%3Afalse%2CauthType%3AOUT_OF_NETWORK" TargetMode="External"/><Relationship Id="rId69" Type="http://schemas.openxmlformats.org/officeDocument/2006/relationships/hyperlink" Target="https://www.linkedin.com/profile/view?id=ADEAAAXJF8ABud9sg6B96Tl6ZFtlP0Wrh83UkzI&amp;authType=OUT_OF_NETWORK&amp;authToken=S8IF&amp;locale=en_US&amp;srchid=4226108361448983212883&amp;srchindex=39&amp;srchtotal=235&amp;trk=vsrp_people_res_name&amp;trkInfo=VSRPsearchId%3A4226108361448983212883%2CVSRPtargetId%3A97064896%2CVSRPcmpt%3Aprimary%2CVSRPnm%3Afalse%2CauthType%3AOUT_OF_NETWORK" TargetMode="External"/><Relationship Id="rId8" Type="http://schemas.openxmlformats.org/officeDocument/2006/relationships/hyperlink" Target="https://www.linkedin.com/in/ruslanfrolovichev" TargetMode="External"/><Relationship Id="rId51" Type="http://schemas.openxmlformats.org/officeDocument/2006/relationships/hyperlink" Target="https://www.linkedin.com/profile/view?id=ADEAABjDOAsB8jy9IUA8su2UX4Ke_0b2k0nRN6E&amp;authType=OUT_OF_NETWORK&amp;authToken=FzOL&amp;locale=ru_RU&amp;srchid=4226108361448981996075&amp;srchindex=15&amp;srchtotal=235&amp;trk=vsrp_people_res_name&amp;trkInfo=VSRPsearchId%3A4226108361448981996075%2CVSRPtargetId%3A415447051%2CVSRPcmpt%3Aprimary%2CVSRPnm%3Afalse%2CauthType%3AOUT_OF_NETWORK" TargetMode="External"/><Relationship Id="rId3" Type="http://schemas.openxmlformats.org/officeDocument/2006/relationships/hyperlink" Target="https://www.linkedin.com/in/alexander-logvinenko-b005b757/ms" TargetMode="External"/><Relationship Id="rId12" Type="http://schemas.openxmlformats.org/officeDocument/2006/relationships/hyperlink" Target="https://www.linkedin.com/in/dmitry-krinitsyn-75bb863" TargetMode="External"/><Relationship Id="rId17" Type="http://schemas.openxmlformats.org/officeDocument/2006/relationships/hyperlink" Target="https://www.linkedin.com/in/maksym-badziuk-48393a97" TargetMode="External"/><Relationship Id="rId25" Type="http://schemas.openxmlformats.org/officeDocument/2006/relationships/hyperlink" Target="https://www.linkedin.com/in/%D1%8E%D1%80%D1%96%D0%B9-%D1%81%D0%B8%D0%BD%D0%BA%D1%96%D0%B2%D1%81%D1%8C%D0%BA%D0%B8%D0%B9-a537944a" TargetMode="External"/><Relationship Id="rId33" Type="http://schemas.openxmlformats.org/officeDocument/2006/relationships/hyperlink" Target="https://www.linkedin.com/in/vadym-khoptynets-3bb9a391" TargetMode="External"/><Relationship Id="rId38" Type="http://schemas.openxmlformats.org/officeDocument/2006/relationships/hyperlink" Target="https://www.linkedin.com/in/oleg-rukin-06651021" TargetMode="External"/><Relationship Id="rId46" Type="http://schemas.openxmlformats.org/officeDocument/2006/relationships/hyperlink" Target="https://www.linkedin.com/in/wheleph" TargetMode="External"/><Relationship Id="rId59" Type="http://schemas.openxmlformats.org/officeDocument/2006/relationships/hyperlink" Target="https://www.linkedin.com/profile/view?id=ADEAAAKwr1gB8tE3v4XMAHB9f9e2AYM57eRRMSU&amp;authType=OUT_OF_NETWORK&amp;authToken=lQAZ&amp;locale=en_US&amp;srchid=4226108361448982281701&amp;srchindex=26&amp;srchtotal=235&amp;trk=vsrp_people_res_name&amp;trkInfo=VSRPsearchId%3A4226108361448982281701%2CVSRPtargetId%3A45133656%2CVSRPcmpt%3Aprimary%2CVSRPnm%3Afalse%2CauthType%3AOUT_OF_NETWORK" TargetMode="External"/><Relationship Id="rId67" Type="http://schemas.openxmlformats.org/officeDocument/2006/relationships/hyperlink" Target="https://www.linkedin.com/profile/view?id=ADEAAApx3lQB89elsB3i8oM9jY8oCpWploJhpQg&amp;authType=OUT_OF_NETWORK&amp;authToken=QpQN&amp;locale=en_US&amp;srchid=4226108361448983212883&amp;srchindex=37&amp;srchtotal=235&amp;trk=vsrp_people_res_name&amp;trkInfo=VSRPsearchId%3A4226108361448983212883%2CVSRPtargetId%3A175234644%2CVSRPcmpt%3Aprimary%2CVSRPnm%3Afalse%2CauthType%3AOUT_OF_NETWORK" TargetMode="External"/><Relationship Id="rId20" Type="http://schemas.openxmlformats.org/officeDocument/2006/relationships/hyperlink" Target="https://www.linkedin.com/in/vadim-stepanov-98936150" TargetMode="External"/><Relationship Id="rId41" Type="http://schemas.openxmlformats.org/officeDocument/2006/relationships/hyperlink" Target="https://www.linkedin.com/in/dima-shevchyk-99b40654" TargetMode="External"/><Relationship Id="rId54" Type="http://schemas.openxmlformats.org/officeDocument/2006/relationships/hyperlink" Target="https://www.linkedin.com/profile/view?id=ADEAAAUONr0Bg0iR3A7e7s5p0LreIg__ASQNOL8&amp;authType=OUT_OF_NETWORK&amp;authToken=GOS1&amp;locale=en_US&amp;srchid=4226108361448982281701&amp;srchindex=21&amp;srchtotal=235&amp;trk=vsrp_people_res_name&amp;trkInfo=VSRPsearchId%3A4226108361448982281701%2CVSRPtargetId%3A84817597%2CVSRPcmpt%3Aprimary%2CVSRPnm%3Afalse%2CauthType%3AOUT_OF_NETWORK" TargetMode="External"/><Relationship Id="rId62" Type="http://schemas.openxmlformats.org/officeDocument/2006/relationships/hyperlink" Target="https://www.linkedin.com/profile/view?id=ADEAAADhcXQBDVEpNojH3VLWnW2dns6NWXYrD_c&amp;authType=OUT_OF_NETWORK&amp;authToken=bztE&amp;locale=en_US&amp;srchid=4226108361448983212883&amp;srchindex=31&amp;srchtotal=235&amp;trk=vsrp_people_res_name&amp;trkInfo=VSRPsearchId%3A4226108361448983212883%2CVSRPtargetId%3A14774644%2CVSRPcmpt%3Aprimary%2CVSRPnm%3Afalse%2CauthType%3AOUT_OF_NETWORK" TargetMode="External"/><Relationship Id="rId70" Type="http://schemas.openxmlformats.org/officeDocument/2006/relationships/hyperlink" Target="https://www.linkedin.com/profile/view?id=ADEAAADMv_oBb54ub8fjLMwtrT7kwNNJlhh5P_0&amp;authType=OUT_OF_NETWORK&amp;authToken=Abtv&amp;locale=en_US&amp;srchid=4226108361448983212883&amp;srchindex=40&amp;srchtotal=235&amp;trk=vsrp_people_res_name&amp;trkInfo=VSRPsearchId%3A4226108361448983212883%2CVSRPtargetId%3A13418490%2CVSRPcmpt%3Aprimary%2CVSRPnm%3Afalse%2CauthType%3AOUT_OF_NETWORK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roy-lim-a2b2b823" TargetMode="External"/><Relationship Id="rId117" Type="http://schemas.openxmlformats.org/officeDocument/2006/relationships/hyperlink" Target="https://www.linkedin.com/in/mayank-butpori-1b360620" TargetMode="External"/><Relationship Id="rId21" Type="http://schemas.openxmlformats.org/officeDocument/2006/relationships/hyperlink" Target="https://www.linkedin.com/in/arankeam" TargetMode="External"/><Relationship Id="rId42" Type="http://schemas.openxmlformats.org/officeDocument/2006/relationships/hyperlink" Target="https://www.linkedin.com/in/tarandeep-singh-a9771841" TargetMode="External"/><Relationship Id="rId47" Type="http://schemas.openxmlformats.org/officeDocument/2006/relationships/hyperlink" Target="https://www.linkedin.com/in/ankit-goel-8a36107a" TargetMode="External"/><Relationship Id="rId63" Type="http://schemas.openxmlformats.org/officeDocument/2006/relationships/hyperlink" Target="https://www.linkedin.com/in/siddharam-rathod-55007545" TargetMode="External"/><Relationship Id="rId68" Type="http://schemas.openxmlformats.org/officeDocument/2006/relationships/hyperlink" Target="https://www.linkedin.com/in/lokesh-koli-a407288" TargetMode="External"/><Relationship Id="rId84" Type="http://schemas.openxmlformats.org/officeDocument/2006/relationships/hyperlink" Target="https://www.linkedin.com/in/umesh-awasthi-a498986" TargetMode="External"/><Relationship Id="rId89" Type="http://schemas.openxmlformats.org/officeDocument/2006/relationships/hyperlink" Target="https://www.linkedin.com/in/shivani-chopra-a7802b27" TargetMode="External"/><Relationship Id="rId112" Type="http://schemas.openxmlformats.org/officeDocument/2006/relationships/hyperlink" Target="https://www.linkedin.com/in/pushpendra-yadav-1b6a9a3a" TargetMode="External"/><Relationship Id="rId133" Type="http://schemas.openxmlformats.org/officeDocument/2006/relationships/hyperlink" Target="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" TargetMode="External"/><Relationship Id="rId138" Type="http://schemas.openxmlformats.org/officeDocument/2006/relationships/hyperlink" Target="https://www.linkedin.com/profile/view?id=10703218&amp;authType=OUT_OF_NETWORK&amp;authToken=EUl0&amp;goback=%2Eanp_43888_1401719346743_3&amp;trk=anetppl_profile" TargetMode="External"/><Relationship Id="rId154" Type="http://schemas.openxmlformats.org/officeDocument/2006/relationships/hyperlink" Target="https://www.linkedin.com/profile/view?id=108720518" TargetMode="External"/><Relationship Id="rId159" Type="http://schemas.openxmlformats.org/officeDocument/2006/relationships/hyperlink" Target="https://www.linkedin.com/profile/view?id=96802617" TargetMode="External"/><Relationship Id="rId175" Type="http://schemas.openxmlformats.org/officeDocument/2006/relationships/hyperlink" Target="https://www.linkedin.com/in/dmitriy-prosvirnin-1a45ba30" TargetMode="External"/><Relationship Id="rId170" Type="http://schemas.openxmlformats.org/officeDocument/2006/relationships/hyperlink" Target="https://www.linkedin.com/profile/view?id=13702041" TargetMode="External"/><Relationship Id="rId16" Type="http://schemas.openxmlformats.org/officeDocument/2006/relationships/hyperlink" Target="https://www.linkedin.com/in/alirzv" TargetMode="External"/><Relationship Id="rId107" Type="http://schemas.openxmlformats.org/officeDocument/2006/relationships/hyperlink" Target="https://www.linkedin.com/in/aeshashah13" TargetMode="External"/><Relationship Id="rId11" Type="http://schemas.openxmlformats.org/officeDocument/2006/relationships/hyperlink" Target="https://www.linkedin.com/in/omprakashhybris" TargetMode="External"/><Relationship Id="rId32" Type="http://schemas.openxmlformats.org/officeDocument/2006/relationships/hyperlink" Target="https://www.linkedin.com/in/kiran-sasibhooshan-bb26a120" TargetMode="External"/><Relationship Id="rId37" Type="http://schemas.openxmlformats.org/officeDocument/2006/relationships/hyperlink" Target="https://www.linkedin.com/in/anubhav-kapoor-full-stack-developer-b0513418" TargetMode="External"/><Relationship Id="rId53" Type="http://schemas.openxmlformats.org/officeDocument/2006/relationships/hyperlink" Target="https://www.linkedin.com/in/shikha-walia-a1929464" TargetMode="External"/><Relationship Id="rId58" Type="http://schemas.openxmlformats.org/officeDocument/2006/relationships/hyperlink" Target="https://www.linkedin.com/in/sujanajayampu" TargetMode="External"/><Relationship Id="rId74" Type="http://schemas.openxmlformats.org/officeDocument/2006/relationships/hyperlink" Target="https://www.linkedin.com/in/balajidurairaj" TargetMode="External"/><Relationship Id="rId79" Type="http://schemas.openxmlformats.org/officeDocument/2006/relationships/hyperlink" Target="https://www.linkedin.com/in/ashish-bhalgat-b054792" TargetMode="External"/><Relationship Id="rId102" Type="http://schemas.openxmlformats.org/officeDocument/2006/relationships/hyperlink" Target="https://www.linkedin.com/in/himesh-shrivastav-91309767" TargetMode="External"/><Relationship Id="rId123" Type="http://schemas.openxmlformats.org/officeDocument/2006/relationships/hyperlink" Target="https://www.linkedin.com/in/umamahesh-kotapati-6507b2b8" TargetMode="External"/><Relationship Id="rId128" Type="http://schemas.openxmlformats.org/officeDocument/2006/relationships/hyperlink" Target="https://www.linkedin.com/in/moole" TargetMode="External"/><Relationship Id="rId144" Type="http://schemas.openxmlformats.org/officeDocument/2006/relationships/hyperlink" Target="https://www.linkedin.com/profile/view?id=111759683" TargetMode="External"/><Relationship Id="rId149" Type="http://schemas.openxmlformats.org/officeDocument/2006/relationships/hyperlink" Target="https://www.linkedin.com/profile/view?id=78946557" TargetMode="External"/><Relationship Id="rId5" Type="http://schemas.openxmlformats.org/officeDocument/2006/relationships/hyperlink" Target="https://www.linkedin.com/in/mayank-jain-5764442b" TargetMode="External"/><Relationship Id="rId90" Type="http://schemas.openxmlformats.org/officeDocument/2006/relationships/hyperlink" Target="https://www.linkedin.com/in/hari-babu-923426104" TargetMode="External"/><Relationship Id="rId95" Type="http://schemas.openxmlformats.org/officeDocument/2006/relationships/hyperlink" Target="https://www.linkedin.com/in/kc-sukhwal-0496ba6b" TargetMode="External"/><Relationship Id="rId160" Type="http://schemas.openxmlformats.org/officeDocument/2006/relationships/hyperlink" Target="https://www.linkedin.com/profile/view?id=72009190" TargetMode="External"/><Relationship Id="rId165" Type="http://schemas.openxmlformats.org/officeDocument/2006/relationships/hyperlink" Target="https://www.linkedin.com/profile/view?id=14423731" TargetMode="External"/><Relationship Id="rId181" Type="http://schemas.openxmlformats.org/officeDocument/2006/relationships/hyperlink" Target="https://www.linkedin.com/in/konstantin-natalukha-4a1b41a7" TargetMode="External"/><Relationship Id="rId22" Type="http://schemas.openxmlformats.org/officeDocument/2006/relationships/hyperlink" Target="https://www.linkedin.com/in/mohitratra" TargetMode="External"/><Relationship Id="rId27" Type="http://schemas.openxmlformats.org/officeDocument/2006/relationships/hyperlink" Target="https://www.linkedin.com/in/venkybandi" TargetMode="External"/><Relationship Id="rId43" Type="http://schemas.openxmlformats.org/officeDocument/2006/relationships/hyperlink" Target="https://www.linkedin.com/in/goelsourabh" TargetMode="External"/><Relationship Id="rId48" Type="http://schemas.openxmlformats.org/officeDocument/2006/relationships/hyperlink" Target="https://www.linkedin.com/in/brajesh-singh-b5435523" TargetMode="External"/><Relationship Id="rId64" Type="http://schemas.openxmlformats.org/officeDocument/2006/relationships/hyperlink" Target="https://www.linkedin.com/in/neha-srivastava-ab636097" TargetMode="External"/><Relationship Id="rId69" Type="http://schemas.openxmlformats.org/officeDocument/2006/relationships/hyperlink" Target="https://www.linkedin.com/in/suman-yadav-6677647" TargetMode="External"/><Relationship Id="rId113" Type="http://schemas.openxmlformats.org/officeDocument/2006/relationships/hyperlink" Target="https://www.linkedin.com/in/naresh-raj-2a5199101" TargetMode="External"/><Relationship Id="rId118" Type="http://schemas.openxmlformats.org/officeDocument/2006/relationships/hyperlink" Target="https://www.linkedin.com/in/bathala-somasekhar-539643100" TargetMode="External"/><Relationship Id="rId134" Type="http://schemas.openxmlformats.org/officeDocument/2006/relationships/hyperlink" Target="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" TargetMode="External"/><Relationship Id="rId139" Type="http://schemas.openxmlformats.org/officeDocument/2006/relationships/hyperlink" Target="https://www.linkedin.com/profile/view?id=82531029&amp;authType=OUT_OF_NETWORK&amp;authToken=rq95&amp;goback=%2Eanp_118012_1402579492018_5&amp;trk=anetppl_profile" TargetMode="External"/><Relationship Id="rId80" Type="http://schemas.openxmlformats.org/officeDocument/2006/relationships/hyperlink" Target="https://www.linkedin.com/in/rahul-agarwal-a2972717" TargetMode="External"/><Relationship Id="rId85" Type="http://schemas.openxmlformats.org/officeDocument/2006/relationships/hyperlink" Target="https://www.linkedin.com/in/sumit-tehanguriya-05674061" TargetMode="External"/><Relationship Id="rId150" Type="http://schemas.openxmlformats.org/officeDocument/2006/relationships/hyperlink" Target="https://www.linkedin.com/profile/view?id=93075781" TargetMode="External"/><Relationship Id="rId155" Type="http://schemas.openxmlformats.org/officeDocument/2006/relationships/hyperlink" Target="https://www.linkedin.com/profile/view?id=22747247" TargetMode="External"/><Relationship Id="rId171" Type="http://schemas.openxmlformats.org/officeDocument/2006/relationships/hyperlink" Target="https://www.linkedin.com/profile/view?id=62196460" TargetMode="External"/><Relationship Id="rId176" Type="http://schemas.openxmlformats.org/officeDocument/2006/relationships/hyperlink" Target="https://www.linkedin.com/in/valeriy-galakh-b7229976" TargetMode="External"/><Relationship Id="rId12" Type="http://schemas.openxmlformats.org/officeDocument/2006/relationships/hyperlink" Target="https://www.linkedin.com/in/archanaa-muruganandham-35869041" TargetMode="External"/><Relationship Id="rId17" Type="http://schemas.openxmlformats.org/officeDocument/2006/relationships/hyperlink" Target="https://www.linkedin.com/in/vivek-kumar-19937955" TargetMode="External"/><Relationship Id="rId33" Type="http://schemas.openxmlformats.org/officeDocument/2006/relationships/hyperlink" Target="https://www.linkedin.com/in/tusharkanta" TargetMode="External"/><Relationship Id="rId38" Type="http://schemas.openxmlformats.org/officeDocument/2006/relationships/hyperlink" Target="https://www.linkedin.com/in/sudeepa-ghosh-5a1ba8a5" TargetMode="External"/><Relationship Id="rId59" Type="http://schemas.openxmlformats.org/officeDocument/2006/relationships/hyperlink" Target="https://www.linkedin.com/in/nelson-mandela-theetla-42459661" TargetMode="External"/><Relationship Id="rId103" Type="http://schemas.openxmlformats.org/officeDocument/2006/relationships/hyperlink" Target="https://www.linkedin.com/in/maneesh-dhakad-525ba485" TargetMode="External"/><Relationship Id="rId108" Type="http://schemas.openxmlformats.org/officeDocument/2006/relationships/hyperlink" Target="https://www.linkedin.com/in/saurabh-behl-7a188420" TargetMode="External"/><Relationship Id="rId124" Type="http://schemas.openxmlformats.org/officeDocument/2006/relationships/hyperlink" Target="https://www.linkedin.com/in/santosh-ritti-2896958" TargetMode="External"/><Relationship Id="rId129" Type="http://schemas.openxmlformats.org/officeDocument/2006/relationships/hyperlink" Target="https://www.linkedin.com/in/saurabh-dhingra-9322b228" TargetMode="External"/><Relationship Id="rId54" Type="http://schemas.openxmlformats.org/officeDocument/2006/relationships/hyperlink" Target="https://www.linkedin.com/in/ankitarora12" TargetMode="External"/><Relationship Id="rId70" Type="http://schemas.openxmlformats.org/officeDocument/2006/relationships/hyperlink" Target="https://www.linkedin.com/in/anandkr0112" TargetMode="External"/><Relationship Id="rId75" Type="http://schemas.openxmlformats.org/officeDocument/2006/relationships/hyperlink" Target="https://www.linkedin.com/in/chandan-bhosle-104744a" TargetMode="External"/><Relationship Id="rId91" Type="http://schemas.openxmlformats.org/officeDocument/2006/relationships/hyperlink" Target="https://www.linkedin.com/in/juneed-kurundrayil-manha-63263953" TargetMode="External"/><Relationship Id="rId96" Type="http://schemas.openxmlformats.org/officeDocument/2006/relationships/hyperlink" Target="https://www.linkedin.com/in/mandarvkelkar" TargetMode="External"/><Relationship Id="rId140" Type="http://schemas.openxmlformats.org/officeDocument/2006/relationships/hyperlink" Target="https://www.linkedin.com/in/slyshkov" TargetMode="External"/><Relationship Id="rId145" Type="http://schemas.openxmlformats.org/officeDocument/2006/relationships/hyperlink" Target="https://www.linkedin.com/profile/view?id=5330447" TargetMode="External"/><Relationship Id="rId161" Type="http://schemas.openxmlformats.org/officeDocument/2006/relationships/hyperlink" Target="https://www.linkedin.com/profile/view?id=199230291" TargetMode="External"/><Relationship Id="rId166" Type="http://schemas.openxmlformats.org/officeDocument/2006/relationships/hyperlink" Target="https://www.linkedin.com/profile/view?id=202998059" TargetMode="External"/><Relationship Id="rId182" Type="http://schemas.openxmlformats.org/officeDocument/2006/relationships/hyperlink" Target="https://www.linkedin.com/in/vadim-demeshyn-48353a87" TargetMode="External"/><Relationship Id="rId1" Type="http://schemas.openxmlformats.org/officeDocument/2006/relationships/hyperlink" Target="https://www.linkedin.com/in/sambasiva-kumar-473ba773" TargetMode="External"/><Relationship Id="rId6" Type="http://schemas.openxmlformats.org/officeDocument/2006/relationships/hyperlink" Target="https://www.linkedin.com/in/sonal-kapoor-664564bb" TargetMode="External"/><Relationship Id="rId23" Type="http://schemas.openxmlformats.org/officeDocument/2006/relationships/hyperlink" Target="https://www.linkedin.com/in/sathish-kumar-natarajan-6604985" TargetMode="External"/><Relationship Id="rId28" Type="http://schemas.openxmlformats.org/officeDocument/2006/relationships/hyperlink" Target="https://www.linkedin.com/in/saurabh-shakya-a7b68924" TargetMode="External"/><Relationship Id="rId49" Type="http://schemas.openxmlformats.org/officeDocument/2006/relationships/hyperlink" Target="https://www.linkedin.com/in/saurabh-grover-a6428143" TargetMode="External"/><Relationship Id="rId114" Type="http://schemas.openxmlformats.org/officeDocument/2006/relationships/hyperlink" Target="https://www.linkedin.com/in/ayesha-ahmad-7866a33a" TargetMode="External"/><Relationship Id="rId119" Type="http://schemas.openxmlformats.org/officeDocument/2006/relationships/hyperlink" Target="https://www.linkedin.com/in/mohammed-saleem-khatib-1606169" TargetMode="External"/><Relationship Id="rId44" Type="http://schemas.openxmlformats.org/officeDocument/2006/relationships/hyperlink" Target="https://www.linkedin.com/in/bhanupriya-ch-921ba4a5" TargetMode="External"/><Relationship Id="rId60" Type="http://schemas.openxmlformats.org/officeDocument/2006/relationships/hyperlink" Target="https://www.linkedin.com/in/kuldeep-chauhan-3602b53a" TargetMode="External"/><Relationship Id="rId65" Type="http://schemas.openxmlformats.org/officeDocument/2006/relationships/hyperlink" Target="https://www.linkedin.com/in/uma-kamakshi-varahabhotla-28383166" TargetMode="External"/><Relationship Id="rId81" Type="http://schemas.openxmlformats.org/officeDocument/2006/relationships/hyperlink" Target="https://www.linkedin.com/in/akshay-agrawal-6725a733" TargetMode="External"/><Relationship Id="rId86" Type="http://schemas.openxmlformats.org/officeDocument/2006/relationships/hyperlink" Target="https://www.linkedin.com/in/vipin-kumar-71a09a41" TargetMode="External"/><Relationship Id="rId130" Type="http://schemas.openxmlformats.org/officeDocument/2006/relationships/hyperlink" Target="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" TargetMode="External"/><Relationship Id="rId135" Type="http://schemas.openxmlformats.org/officeDocument/2006/relationships/hyperlink" Target="https://www.linkedin.com/in/avoitov" TargetMode="External"/><Relationship Id="rId151" Type="http://schemas.openxmlformats.org/officeDocument/2006/relationships/hyperlink" Target="https://www.linkedin.com/profile/view?id=12977445" TargetMode="External"/><Relationship Id="rId156" Type="http://schemas.openxmlformats.org/officeDocument/2006/relationships/hyperlink" Target="https://www.linkedin.com/profile/view?id=45156207" TargetMode="External"/><Relationship Id="rId177" Type="http://schemas.openxmlformats.org/officeDocument/2006/relationships/hyperlink" Target="https://www.linkedin.com/in/lyenara-anafiyeva-21622449" TargetMode="External"/><Relationship Id="rId4" Type="http://schemas.openxmlformats.org/officeDocument/2006/relationships/hyperlink" Target="https://www.linkedin.com/in/yudhistir-sahoo-55273a47" TargetMode="External"/><Relationship Id="rId9" Type="http://schemas.openxmlformats.org/officeDocument/2006/relationships/hyperlink" Target="https://www.linkedin.com/in/ralston26" TargetMode="External"/><Relationship Id="rId172" Type="http://schemas.openxmlformats.org/officeDocument/2006/relationships/hyperlink" Target="https://www.linkedin.com/profile/view?id=108629545" TargetMode="External"/><Relationship Id="rId180" Type="http://schemas.openxmlformats.org/officeDocument/2006/relationships/hyperlink" Target="https://www.linkedin.com/in/sergey-kolontay-56158460" TargetMode="External"/><Relationship Id="rId13" Type="http://schemas.openxmlformats.org/officeDocument/2006/relationships/hyperlink" Target="https://www.linkedin.com/in/thanmai-vysyaraju-59217016" TargetMode="External"/><Relationship Id="rId18" Type="http://schemas.openxmlformats.org/officeDocument/2006/relationships/hyperlink" Target="https://www.linkedin.com/in/sereneelizabeth" TargetMode="External"/><Relationship Id="rId39" Type="http://schemas.openxmlformats.org/officeDocument/2006/relationships/hyperlink" Target="https://www.linkedin.com/in/umapathi-magupalli-0b385139" TargetMode="External"/><Relationship Id="rId109" Type="http://schemas.openxmlformats.org/officeDocument/2006/relationships/hyperlink" Target="https://www.linkedin.com/in/samineni-venugopalrao-079a1a50" TargetMode="External"/><Relationship Id="rId34" Type="http://schemas.openxmlformats.org/officeDocument/2006/relationships/hyperlink" Target="https://www.linkedin.com/in/vikash-bhushan-58178562" TargetMode="External"/><Relationship Id="rId50" Type="http://schemas.openxmlformats.org/officeDocument/2006/relationships/hyperlink" Target="https://www.linkedin.com/in/akshitg" TargetMode="External"/><Relationship Id="rId55" Type="http://schemas.openxmlformats.org/officeDocument/2006/relationships/hyperlink" Target="https://www.linkedin.com/in/joppu" TargetMode="External"/><Relationship Id="rId76" Type="http://schemas.openxmlformats.org/officeDocument/2006/relationships/hyperlink" Target="https://www.linkedin.com/in/neelam-maurya-27a48333" TargetMode="External"/><Relationship Id="rId97" Type="http://schemas.openxmlformats.org/officeDocument/2006/relationships/hyperlink" Target="https://www.linkedin.com/in/prabakaran-palanisamy-53548529" TargetMode="External"/><Relationship Id="rId104" Type="http://schemas.openxmlformats.org/officeDocument/2006/relationships/hyperlink" Target="https://www.linkedin.com/in/faizan-momin-7a279588" TargetMode="External"/><Relationship Id="rId120" Type="http://schemas.openxmlformats.org/officeDocument/2006/relationships/hyperlink" Target="https://www.linkedin.com/in/bezawadac" TargetMode="External"/><Relationship Id="rId125" Type="http://schemas.openxmlformats.org/officeDocument/2006/relationships/hyperlink" Target="https://www.linkedin.com/in/ajit-kumar-6590b545" TargetMode="External"/><Relationship Id="rId141" Type="http://schemas.openxmlformats.org/officeDocument/2006/relationships/hyperlink" Target="https://www.linkedin.com/profile/view?id=7776461" TargetMode="External"/><Relationship Id="rId146" Type="http://schemas.openxmlformats.org/officeDocument/2006/relationships/hyperlink" Target="https://www.linkedin.com/profile/view?id=21592258" TargetMode="External"/><Relationship Id="rId167" Type="http://schemas.openxmlformats.org/officeDocument/2006/relationships/hyperlink" Target="https://www.linkedin.com/profile/view?id=54386125" TargetMode="External"/><Relationship Id="rId7" Type="http://schemas.openxmlformats.org/officeDocument/2006/relationships/hyperlink" Target="https://www.linkedin.com/in/jeevaparamasamy" TargetMode="External"/><Relationship Id="rId71" Type="http://schemas.openxmlformats.org/officeDocument/2006/relationships/hyperlink" Target="https://www.linkedin.com/in/gavaskar-bhojan-69601253" TargetMode="External"/><Relationship Id="rId92" Type="http://schemas.openxmlformats.org/officeDocument/2006/relationships/hyperlink" Target="https://www.linkedin.com/in/sumit-aggarwal-9260ab29" TargetMode="External"/><Relationship Id="rId162" Type="http://schemas.openxmlformats.org/officeDocument/2006/relationships/hyperlink" Target="https://www.linkedin.com/profile/view?id=7905535" TargetMode="External"/><Relationship Id="rId2" Type="http://schemas.openxmlformats.org/officeDocument/2006/relationships/hyperlink" Target="https://www.linkedin.com/in/kshiprathanvi" TargetMode="External"/><Relationship Id="rId29" Type="http://schemas.openxmlformats.org/officeDocument/2006/relationships/hyperlink" Target="https://www.linkedin.com/in/kaushik-ganguly-5b535b61" TargetMode="External"/><Relationship Id="rId24" Type="http://schemas.openxmlformats.org/officeDocument/2006/relationships/hyperlink" Target="https://www.linkedin.com/in/vaibhav-khatri-09870757" TargetMode="External"/><Relationship Id="rId40" Type="http://schemas.openxmlformats.org/officeDocument/2006/relationships/hyperlink" Target="https://www.linkedin.com/in/gyanesh-tiwari-5583a04b" TargetMode="External"/><Relationship Id="rId45" Type="http://schemas.openxmlformats.org/officeDocument/2006/relationships/hyperlink" Target="https://www.linkedin.com/in/nilesh-patel-12220048" TargetMode="External"/><Relationship Id="rId66" Type="http://schemas.openxmlformats.org/officeDocument/2006/relationships/hyperlink" Target="https://www.linkedin.com/in/saravana-vallaban-6aa7b414" TargetMode="External"/><Relationship Id="rId87" Type="http://schemas.openxmlformats.org/officeDocument/2006/relationships/hyperlink" Target="https://www.linkedin.com/in/ankur-agrawal-70552239" TargetMode="External"/><Relationship Id="rId110" Type="http://schemas.openxmlformats.org/officeDocument/2006/relationships/hyperlink" Target="https://www.linkedin.com/in/ashwini-kumar-singh-147b24b7" TargetMode="External"/><Relationship Id="rId115" Type="http://schemas.openxmlformats.org/officeDocument/2006/relationships/hyperlink" Target="https://www.linkedin.com/in/surender-kanaveni-89ab0027" TargetMode="External"/><Relationship Id="rId131" Type="http://schemas.openxmlformats.org/officeDocument/2006/relationships/hyperlink" Target="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" TargetMode="External"/><Relationship Id="rId136" Type="http://schemas.openxmlformats.org/officeDocument/2006/relationships/hyperlink" Target="https://www.linkedin.com/in/michaelmatiyasevich" TargetMode="External"/><Relationship Id="rId157" Type="http://schemas.openxmlformats.org/officeDocument/2006/relationships/hyperlink" Target="https://www.linkedin.com/profile/view?id=9492015" TargetMode="External"/><Relationship Id="rId178" Type="http://schemas.openxmlformats.org/officeDocument/2006/relationships/hyperlink" Target="https://www.linkedin.com/in/valentine-neznakhin-dnd-a7631356" TargetMode="External"/><Relationship Id="rId61" Type="http://schemas.openxmlformats.org/officeDocument/2006/relationships/hyperlink" Target="https://www.linkedin.com/in/prasad-avhad-b4073b15" TargetMode="External"/><Relationship Id="rId82" Type="http://schemas.openxmlformats.org/officeDocument/2006/relationships/hyperlink" Target="https://www.linkedin.com/in/chandana-c-175b72b8" TargetMode="External"/><Relationship Id="rId152" Type="http://schemas.openxmlformats.org/officeDocument/2006/relationships/hyperlink" Target="https://www.linkedin.com/profile/view?id=29249878" TargetMode="External"/><Relationship Id="rId173" Type="http://schemas.openxmlformats.org/officeDocument/2006/relationships/hyperlink" Target="https://www.linkedin.com/profile/view?id=162786257" TargetMode="External"/><Relationship Id="rId19" Type="http://schemas.openxmlformats.org/officeDocument/2006/relationships/hyperlink" Target="https://www.linkedin.com/in/vikasmishra007" TargetMode="External"/><Relationship Id="rId14" Type="http://schemas.openxmlformats.org/officeDocument/2006/relationships/hyperlink" Target="https://www.linkedin.com/in/gaurav-shukla-455a6135" TargetMode="External"/><Relationship Id="rId30" Type="http://schemas.openxmlformats.org/officeDocument/2006/relationships/hyperlink" Target="https://www.linkedin.com/in/pratikabu" TargetMode="External"/><Relationship Id="rId35" Type="http://schemas.openxmlformats.org/officeDocument/2006/relationships/hyperlink" Target="https://www.linkedin.com/in/abhishek-shrivastava-7b058b44" TargetMode="External"/><Relationship Id="rId56" Type="http://schemas.openxmlformats.org/officeDocument/2006/relationships/hyperlink" Target="https://www.linkedin.com/in/mahesh-mekala-29704342" TargetMode="External"/><Relationship Id="rId77" Type="http://schemas.openxmlformats.org/officeDocument/2006/relationships/hyperlink" Target="https://www.linkedin.com/in/rameshby" TargetMode="External"/><Relationship Id="rId100" Type="http://schemas.openxmlformats.org/officeDocument/2006/relationships/hyperlink" Target="https://www.linkedin.com/in/anu-goel-7ab26ba9" TargetMode="External"/><Relationship Id="rId105" Type="http://schemas.openxmlformats.org/officeDocument/2006/relationships/hyperlink" Target="https://www.linkedin.com/in/sriannapurna" TargetMode="External"/><Relationship Id="rId126" Type="http://schemas.openxmlformats.org/officeDocument/2006/relationships/hyperlink" Target="https://www.linkedin.com/in/shininaga" TargetMode="External"/><Relationship Id="rId147" Type="http://schemas.openxmlformats.org/officeDocument/2006/relationships/hyperlink" Target="https://www.linkedin.com/profile/view?id=73089500" TargetMode="External"/><Relationship Id="rId168" Type="http://schemas.openxmlformats.org/officeDocument/2006/relationships/hyperlink" Target="https://www.linkedin.com/profile/view?id=263279889" TargetMode="External"/><Relationship Id="rId8" Type="http://schemas.openxmlformats.org/officeDocument/2006/relationships/hyperlink" Target="https://www.linkedin.com/in/elangovanarumugam" TargetMode="External"/><Relationship Id="rId51" Type="http://schemas.openxmlformats.org/officeDocument/2006/relationships/hyperlink" Target="https://www.linkedin.com/in/annu-sharma-130ab183" TargetMode="External"/><Relationship Id="rId72" Type="http://schemas.openxmlformats.org/officeDocument/2006/relationships/hyperlink" Target="https://www.linkedin.com/in/manojkiitr" TargetMode="External"/><Relationship Id="rId93" Type="http://schemas.openxmlformats.org/officeDocument/2006/relationships/hyperlink" Target="https://www.linkedin.com/in/venkatesh-chintala-20047128" TargetMode="External"/><Relationship Id="rId98" Type="http://schemas.openxmlformats.org/officeDocument/2006/relationships/hyperlink" Target="https://www.linkedin.com/in/pratik-rungta-54a75b4a" TargetMode="External"/><Relationship Id="rId121" Type="http://schemas.openxmlformats.org/officeDocument/2006/relationships/hyperlink" Target="https://www.linkedin.com/in/suhani-chauhan-282aa951" TargetMode="External"/><Relationship Id="rId142" Type="http://schemas.openxmlformats.org/officeDocument/2006/relationships/hyperlink" Target="https://www.linkedin.com/profile/view?id=126396103" TargetMode="External"/><Relationship Id="rId163" Type="http://schemas.openxmlformats.org/officeDocument/2006/relationships/hyperlink" Target="https://www.linkedin.com/profile/view?id=15326223" TargetMode="External"/><Relationship Id="rId3" Type="http://schemas.openxmlformats.org/officeDocument/2006/relationships/hyperlink" Target="https://www.linkedin.com/in/keerthi-chittoji-a28b44b4" TargetMode="External"/><Relationship Id="rId25" Type="http://schemas.openxmlformats.org/officeDocument/2006/relationships/hyperlink" Target="https://www.linkedin.com/in/govindaiah-pasupuleti-51974a107?trk=seokp-title_posts_secondary_cluster_res_author_name" TargetMode="External"/><Relationship Id="rId46" Type="http://schemas.openxmlformats.org/officeDocument/2006/relationships/hyperlink" Target="https://www.linkedin.com/in/datta-jagnya-29712792" TargetMode="External"/><Relationship Id="rId67" Type="http://schemas.openxmlformats.org/officeDocument/2006/relationships/hyperlink" Target="https://www.linkedin.com/in/manikandan91" TargetMode="External"/><Relationship Id="rId116" Type="http://schemas.openxmlformats.org/officeDocument/2006/relationships/hyperlink" Target="https://www.linkedin.com/in/vinod-kumar-akkireddy-48b9706a" TargetMode="External"/><Relationship Id="rId137" Type="http://schemas.openxmlformats.org/officeDocument/2006/relationships/hyperlink" Target="https://www.linkedin.com/in/michael-kanonik-m-sc-847989aa" TargetMode="External"/><Relationship Id="rId158" Type="http://schemas.openxmlformats.org/officeDocument/2006/relationships/hyperlink" Target="https://www.linkedin.com/profile/view?id=73990434" TargetMode="External"/><Relationship Id="rId20" Type="http://schemas.openxmlformats.org/officeDocument/2006/relationships/hyperlink" Target="https://www.linkedin.com/in/rakesh-pothu-037b82a4" TargetMode="External"/><Relationship Id="rId41" Type="http://schemas.openxmlformats.org/officeDocument/2006/relationships/hyperlink" Target="https://www.linkedin.com/in/thirunavukkarasu-kathirvel-24609714" TargetMode="External"/><Relationship Id="rId62" Type="http://schemas.openxmlformats.org/officeDocument/2006/relationships/hyperlink" Target="https://www.linkedin.com/in/naghma-shahin-79987317" TargetMode="External"/><Relationship Id="rId83" Type="http://schemas.openxmlformats.org/officeDocument/2006/relationships/hyperlink" Target="https://www.linkedin.com/in/sumit-aggarwal-9260ab29" TargetMode="External"/><Relationship Id="rId88" Type="http://schemas.openxmlformats.org/officeDocument/2006/relationships/hyperlink" Target="https://www.linkedin.com/in/venkatesh-dasari-9201a468" TargetMode="External"/><Relationship Id="rId111" Type="http://schemas.openxmlformats.org/officeDocument/2006/relationships/hyperlink" Target="https://www.linkedin.com/in/zohakhan1" TargetMode="External"/><Relationship Id="rId132" Type="http://schemas.openxmlformats.org/officeDocument/2006/relationships/hyperlink" Target="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" TargetMode="External"/><Relationship Id="rId153" Type="http://schemas.openxmlformats.org/officeDocument/2006/relationships/hyperlink" Target="https://www.linkedin.com/profile/view?id=14682839" TargetMode="External"/><Relationship Id="rId174" Type="http://schemas.openxmlformats.org/officeDocument/2006/relationships/hyperlink" Target="https://www.linkedin.com/in/bogdan-lupashko-93710597" TargetMode="External"/><Relationship Id="rId179" Type="http://schemas.openxmlformats.org/officeDocument/2006/relationships/hyperlink" Target="https://www.linkedin.com/in/alexander-ovsiyenko-22270726" TargetMode="External"/><Relationship Id="rId15" Type="http://schemas.openxmlformats.org/officeDocument/2006/relationships/hyperlink" Target="https://www.linkedin.com/in/jagadeeshthegeek" TargetMode="External"/><Relationship Id="rId36" Type="http://schemas.openxmlformats.org/officeDocument/2006/relationships/hyperlink" Target="https://www.linkedin.com/in/monami-garai-6096687b" TargetMode="External"/><Relationship Id="rId57" Type="http://schemas.openxmlformats.org/officeDocument/2006/relationships/hyperlink" Target="https://www.linkedin.com/in/vinay-nathani-57b48674" TargetMode="External"/><Relationship Id="rId106" Type="http://schemas.openxmlformats.org/officeDocument/2006/relationships/hyperlink" Target="https://www.linkedin.com/in/harshil-tamrakar-23709419" TargetMode="External"/><Relationship Id="rId127" Type="http://schemas.openxmlformats.org/officeDocument/2006/relationships/hyperlink" Target="https://www.linkedin.com/in/sharath-malavalli-03015837" TargetMode="External"/><Relationship Id="rId10" Type="http://schemas.openxmlformats.org/officeDocument/2006/relationships/hyperlink" Target="https://www.linkedin.com/in/avinash-nethrakere-55928822" TargetMode="External"/><Relationship Id="rId31" Type="http://schemas.openxmlformats.org/officeDocument/2006/relationships/hyperlink" Target="https://www.linkedin.com/in/sshettysandeep" TargetMode="External"/><Relationship Id="rId52" Type="http://schemas.openxmlformats.org/officeDocument/2006/relationships/hyperlink" Target="https://www.linkedin.com/in/yamini-gupta-9701b824" TargetMode="External"/><Relationship Id="rId73" Type="http://schemas.openxmlformats.org/officeDocument/2006/relationships/hyperlink" Target="https://www.linkedin.com/in/shivendrasrivastava" TargetMode="External"/><Relationship Id="rId78" Type="http://schemas.openxmlformats.org/officeDocument/2006/relationships/hyperlink" Target="https://www.linkedin.com/in/abhishekransingh" TargetMode="External"/><Relationship Id="rId94" Type="http://schemas.openxmlformats.org/officeDocument/2006/relationships/hyperlink" Target="https://www.linkedin.com/in/kaustav-srivastav-36324550" TargetMode="External"/><Relationship Id="rId99" Type="http://schemas.openxmlformats.org/officeDocument/2006/relationships/hyperlink" Target="https://www.linkedin.com/in/sanjeev-kumar-0272834b" TargetMode="External"/><Relationship Id="rId101" Type="http://schemas.openxmlformats.org/officeDocument/2006/relationships/hyperlink" Target="https://www.linkedin.com/in/dipankan-sahoo-9322b519" TargetMode="External"/><Relationship Id="rId122" Type="http://schemas.openxmlformats.org/officeDocument/2006/relationships/hyperlink" Target="https://www.linkedin.com/in/mohitbansalucer" TargetMode="External"/><Relationship Id="rId143" Type="http://schemas.openxmlformats.org/officeDocument/2006/relationships/hyperlink" Target="https://www.linkedin.com/profile/view?id=142087911" TargetMode="External"/><Relationship Id="rId148" Type="http://schemas.openxmlformats.org/officeDocument/2006/relationships/hyperlink" Target="https://www.linkedin.com/profile/view?id=78042159" TargetMode="External"/><Relationship Id="rId164" Type="http://schemas.openxmlformats.org/officeDocument/2006/relationships/hyperlink" Target="https://www.linkedin.com/profile/view?id=134038557" TargetMode="External"/><Relationship Id="rId169" Type="http://schemas.openxmlformats.org/officeDocument/2006/relationships/hyperlink" Target="https://www.linkedin.com/profile/view?id=4967959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skoder" TargetMode="External"/><Relationship Id="rId21" Type="http://schemas.openxmlformats.org/officeDocument/2006/relationships/hyperlink" Target="https://www.linkedin.com/in/olegshpynov" TargetMode="External"/><Relationship Id="rId34" Type="http://schemas.openxmlformats.org/officeDocument/2006/relationships/hyperlink" Target="https://www.linkedin.com/in/zak2k/ru" TargetMode="External"/><Relationship Id="rId42" Type="http://schemas.openxmlformats.org/officeDocument/2006/relationships/hyperlink" Target="https://www.linkedin.com/pub/andrei-vyatkin/5a/191/3b" TargetMode="External"/><Relationship Id="rId47" Type="http://schemas.openxmlformats.org/officeDocument/2006/relationships/hyperlink" Target="https://www.linkedin.com/pub/maxim-indykov/54/866/8b8" TargetMode="External"/><Relationship Id="rId50" Type="http://schemas.openxmlformats.org/officeDocument/2006/relationships/hyperlink" Target="https://www.linkedin.com/pub/alexey-krasnoperov/21/568/432" TargetMode="External"/><Relationship Id="rId55" Type="http://schemas.openxmlformats.org/officeDocument/2006/relationships/hyperlink" Target="https://www.linkedin.com/pub/alex-sudakov/29/787/828/ru" TargetMode="External"/><Relationship Id="rId63" Type="http://schemas.openxmlformats.org/officeDocument/2006/relationships/hyperlink" Target="https://www.linkedin.com/in/delov/ru" TargetMode="External"/><Relationship Id="rId68" Type="http://schemas.openxmlformats.org/officeDocument/2006/relationships/hyperlink" Target="https://www.linkedin.com/in/alexeypalazhchenko" TargetMode="External"/><Relationship Id="rId76" Type="http://schemas.openxmlformats.org/officeDocument/2006/relationships/hyperlink" Target="https://www.linkedin.com/in/atkinsb" TargetMode="External"/><Relationship Id="rId84" Type="http://schemas.openxmlformats.org/officeDocument/2006/relationships/hyperlink" Target="https://www.linkedin.com/pub/valeria-lavrenchuk/60/555/868" TargetMode="External"/><Relationship Id="rId89" Type="http://schemas.openxmlformats.org/officeDocument/2006/relationships/hyperlink" Target="https://www.linkedin.com/pub/viktor-signaievskyi/79/210/a9b" TargetMode="External"/><Relationship Id="rId97" Type="http://schemas.openxmlformats.org/officeDocument/2006/relationships/hyperlink" Target="https://www.linkedin.com/pub/serhii-stetsiuk/76/814/1b5" TargetMode="External"/><Relationship Id="rId7" Type="http://schemas.openxmlformats.org/officeDocument/2006/relationships/hyperlink" Target="https://www.linkedin.com/in/koderfunk" TargetMode="External"/><Relationship Id="rId71" Type="http://schemas.openxmlformats.org/officeDocument/2006/relationships/hyperlink" Target="https://www.linkedin.com/pub/andrey-titov/45/b8b/548/en" TargetMode="External"/><Relationship Id="rId92" Type="http://schemas.openxmlformats.org/officeDocument/2006/relationships/hyperlink" Target="https://www.linkedin.com/pub/roman-peresipkyn/b2/48/79" TargetMode="External"/><Relationship Id="rId2" Type="http://schemas.openxmlformats.org/officeDocument/2006/relationships/hyperlink" Target="https://www.linkedin.com/in/makaroni4" TargetMode="External"/><Relationship Id="rId16" Type="http://schemas.openxmlformats.org/officeDocument/2006/relationships/hyperlink" Target="https://www.linkedin.com/pub/nikita-mamonov/72/5b3/ba8" TargetMode="External"/><Relationship Id="rId29" Type="http://schemas.openxmlformats.org/officeDocument/2006/relationships/hyperlink" Target="https://www.linkedin.com/pub/alexander-kostrov/2a/3b/5b" TargetMode="External"/><Relationship Id="rId11" Type="http://schemas.openxmlformats.org/officeDocument/2006/relationships/hyperlink" Target="https://www.linkedin.com/in/atipugin" TargetMode="External"/><Relationship Id="rId24" Type="http://schemas.openxmlformats.org/officeDocument/2006/relationships/hyperlink" Target="https://www.linkedin.com/in/mlunev" TargetMode="External"/><Relationship Id="rId32" Type="http://schemas.openxmlformats.org/officeDocument/2006/relationships/hyperlink" Target="https://www.linkedin.com/in/agmonty" TargetMode="External"/><Relationship Id="rId37" Type="http://schemas.openxmlformats.org/officeDocument/2006/relationships/hyperlink" Target="https://www.linkedin.com/in/shamatov" TargetMode="External"/><Relationship Id="rId40" Type="http://schemas.openxmlformats.org/officeDocument/2006/relationships/hyperlink" Target="https://www.linkedin.com/in/vladimirkrivchenko" TargetMode="External"/><Relationship Id="rId45" Type="http://schemas.openxmlformats.org/officeDocument/2006/relationships/hyperlink" Target="https://www.linkedin.com/pub/dmitrii-gautcel/11/b20/228" TargetMode="External"/><Relationship Id="rId53" Type="http://schemas.openxmlformats.org/officeDocument/2006/relationships/hyperlink" Target="https://www.linkedin.com/pub/%D0%B0%D0%BD%D0%B4%D1%80%D0%B5%D0%B9-%D0%BF%D0%B5%D1%82%D1%80%D0%BE%D0%B2/59/729/b30" TargetMode="External"/><Relationship Id="rId58" Type="http://schemas.openxmlformats.org/officeDocument/2006/relationships/hyperlink" Target="https://www.linkedin.com/in/vladimirzhandarov" TargetMode="External"/><Relationship Id="rId66" Type="http://schemas.openxmlformats.org/officeDocument/2006/relationships/hyperlink" Target="https://www.linkedin.com/in/stanislavpanferov" TargetMode="External"/><Relationship Id="rId74" Type="http://schemas.openxmlformats.org/officeDocument/2006/relationships/hyperlink" Target="https://www.linkedin.com/in/kevinrood" TargetMode="External"/><Relationship Id="rId79" Type="http://schemas.openxmlformats.org/officeDocument/2006/relationships/hyperlink" Target="https://www.linkedin.com/in/thismoment" TargetMode="External"/><Relationship Id="rId87" Type="http://schemas.openxmlformats.org/officeDocument/2006/relationships/hyperlink" Target="https://www.linkedin.com/pub/leonid-gonchar/22/17b/947" TargetMode="External"/><Relationship Id="rId5" Type="http://schemas.openxmlformats.org/officeDocument/2006/relationships/hyperlink" Target="https://www.linkedin.com/pub/vladislav-druzhinin/76/31a/71b" TargetMode="External"/><Relationship Id="rId61" Type="http://schemas.openxmlformats.org/officeDocument/2006/relationships/hyperlink" Target="https://www.linkedin.com/in/tverskih" TargetMode="External"/><Relationship Id="rId82" Type="http://schemas.openxmlformats.org/officeDocument/2006/relationships/hyperlink" Target="https://www.linkedin.com/pub/maksym-kravchenko/84/617/428" TargetMode="External"/><Relationship Id="rId90" Type="http://schemas.openxmlformats.org/officeDocument/2006/relationships/hyperlink" Target="https://www.linkedin.com/pub/sergii-doroshenko/44/a25/41b" TargetMode="External"/><Relationship Id="rId95" Type="http://schemas.openxmlformats.org/officeDocument/2006/relationships/hyperlink" Target="https://www.linkedin.com/pub/oleg-vasilchenkov/24/bb5/475" TargetMode="External"/><Relationship Id="rId19" Type="http://schemas.openxmlformats.org/officeDocument/2006/relationships/hyperlink" Target="https://www.linkedin.com/in/rinatshaykhutdinov" TargetMode="External"/><Relationship Id="rId14" Type="http://schemas.openxmlformats.org/officeDocument/2006/relationships/hyperlink" Target="https://www.linkedin.com/pub/maxim-filatov/1a/671/3b9" TargetMode="External"/><Relationship Id="rId22" Type="http://schemas.openxmlformats.org/officeDocument/2006/relationships/hyperlink" Target="https://www.linkedin.com/pub/artem-harmaty/26/302/b5a" TargetMode="External"/><Relationship Id="rId27" Type="http://schemas.openxmlformats.org/officeDocument/2006/relationships/hyperlink" Target="https://www.linkedin.com/in/babrovka" TargetMode="External"/><Relationship Id="rId30" Type="http://schemas.openxmlformats.org/officeDocument/2006/relationships/hyperlink" Target="https://www.linkedin.com/in/alexeynayden/ru" TargetMode="External"/><Relationship Id="rId35" Type="http://schemas.openxmlformats.org/officeDocument/2006/relationships/hyperlink" Target="https://www.linkedin.com/in/alsemyonov/ru" TargetMode="External"/><Relationship Id="rId43" Type="http://schemas.openxmlformats.org/officeDocument/2006/relationships/hyperlink" Target="https://www.linkedin.com/pub/vitali-makarov/44/373/893" TargetMode="External"/><Relationship Id="rId48" Type="http://schemas.openxmlformats.org/officeDocument/2006/relationships/hyperlink" Target="https://www.linkedin.com/pub/alexey-markov/59/389/952" TargetMode="External"/><Relationship Id="rId56" Type="http://schemas.openxmlformats.org/officeDocument/2006/relationships/hyperlink" Target="https://www.linkedin.com/in/grigoryreznichenko" TargetMode="External"/><Relationship Id="rId64" Type="http://schemas.openxmlformats.org/officeDocument/2006/relationships/hyperlink" Target="https://www.linkedin.com/in/akorzhuev" TargetMode="External"/><Relationship Id="rId69" Type="http://schemas.openxmlformats.org/officeDocument/2006/relationships/hyperlink" Target="https://www.linkedin.com/in/dmitrybushmelev" TargetMode="External"/><Relationship Id="rId77" Type="http://schemas.openxmlformats.org/officeDocument/2006/relationships/hyperlink" Target="https://www.linkedin.com/pub/yuri-momotyuk/3/52/8b" TargetMode="External"/><Relationship Id="rId100" Type="http://schemas.openxmlformats.org/officeDocument/2006/relationships/hyperlink" Target="https://www.linkedin.com/profile/view?id=11691509&amp;trk=eml-comm_mebc-b-photo-1to1email&amp;midToken=AQGj7_xr4sCj9g&amp;fromEmail=fromEmail&amp;ut=3SI1z-Gy5hJSM1" TargetMode="External"/><Relationship Id="rId8" Type="http://schemas.openxmlformats.org/officeDocument/2006/relationships/hyperlink" Target="https://www.linkedin.com/in/koderfunk" TargetMode="External"/><Relationship Id="rId51" Type="http://schemas.openxmlformats.org/officeDocument/2006/relationships/hyperlink" Target="https://www.linkedin.com/pub/fyodor-ivanishchev/53/2a8/7a2" TargetMode="External"/><Relationship Id="rId72" Type="http://schemas.openxmlformats.org/officeDocument/2006/relationships/hyperlink" Target="https://www.linkedin.com/in/leemour/ru" TargetMode="External"/><Relationship Id="rId80" Type="http://schemas.openxmlformats.org/officeDocument/2006/relationships/hyperlink" Target="https://www.linkedin.com/in/ashkil" TargetMode="External"/><Relationship Id="rId85" Type="http://schemas.openxmlformats.org/officeDocument/2006/relationships/hyperlink" Target="https://www.linkedin.com/pub/vladislav-kovalenko/51/65a/150" TargetMode="External"/><Relationship Id="rId93" Type="http://schemas.openxmlformats.org/officeDocument/2006/relationships/hyperlink" Target="https://www.linkedin.com/pub/andrey-shevchenko/76/17b/926" TargetMode="External"/><Relationship Id="rId98" Type="http://schemas.openxmlformats.org/officeDocument/2006/relationships/hyperlink" Target="https://www.linkedin.com/pub/iegor-vdovychenko/15/748/303" TargetMode="External"/><Relationship Id="rId3" Type="http://schemas.openxmlformats.org/officeDocument/2006/relationships/hyperlink" Target="https://www.linkedin.com/in/kiote" TargetMode="External"/><Relationship Id="rId12" Type="http://schemas.openxmlformats.org/officeDocument/2006/relationships/hyperlink" Target="https://www.linkedin.com/pub/sergey-tsvetkov/52/aa2/a38" TargetMode="External"/><Relationship Id="rId17" Type="http://schemas.openxmlformats.org/officeDocument/2006/relationships/hyperlink" Target="https://www.linkedin.com/in/sashachilly/ms" TargetMode="External"/><Relationship Id="rId25" Type="http://schemas.openxmlformats.org/officeDocument/2006/relationships/hyperlink" Target="https://www.linkedin.com/in/actuosus/ru" TargetMode="External"/><Relationship Id="rId33" Type="http://schemas.openxmlformats.org/officeDocument/2006/relationships/hyperlink" Target="https://www.linkedin.com/pub/phil-pirozhkov/1a/2b4/240" TargetMode="External"/><Relationship Id="rId38" Type="http://schemas.openxmlformats.org/officeDocument/2006/relationships/hyperlink" Target="https://www.linkedin.com/pub/maxim-indykov/54/866/8b8/en" TargetMode="External"/><Relationship Id="rId46" Type="http://schemas.openxmlformats.org/officeDocument/2006/relationships/hyperlink" Target="https://www.linkedin.com/pub/victor-efimov/2/191/95b" TargetMode="External"/><Relationship Id="rId59" Type="http://schemas.openxmlformats.org/officeDocument/2006/relationships/hyperlink" Target="https://www.linkedin.com/in/nikitug" TargetMode="External"/><Relationship Id="rId67" Type="http://schemas.openxmlformats.org/officeDocument/2006/relationships/hyperlink" Target="https://www.linkedin.com/pub/sergey-zabolotnov/46/2b6/25b" TargetMode="External"/><Relationship Id="rId20" Type="http://schemas.openxmlformats.org/officeDocument/2006/relationships/hyperlink" Target="https://www.linkedin.com/in/sashachilly" TargetMode="External"/><Relationship Id="rId41" Type="http://schemas.openxmlformats.org/officeDocument/2006/relationships/hyperlink" Target="https://www.linkedin.com/pub/ilya-zykin/61/204/830" TargetMode="External"/><Relationship Id="rId54" Type="http://schemas.openxmlformats.org/officeDocument/2006/relationships/hyperlink" Target="https://www.linkedin.com/pub/nikolay-norkin/65/440/aa6" TargetMode="External"/><Relationship Id="rId62" Type="http://schemas.openxmlformats.org/officeDocument/2006/relationships/hyperlink" Target="https://www.linkedin.com/in/etehtsea" TargetMode="External"/><Relationship Id="rId70" Type="http://schemas.openxmlformats.org/officeDocument/2006/relationships/hyperlink" Target="https://www.linkedin.com/in/temabolshakov/en" TargetMode="External"/><Relationship Id="rId75" Type="http://schemas.openxmlformats.org/officeDocument/2006/relationships/hyperlink" Target="https://www.linkedin.com/pub/michael-cooley/48/426/337" TargetMode="External"/><Relationship Id="rId83" Type="http://schemas.openxmlformats.org/officeDocument/2006/relationships/hyperlink" Target="https://www.linkedin.com/pub/aleksandr-boyko/53/a65/8a3" TargetMode="External"/><Relationship Id="rId88" Type="http://schemas.openxmlformats.org/officeDocument/2006/relationships/hyperlink" Target="https://www.linkedin.com/pub/andriy-nytsyk/83/181/355" TargetMode="External"/><Relationship Id="rId91" Type="http://schemas.openxmlformats.org/officeDocument/2006/relationships/hyperlink" Target="https://www.linkedin.com/pub/iurii-ovcharenko/38/972/229" TargetMode="External"/><Relationship Id="rId96" Type="http://schemas.openxmlformats.org/officeDocument/2006/relationships/hyperlink" Target="https://www.linkedin.com/pub/leonid-maksimchuk/1a/3a1/6b6" TargetMode="External"/><Relationship Id="rId1" Type="http://schemas.openxmlformats.org/officeDocument/2006/relationships/hyperlink" Target="https://www.linkedin.com/in/edikgat" TargetMode="External"/><Relationship Id="rId6" Type="http://schemas.openxmlformats.org/officeDocument/2006/relationships/hyperlink" Target="https://www.linkedin.com/in/lazureykis" TargetMode="External"/><Relationship Id="rId15" Type="http://schemas.openxmlformats.org/officeDocument/2006/relationships/hyperlink" Target="https://www.linkedin.com/pub/nikolai-volochaev/42/8a9/20b" TargetMode="External"/><Relationship Id="rId23" Type="http://schemas.openxmlformats.org/officeDocument/2006/relationships/hyperlink" Target="https://www.linkedin.com/in/vsevolodorlov" TargetMode="External"/><Relationship Id="rId28" Type="http://schemas.openxmlformats.org/officeDocument/2006/relationships/hyperlink" Target="https://www.linkedin.com/pub/alan-daud/4a/16/42a/en" TargetMode="External"/><Relationship Id="rId36" Type="http://schemas.openxmlformats.org/officeDocument/2006/relationships/hyperlink" Target="https://www.linkedin.com/pub/kirill-ivanov/50/688/521" TargetMode="External"/><Relationship Id="rId49" Type="http://schemas.openxmlformats.org/officeDocument/2006/relationships/hyperlink" Target="https://www.linkedin.com/pub/stanislav-german/1a/94/101" TargetMode="External"/><Relationship Id="rId57" Type="http://schemas.openxmlformats.org/officeDocument/2006/relationships/hyperlink" Target="https://www.linkedin.com/pub/%D0%B0%D0%BD%D1%82%D0%BE%D0%BD-%D0%B4%D1%8C%D1%8F%D1%87%D1%83%D0%BA/59/781/874" TargetMode="External"/><Relationship Id="rId10" Type="http://schemas.openxmlformats.org/officeDocument/2006/relationships/hyperlink" Target="https://www.linkedin.com/in/rwilco" TargetMode="External"/><Relationship Id="rId31" Type="http://schemas.openxmlformats.org/officeDocument/2006/relationships/hyperlink" Target="https://www.linkedin.com/pub/valerii-utiaganov/a6/944/970" TargetMode="External"/><Relationship Id="rId44" Type="http://schemas.openxmlformats.org/officeDocument/2006/relationships/hyperlink" Target="https://www.linkedin.com/pub/maxim-dobryakov/71/881/447" TargetMode="External"/><Relationship Id="rId52" Type="http://schemas.openxmlformats.org/officeDocument/2006/relationships/hyperlink" Target="https://www.linkedin.com/in/nettsundere" TargetMode="External"/><Relationship Id="rId60" Type="http://schemas.openxmlformats.org/officeDocument/2006/relationships/hyperlink" Target="https://www.linkedin.com/pub/pavel-isakov/39/163/a4b" TargetMode="External"/><Relationship Id="rId65" Type="http://schemas.openxmlformats.org/officeDocument/2006/relationships/hyperlink" Target="https://www.linkedin.com/in/sergpodtynnyi" TargetMode="External"/><Relationship Id="rId73" Type="http://schemas.openxmlformats.org/officeDocument/2006/relationships/hyperlink" Target="https://www.linkedin.com/in/dmmalyshev" TargetMode="External"/><Relationship Id="rId78" Type="http://schemas.openxmlformats.org/officeDocument/2006/relationships/hyperlink" Target="https://www.linkedin.com/in/asherepenko" TargetMode="External"/><Relationship Id="rId81" Type="http://schemas.openxmlformats.org/officeDocument/2006/relationships/hyperlink" Target="https://www.linkedin.com/pub/artem-scherbina/52/416/815" TargetMode="External"/><Relationship Id="rId86" Type="http://schemas.openxmlformats.org/officeDocument/2006/relationships/hyperlink" Target="https://www.linkedin.com/in/peutin" TargetMode="External"/><Relationship Id="rId94" Type="http://schemas.openxmlformats.org/officeDocument/2006/relationships/hyperlink" Target="https://www.linkedin.com/pub/alex-biryukov/1/b81/612" TargetMode="External"/><Relationship Id="rId99" Type="http://schemas.openxmlformats.org/officeDocument/2006/relationships/hyperlink" Target="https://www.linkedin.com/profile/view?id=218236266" TargetMode="External"/><Relationship Id="rId4" Type="http://schemas.openxmlformats.org/officeDocument/2006/relationships/hyperlink" Target="https://www.linkedin.com/pub/%D0%BD%D0%B8%D0%BA%D0%BE%D0%BB%D0%B0%D0%B9-%D1%88%D0%B5%D0%B1%D0%B0%D0%BD%D0%BE%D0%B2/3b/240/35b" TargetMode="External"/><Relationship Id="rId9" Type="http://schemas.openxmlformats.org/officeDocument/2006/relationships/hyperlink" Target="https://www.linkedin.com/in/cherashev" TargetMode="External"/><Relationship Id="rId13" Type="http://schemas.openxmlformats.org/officeDocument/2006/relationships/hyperlink" Target="https://www.linkedin.com/in/vforvova" TargetMode="External"/><Relationship Id="rId18" Type="http://schemas.openxmlformats.org/officeDocument/2006/relationships/hyperlink" Target="https://www.linkedin.com/pub/roman-chernyatchik/4a/a46/432" TargetMode="External"/><Relationship Id="rId39" Type="http://schemas.openxmlformats.org/officeDocument/2006/relationships/hyperlink" Target="https://www.linkedin.com/in/sergeyefremov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kristopherblair" TargetMode="External"/><Relationship Id="rId299" Type="http://schemas.openxmlformats.org/officeDocument/2006/relationships/hyperlink" Target="https://www.linkedin.com/in/louidang" TargetMode="External"/><Relationship Id="rId21" Type="http://schemas.openxmlformats.org/officeDocument/2006/relationships/hyperlink" Target="https://www.linkedin.com/pub/anish-kakkar/33/945/580" TargetMode="External"/><Relationship Id="rId42" Type="http://schemas.openxmlformats.org/officeDocument/2006/relationships/hyperlink" Target="https://www.linkedin.com/pub/anita-purohit/31/669/338" TargetMode="External"/><Relationship Id="rId63" Type="http://schemas.openxmlformats.org/officeDocument/2006/relationships/hyperlink" Target="https://www.linkedin.com/pub/amitesh-gupta/9/458/49a" TargetMode="External"/><Relationship Id="rId84" Type="http://schemas.openxmlformats.org/officeDocument/2006/relationships/hyperlink" Target="https://www.linkedin.com/in/cliffordj" TargetMode="External"/><Relationship Id="rId138" Type="http://schemas.openxmlformats.org/officeDocument/2006/relationships/hyperlink" Target="https://www.linkedin.com/in/skandabhargav" TargetMode="External"/><Relationship Id="rId159" Type="http://schemas.openxmlformats.org/officeDocument/2006/relationships/hyperlink" Target="https://www.linkedin.com/in/janakiramvit" TargetMode="External"/><Relationship Id="rId324" Type="http://schemas.openxmlformats.org/officeDocument/2006/relationships/hyperlink" Target="https://www.linkedin.com/in/harshahulageri" TargetMode="External"/><Relationship Id="rId345" Type="http://schemas.openxmlformats.org/officeDocument/2006/relationships/hyperlink" Target="https://www.linkedin.com/in/praveensolanki" TargetMode="External"/><Relationship Id="rId366" Type="http://schemas.openxmlformats.org/officeDocument/2006/relationships/hyperlink" Target="https://www.linkedin.com/pub/shubhankar-chaudhuri/2/175/688" TargetMode="External"/><Relationship Id="rId170" Type="http://schemas.openxmlformats.org/officeDocument/2006/relationships/hyperlink" Target="https://www.linkedin.com/pub/cole-ferrier/13/944/95b" TargetMode="External"/><Relationship Id="rId191" Type="http://schemas.openxmlformats.org/officeDocument/2006/relationships/hyperlink" Target="https://www.linkedin.com/pub/vladimir-krinitsyn/2/79/720" TargetMode="External"/><Relationship Id="rId205" Type="http://schemas.openxmlformats.org/officeDocument/2006/relationships/hyperlink" Target="https://www.linkedin.com/in/hapandya" TargetMode="External"/><Relationship Id="rId226" Type="http://schemas.openxmlformats.org/officeDocument/2006/relationships/hyperlink" Target="https://www.linkedin.com/in/jjzabkar" TargetMode="External"/><Relationship Id="rId247" Type="http://schemas.openxmlformats.org/officeDocument/2006/relationships/hyperlink" Target="https://www.linkedin.com/pub/kevin-coy/3b/908/671" TargetMode="External"/><Relationship Id="rId107" Type="http://schemas.openxmlformats.org/officeDocument/2006/relationships/hyperlink" Target="https://www.linkedin.com/in/peterkipping" TargetMode="External"/><Relationship Id="rId268" Type="http://schemas.openxmlformats.org/officeDocument/2006/relationships/hyperlink" Target="https://www.linkedin.com/in/anilgupta84" TargetMode="External"/><Relationship Id="rId289" Type="http://schemas.openxmlformats.org/officeDocument/2006/relationships/hyperlink" Target="https://www.linkedin.com/pub/guangle-fan/31/967/134" TargetMode="External"/><Relationship Id="rId11" Type="http://schemas.openxmlformats.org/officeDocument/2006/relationships/hyperlink" Target="https://www.linkedin.com/in/e3sceo" TargetMode="External"/><Relationship Id="rId32" Type="http://schemas.openxmlformats.org/officeDocument/2006/relationships/hyperlink" Target="https://www.linkedin.com/pub/venkat-gaddam/4/bba/860" TargetMode="External"/><Relationship Id="rId53" Type="http://schemas.openxmlformats.org/officeDocument/2006/relationships/hyperlink" Target="https://www.linkedin.com/in/hemanthguntupalli" TargetMode="External"/><Relationship Id="rId74" Type="http://schemas.openxmlformats.org/officeDocument/2006/relationships/hyperlink" Target="https://www.linkedin.com/pub/niranjan-singh/2b/953/858" TargetMode="External"/><Relationship Id="rId128" Type="http://schemas.openxmlformats.org/officeDocument/2006/relationships/hyperlink" Target="https://www.linkedin.com/pub/kristopher-kane/5a/697/682" TargetMode="External"/><Relationship Id="rId149" Type="http://schemas.openxmlformats.org/officeDocument/2006/relationships/hyperlink" Target="https://www.linkedin.com/in/sumeetvij" TargetMode="External"/><Relationship Id="rId314" Type="http://schemas.openxmlformats.org/officeDocument/2006/relationships/hyperlink" Target="https://www.linkedin.com/pub/farzana-kader/1a/361/12" TargetMode="External"/><Relationship Id="rId335" Type="http://schemas.openxmlformats.org/officeDocument/2006/relationships/hyperlink" Target="https://www.linkedin.com/in/girivaratharajan" TargetMode="External"/><Relationship Id="rId356" Type="http://schemas.openxmlformats.org/officeDocument/2006/relationships/hyperlink" Target="https://www.linkedin.com/pub/zain-maqsood/53/68/715" TargetMode="External"/><Relationship Id="rId377" Type="http://schemas.openxmlformats.org/officeDocument/2006/relationships/hyperlink" Target="https://www.linkedin.com/pub/srini-jampani/6/3b6/114" TargetMode="External"/><Relationship Id="rId5" Type="http://schemas.openxmlformats.org/officeDocument/2006/relationships/hyperlink" Target="https://www.linkedin.com/pub/durga-devi-devaraj/22/636/4a5" TargetMode="External"/><Relationship Id="rId95" Type="http://schemas.openxmlformats.org/officeDocument/2006/relationships/hyperlink" Target="https://www.linkedin.com/in/affyadvice" TargetMode="External"/><Relationship Id="rId160" Type="http://schemas.openxmlformats.org/officeDocument/2006/relationships/hyperlink" Target="https://www.linkedin.com/in/barkerjoseph" TargetMode="External"/><Relationship Id="rId181" Type="http://schemas.openxmlformats.org/officeDocument/2006/relationships/hyperlink" Target="https://www.linkedin.com/pub/mihir-kapadia/9/50/a2a" TargetMode="External"/><Relationship Id="rId216" Type="http://schemas.openxmlformats.org/officeDocument/2006/relationships/hyperlink" Target="https://www.linkedin.com/in/vijayakamath" TargetMode="External"/><Relationship Id="rId237" Type="http://schemas.openxmlformats.org/officeDocument/2006/relationships/hyperlink" Target="https://www.linkedin.com/in/andrewsundquist" TargetMode="External"/><Relationship Id="rId258" Type="http://schemas.openxmlformats.org/officeDocument/2006/relationships/hyperlink" Target="https://www.linkedin.com/pub/jianhui-wu/70/266/440" TargetMode="External"/><Relationship Id="rId279" Type="http://schemas.openxmlformats.org/officeDocument/2006/relationships/hyperlink" Target="https://www.linkedin.com/pub/adrian-harding/50/417/7" TargetMode="External"/><Relationship Id="rId22" Type="http://schemas.openxmlformats.org/officeDocument/2006/relationships/hyperlink" Target="https://www.linkedin.com/pub/alvi-ali/62/712/668" TargetMode="External"/><Relationship Id="rId43" Type="http://schemas.openxmlformats.org/officeDocument/2006/relationships/hyperlink" Target="https://www.linkedin.com/in/hiteshparmar11" TargetMode="External"/><Relationship Id="rId64" Type="http://schemas.openxmlformats.org/officeDocument/2006/relationships/hyperlink" Target="https://www.linkedin.com/in/skumar76" TargetMode="External"/><Relationship Id="rId118" Type="http://schemas.openxmlformats.org/officeDocument/2006/relationships/hyperlink" Target="https://www.linkedin.com/in/chrispwilkinson" TargetMode="External"/><Relationship Id="rId139" Type="http://schemas.openxmlformats.org/officeDocument/2006/relationships/hyperlink" Target="https://www.linkedin.com/pub/kiran-katragadda/32/b32/a9a" TargetMode="External"/><Relationship Id="rId290" Type="http://schemas.openxmlformats.org/officeDocument/2006/relationships/hyperlink" Target="https://www.linkedin.com/pub/syed-anas-munir/5/361/705" TargetMode="External"/><Relationship Id="rId304" Type="http://schemas.openxmlformats.org/officeDocument/2006/relationships/hyperlink" Target="https://www.linkedin.com/in/girum" TargetMode="External"/><Relationship Id="rId325" Type="http://schemas.openxmlformats.org/officeDocument/2006/relationships/hyperlink" Target="https://www.linkedin.com/pub/manish-purohit/14/64/abb" TargetMode="External"/><Relationship Id="rId346" Type="http://schemas.openxmlformats.org/officeDocument/2006/relationships/hyperlink" Target="https://www.linkedin.com/pub/magy-pauly/2a/b0/48a" TargetMode="External"/><Relationship Id="rId367" Type="http://schemas.openxmlformats.org/officeDocument/2006/relationships/hyperlink" Target="https://www.linkedin.com/pub/anurag-gupta/17/338/5a5" TargetMode="External"/><Relationship Id="rId85" Type="http://schemas.openxmlformats.org/officeDocument/2006/relationships/hyperlink" Target="https://www.linkedin.com/pub/roopa-poudala/25/877/652" TargetMode="External"/><Relationship Id="rId150" Type="http://schemas.openxmlformats.org/officeDocument/2006/relationships/hyperlink" Target="https://www.linkedin.com/in/archanagangisetty" TargetMode="External"/><Relationship Id="rId171" Type="http://schemas.openxmlformats.org/officeDocument/2006/relationships/hyperlink" Target="https://www.linkedin.com/pub/sadhana-narasimhamurthy/45/478/b40" TargetMode="External"/><Relationship Id="rId192" Type="http://schemas.openxmlformats.org/officeDocument/2006/relationships/hyperlink" Target="https://www.linkedin.com/in/objviv" TargetMode="External"/><Relationship Id="rId206" Type="http://schemas.openxmlformats.org/officeDocument/2006/relationships/hyperlink" Target="https://www.linkedin.com/pub/arun-veettil/14/70b/b83" TargetMode="External"/><Relationship Id="rId227" Type="http://schemas.openxmlformats.org/officeDocument/2006/relationships/hyperlink" Target="https://www.linkedin.com/pub/manan-shah/b/488/333" TargetMode="External"/><Relationship Id="rId248" Type="http://schemas.openxmlformats.org/officeDocument/2006/relationships/hyperlink" Target="https://www.linkedin.com/in/pintomichele" TargetMode="External"/><Relationship Id="rId269" Type="http://schemas.openxmlformats.org/officeDocument/2006/relationships/hyperlink" Target="https://www.linkedin.com/in/avanimakwana19" TargetMode="External"/><Relationship Id="rId12" Type="http://schemas.openxmlformats.org/officeDocument/2006/relationships/hyperlink" Target="https://www.linkedin.com/pub/haritha-kolli/20/474/494" TargetMode="External"/><Relationship Id="rId33" Type="http://schemas.openxmlformats.org/officeDocument/2006/relationships/hyperlink" Target="https://www.linkedin.com/pub/john-ford/20/242/377" TargetMode="External"/><Relationship Id="rId108" Type="http://schemas.openxmlformats.org/officeDocument/2006/relationships/hyperlink" Target="https://www.linkedin.com/pub/tajinder-bhamra/15/678/3b4" TargetMode="External"/><Relationship Id="rId129" Type="http://schemas.openxmlformats.org/officeDocument/2006/relationships/hyperlink" Target="https://www.linkedin.com/pub/minh-nguyen/3a/337/357" TargetMode="External"/><Relationship Id="rId280" Type="http://schemas.openxmlformats.org/officeDocument/2006/relationships/hyperlink" Target="https://www.linkedin.com/in/justinmeyer8" TargetMode="External"/><Relationship Id="rId315" Type="http://schemas.openxmlformats.org/officeDocument/2006/relationships/hyperlink" Target="https://www.linkedin.com/pub/alexei-perelighin/53/187/892" TargetMode="External"/><Relationship Id="rId336" Type="http://schemas.openxmlformats.org/officeDocument/2006/relationships/hyperlink" Target="https://www.linkedin.com/pub/kedar-gangal/11/b12/39a" TargetMode="External"/><Relationship Id="rId357" Type="http://schemas.openxmlformats.org/officeDocument/2006/relationships/hyperlink" Target="https://www.linkedin.com/pub/rajasekhar-konda/2b/167/5a2" TargetMode="External"/><Relationship Id="rId54" Type="http://schemas.openxmlformats.org/officeDocument/2006/relationships/hyperlink" Target="https://www.linkedin.com/pub/yukuan-song/1a/37a/487" TargetMode="External"/><Relationship Id="rId75" Type="http://schemas.openxmlformats.org/officeDocument/2006/relationships/hyperlink" Target="https://www.linkedin.com/in/jatinksharma" TargetMode="External"/><Relationship Id="rId96" Type="http://schemas.openxmlformats.org/officeDocument/2006/relationships/hyperlink" Target="https://www.linkedin.com/pub/michael-brown/10/28a/51" TargetMode="External"/><Relationship Id="rId140" Type="http://schemas.openxmlformats.org/officeDocument/2006/relationships/hyperlink" Target="https://www.linkedin.com/in/jpmeagher" TargetMode="External"/><Relationship Id="rId161" Type="http://schemas.openxmlformats.org/officeDocument/2006/relationships/hyperlink" Target="https://www.linkedin.com/in/konstantinkudryavtsev" TargetMode="External"/><Relationship Id="rId182" Type="http://schemas.openxmlformats.org/officeDocument/2006/relationships/hyperlink" Target="https://www.linkedin.com/in/gauravanand86" TargetMode="External"/><Relationship Id="rId217" Type="http://schemas.openxmlformats.org/officeDocument/2006/relationships/hyperlink" Target="https://www.linkedin.com/in/gopinathdhanushkodi" TargetMode="External"/><Relationship Id="rId378" Type="http://schemas.openxmlformats.org/officeDocument/2006/relationships/hyperlink" Target="https://www.linkedin.com/pub/michael-ho/4/1b/92b" TargetMode="External"/><Relationship Id="rId6" Type="http://schemas.openxmlformats.org/officeDocument/2006/relationships/hyperlink" Target="https://www.linkedin.com/in/johncatron" TargetMode="External"/><Relationship Id="rId238" Type="http://schemas.openxmlformats.org/officeDocument/2006/relationships/hyperlink" Target="https://www.linkedin.com/in/parthgwu" TargetMode="External"/><Relationship Id="rId259" Type="http://schemas.openxmlformats.org/officeDocument/2006/relationships/hyperlink" Target="https://www.linkedin.com/pub/andy-buckreis/b/a3b/510" TargetMode="External"/><Relationship Id="rId23" Type="http://schemas.openxmlformats.org/officeDocument/2006/relationships/hyperlink" Target="https://www.linkedin.com/pub/ahmed-shehata/86/689/708" TargetMode="External"/><Relationship Id="rId119" Type="http://schemas.openxmlformats.org/officeDocument/2006/relationships/hyperlink" Target="https://www.linkedin.com/pub/kyle-soeder/19/5bb/264" TargetMode="External"/><Relationship Id="rId270" Type="http://schemas.openxmlformats.org/officeDocument/2006/relationships/hyperlink" Target="https://www.linkedin.com/in/navhus" TargetMode="External"/><Relationship Id="rId291" Type="http://schemas.openxmlformats.org/officeDocument/2006/relationships/hyperlink" Target="https://www.linkedin.com/in/aravinthb" TargetMode="External"/><Relationship Id="rId305" Type="http://schemas.openxmlformats.org/officeDocument/2006/relationships/hyperlink" Target="https://www.linkedin.com/pub/mahendran-ponnusamy/61/759/193" TargetMode="External"/><Relationship Id="rId326" Type="http://schemas.openxmlformats.org/officeDocument/2006/relationships/hyperlink" Target="https://www.linkedin.com/pub/vivek-b/80/24/481" TargetMode="External"/><Relationship Id="rId347" Type="http://schemas.openxmlformats.org/officeDocument/2006/relationships/hyperlink" Target="https://www.linkedin.com/pub/mark-gokhale/73/19a/6b4" TargetMode="External"/><Relationship Id="rId44" Type="http://schemas.openxmlformats.org/officeDocument/2006/relationships/hyperlink" Target="https://www.linkedin.com/in/anujgupta23" TargetMode="External"/><Relationship Id="rId65" Type="http://schemas.openxmlformats.org/officeDocument/2006/relationships/hyperlink" Target="https://www.linkedin.com/in/labanowski" TargetMode="External"/><Relationship Id="rId86" Type="http://schemas.openxmlformats.org/officeDocument/2006/relationships/hyperlink" Target="https://www.linkedin.com/pub/dewang-lakhani/5/182/519" TargetMode="External"/><Relationship Id="rId130" Type="http://schemas.openxmlformats.org/officeDocument/2006/relationships/hyperlink" Target="https://www.linkedin.com/pub/jacob-lloyd/8/b99/579" TargetMode="External"/><Relationship Id="rId151" Type="http://schemas.openxmlformats.org/officeDocument/2006/relationships/hyperlink" Target="https://www.linkedin.com/pub/brian-thomas/7/18a/a73" TargetMode="External"/><Relationship Id="rId368" Type="http://schemas.openxmlformats.org/officeDocument/2006/relationships/hyperlink" Target="https://www.linkedin.com/pub/hardeep-kaur/14/522/1ba" TargetMode="External"/><Relationship Id="rId172" Type="http://schemas.openxmlformats.org/officeDocument/2006/relationships/hyperlink" Target="https://www.linkedin.com/in/sheryaagrawalhadooptrainer" TargetMode="External"/><Relationship Id="rId193" Type="http://schemas.openxmlformats.org/officeDocument/2006/relationships/hyperlink" Target="https://www.linkedin.com/in/josephjlin" TargetMode="External"/><Relationship Id="rId207" Type="http://schemas.openxmlformats.org/officeDocument/2006/relationships/hyperlink" Target="https://www.linkedin.com/in/rejur" TargetMode="External"/><Relationship Id="rId228" Type="http://schemas.openxmlformats.org/officeDocument/2006/relationships/hyperlink" Target="https://www.linkedin.com/in/kntreadway" TargetMode="External"/><Relationship Id="rId249" Type="http://schemas.openxmlformats.org/officeDocument/2006/relationships/hyperlink" Target="https://www.linkedin.com/pub/hyokwon-lee/17/20/172" TargetMode="External"/><Relationship Id="rId13" Type="http://schemas.openxmlformats.org/officeDocument/2006/relationships/hyperlink" Target="https://www.linkedin.com/pub/srinivas-chepuri/20/149/287" TargetMode="External"/><Relationship Id="rId109" Type="http://schemas.openxmlformats.org/officeDocument/2006/relationships/hyperlink" Target="https://www.linkedin.com/in/sadineni" TargetMode="External"/><Relationship Id="rId260" Type="http://schemas.openxmlformats.org/officeDocument/2006/relationships/hyperlink" Target="https://www.linkedin.com/pub/prabodh-dewangan/7/463/56a" TargetMode="External"/><Relationship Id="rId281" Type="http://schemas.openxmlformats.org/officeDocument/2006/relationships/hyperlink" Target="https://www.linkedin.com/pub/karthik-karuppaiya/4/657/705" TargetMode="External"/><Relationship Id="rId316" Type="http://schemas.openxmlformats.org/officeDocument/2006/relationships/hyperlink" Target="https://www.linkedin.com/pub/ankur-kasliwal/29/a22/87" TargetMode="External"/><Relationship Id="rId337" Type="http://schemas.openxmlformats.org/officeDocument/2006/relationships/hyperlink" Target="https://www.linkedin.com/pub/vikash-chaudhari/17/733/111" TargetMode="External"/><Relationship Id="rId34" Type="http://schemas.openxmlformats.org/officeDocument/2006/relationships/hyperlink" Target="https://www.linkedin.com/pub/debojyoti-ghosh/29/771/aa7" TargetMode="External"/><Relationship Id="rId55" Type="http://schemas.openxmlformats.org/officeDocument/2006/relationships/hyperlink" Target="https://www.linkedin.com/in/annash" TargetMode="External"/><Relationship Id="rId76" Type="http://schemas.openxmlformats.org/officeDocument/2006/relationships/hyperlink" Target="https://www.linkedin.com/pub/radhika-movva/28/205/b93" TargetMode="External"/><Relationship Id="rId97" Type="http://schemas.openxmlformats.org/officeDocument/2006/relationships/hyperlink" Target="https://www.linkedin.com/pub/nilesh-kumar/33/565/62" TargetMode="External"/><Relationship Id="rId120" Type="http://schemas.openxmlformats.org/officeDocument/2006/relationships/hyperlink" Target="https://www.linkedin.com/in/pkghosh" TargetMode="External"/><Relationship Id="rId141" Type="http://schemas.openxmlformats.org/officeDocument/2006/relationships/hyperlink" Target="https://www.linkedin.com/in/pralaybiswas" TargetMode="External"/><Relationship Id="rId358" Type="http://schemas.openxmlformats.org/officeDocument/2006/relationships/hyperlink" Target="https://www.linkedin.com/in/sagisarath" TargetMode="External"/><Relationship Id="rId379" Type="http://schemas.openxmlformats.org/officeDocument/2006/relationships/hyperlink" Target="https://www.linkedin.com/pub/vijaya-kumar/b/281/a18" TargetMode="External"/><Relationship Id="rId7" Type="http://schemas.openxmlformats.org/officeDocument/2006/relationships/hyperlink" Target="https://www.linkedin.com/in/zhaoran" TargetMode="External"/><Relationship Id="rId162" Type="http://schemas.openxmlformats.org/officeDocument/2006/relationships/hyperlink" Target="https://www.linkedin.com/in/daryoushmehrtash" TargetMode="External"/><Relationship Id="rId183" Type="http://schemas.openxmlformats.org/officeDocument/2006/relationships/hyperlink" Target="https://www.linkedin.com/in/charliehalpern" TargetMode="External"/><Relationship Id="rId218" Type="http://schemas.openxmlformats.org/officeDocument/2006/relationships/hyperlink" Target="https://www.linkedin.com/pub/vlad-zhidkov/7/a64/783" TargetMode="External"/><Relationship Id="rId239" Type="http://schemas.openxmlformats.org/officeDocument/2006/relationships/hyperlink" Target="https://www.linkedin.com/in/georgefairbanks" TargetMode="External"/><Relationship Id="rId250" Type="http://schemas.openxmlformats.org/officeDocument/2006/relationships/hyperlink" Target="https://www.linkedin.com/in/sharathbabuk" TargetMode="External"/><Relationship Id="rId271" Type="http://schemas.openxmlformats.org/officeDocument/2006/relationships/hyperlink" Target="https://www.linkedin.com/in/casstulberger" TargetMode="External"/><Relationship Id="rId292" Type="http://schemas.openxmlformats.org/officeDocument/2006/relationships/hyperlink" Target="https://www.linkedin.com/in/kinkoncsie91g" TargetMode="External"/><Relationship Id="rId306" Type="http://schemas.openxmlformats.org/officeDocument/2006/relationships/hyperlink" Target="https://www.linkedin.com/in/jayunit100" TargetMode="External"/><Relationship Id="rId24" Type="http://schemas.openxmlformats.org/officeDocument/2006/relationships/hyperlink" Target="https://www.linkedin.com/pub/ananta-pilaka/7/707/106" TargetMode="External"/><Relationship Id="rId45" Type="http://schemas.openxmlformats.org/officeDocument/2006/relationships/hyperlink" Target="https://www.linkedin.com/pub/rik-banerjee/31/a72/400" TargetMode="External"/><Relationship Id="rId66" Type="http://schemas.openxmlformats.org/officeDocument/2006/relationships/hyperlink" Target="https://www.linkedin.com/pub/manish-neversu/16/526/542" TargetMode="External"/><Relationship Id="rId87" Type="http://schemas.openxmlformats.org/officeDocument/2006/relationships/hyperlink" Target="https://www.linkedin.com/pub/sameer-wadkar/2/41/603" TargetMode="External"/><Relationship Id="rId110" Type="http://schemas.openxmlformats.org/officeDocument/2006/relationships/hyperlink" Target="https://www.linkedin.com/in/rahulshrm" TargetMode="External"/><Relationship Id="rId131" Type="http://schemas.openxmlformats.org/officeDocument/2006/relationships/hyperlink" Target="https://www.linkedin.com/pub/pallami-bhattacharjee/23/3ba/aa8" TargetMode="External"/><Relationship Id="rId327" Type="http://schemas.openxmlformats.org/officeDocument/2006/relationships/hyperlink" Target="https://www.linkedin.com/pub/kakarala-sowjanya/a6/2b0/729" TargetMode="External"/><Relationship Id="rId348" Type="http://schemas.openxmlformats.org/officeDocument/2006/relationships/hyperlink" Target="https://www.linkedin.com/pub/sarath-chandra-bollineni/17/365/27" TargetMode="External"/><Relationship Id="rId369" Type="http://schemas.openxmlformats.org/officeDocument/2006/relationships/hyperlink" Target="https://www.linkedin.com/in/prasadkundeti" TargetMode="External"/><Relationship Id="rId152" Type="http://schemas.openxmlformats.org/officeDocument/2006/relationships/hyperlink" Target="https://www.linkedin.com/in/yigitk" TargetMode="External"/><Relationship Id="rId173" Type="http://schemas.openxmlformats.org/officeDocument/2006/relationships/hyperlink" Target="https://www.linkedin.com/in/mathurprateek" TargetMode="External"/><Relationship Id="rId194" Type="http://schemas.openxmlformats.org/officeDocument/2006/relationships/hyperlink" Target="https://www.linkedin.com/in/olaru" TargetMode="External"/><Relationship Id="rId208" Type="http://schemas.openxmlformats.org/officeDocument/2006/relationships/hyperlink" Target="https://www.linkedin.com/pub/jason-garton/18/872/21a" TargetMode="External"/><Relationship Id="rId229" Type="http://schemas.openxmlformats.org/officeDocument/2006/relationships/hyperlink" Target="https://www.linkedin.com/in/cnauroth" TargetMode="External"/><Relationship Id="rId380" Type="http://schemas.openxmlformats.org/officeDocument/2006/relationships/hyperlink" Target="https://www.linkedin.com/in/bharathreddyjanumpally" TargetMode="External"/><Relationship Id="rId240" Type="http://schemas.openxmlformats.org/officeDocument/2006/relationships/hyperlink" Target="https://www.linkedin.com/pub/jim-bartlett/10/130/833" TargetMode="External"/><Relationship Id="rId261" Type="http://schemas.openxmlformats.org/officeDocument/2006/relationships/hyperlink" Target="https://www.linkedin.com/in/andyliu0" TargetMode="External"/><Relationship Id="rId14" Type="http://schemas.openxmlformats.org/officeDocument/2006/relationships/hyperlink" Target="https://www.linkedin.com/in/michaelgalperin" TargetMode="External"/><Relationship Id="rId35" Type="http://schemas.openxmlformats.org/officeDocument/2006/relationships/hyperlink" Target="https://www.linkedin.com/in/sherazahmed" TargetMode="External"/><Relationship Id="rId56" Type="http://schemas.openxmlformats.org/officeDocument/2006/relationships/hyperlink" Target="https://www.linkedin.com/pub/mukul-sharma/21/b99/35b" TargetMode="External"/><Relationship Id="rId77" Type="http://schemas.openxmlformats.org/officeDocument/2006/relationships/hyperlink" Target="https://www.linkedin.com/in/devangbhalgama" TargetMode="External"/><Relationship Id="rId100" Type="http://schemas.openxmlformats.org/officeDocument/2006/relationships/hyperlink" Target="https://www.linkedin.com/pub/karun-komirishetty/2/955/708" TargetMode="External"/><Relationship Id="rId282" Type="http://schemas.openxmlformats.org/officeDocument/2006/relationships/hyperlink" Target="https://www.linkedin.com/pub/indranil-banerjee/23/32/6a5" TargetMode="External"/><Relationship Id="rId317" Type="http://schemas.openxmlformats.org/officeDocument/2006/relationships/hyperlink" Target="https://www.linkedin.com/in/javadba" TargetMode="External"/><Relationship Id="rId338" Type="http://schemas.openxmlformats.org/officeDocument/2006/relationships/hyperlink" Target="https://www.linkedin.com/in/gadesrinivas" TargetMode="External"/><Relationship Id="rId359" Type="http://schemas.openxmlformats.org/officeDocument/2006/relationships/hyperlink" Target="https://www.linkedin.com/pub/ganesh-tripathi/16/96/41a" TargetMode="External"/><Relationship Id="rId8" Type="http://schemas.openxmlformats.org/officeDocument/2006/relationships/hyperlink" Target="https://www.linkedin.com/pub/jai-kumar/52/1b2/4" TargetMode="External"/><Relationship Id="rId98" Type="http://schemas.openxmlformats.org/officeDocument/2006/relationships/hyperlink" Target="https://www.linkedin.com/pub/jugal-taparia/4/a11/631" TargetMode="External"/><Relationship Id="rId121" Type="http://schemas.openxmlformats.org/officeDocument/2006/relationships/hyperlink" Target="https://www.linkedin.com/in/ashishsharma3" TargetMode="External"/><Relationship Id="rId142" Type="http://schemas.openxmlformats.org/officeDocument/2006/relationships/hyperlink" Target="https://www.linkedin.com/in/rahuljuneja" TargetMode="External"/><Relationship Id="rId163" Type="http://schemas.openxmlformats.org/officeDocument/2006/relationships/hyperlink" Target="https://www.linkedin.com/pub/illya-chekrygin/5/928/624" TargetMode="External"/><Relationship Id="rId184" Type="http://schemas.openxmlformats.org/officeDocument/2006/relationships/hyperlink" Target="https://www.linkedin.com/in/shanerlewis" TargetMode="External"/><Relationship Id="rId219" Type="http://schemas.openxmlformats.org/officeDocument/2006/relationships/hyperlink" Target="https://www.linkedin.com/in/markcarrier" TargetMode="External"/><Relationship Id="rId370" Type="http://schemas.openxmlformats.org/officeDocument/2006/relationships/hyperlink" Target="https://www.linkedin.com/in/peidezhong" TargetMode="External"/><Relationship Id="rId230" Type="http://schemas.openxmlformats.org/officeDocument/2006/relationships/hyperlink" Target="https://www.linkedin.com/pub/mark-schaake/4/a/7a0" TargetMode="External"/><Relationship Id="rId251" Type="http://schemas.openxmlformats.org/officeDocument/2006/relationships/hyperlink" Target="https://www.linkedin.com/in/yashranadive" TargetMode="External"/><Relationship Id="rId25" Type="http://schemas.openxmlformats.org/officeDocument/2006/relationships/hyperlink" Target="https://www.linkedin.com/pub/tae-yoon/13/a51/53b" TargetMode="External"/><Relationship Id="rId46" Type="http://schemas.openxmlformats.org/officeDocument/2006/relationships/hyperlink" Target="https://www.linkedin.com/pub/mohamed-hamza/32/14b/357" TargetMode="External"/><Relationship Id="rId67" Type="http://schemas.openxmlformats.org/officeDocument/2006/relationships/hyperlink" Target="https://www.linkedin.com/in/ajaymahendru" TargetMode="External"/><Relationship Id="rId272" Type="http://schemas.openxmlformats.org/officeDocument/2006/relationships/hyperlink" Target="https://www.linkedin.com/pub/shree-chhatwal/4/982/54b" TargetMode="External"/><Relationship Id="rId293" Type="http://schemas.openxmlformats.org/officeDocument/2006/relationships/hyperlink" Target="https://www.linkedin.com/in/derekcyeager" TargetMode="External"/><Relationship Id="rId307" Type="http://schemas.openxmlformats.org/officeDocument/2006/relationships/hyperlink" Target="https://www.linkedin.com/pub/prabha-mandadapu/1b/91/b60" TargetMode="External"/><Relationship Id="rId328" Type="http://schemas.openxmlformats.org/officeDocument/2006/relationships/hyperlink" Target="https://www.linkedin.com/pub/badri-mohanty/8/b6b/450" TargetMode="External"/><Relationship Id="rId349" Type="http://schemas.openxmlformats.org/officeDocument/2006/relationships/hyperlink" Target="https://www.linkedin.com/pub/dayanand-bhojak/17/76a/246" TargetMode="External"/><Relationship Id="rId88" Type="http://schemas.openxmlformats.org/officeDocument/2006/relationships/hyperlink" Target="https://www.linkedin.com/pub/sunny-kumar/63/75/a0" TargetMode="External"/><Relationship Id="rId111" Type="http://schemas.openxmlformats.org/officeDocument/2006/relationships/hyperlink" Target="https://www.linkedin.com/pub/murali-chadaram/28/339/951" TargetMode="External"/><Relationship Id="rId132" Type="http://schemas.openxmlformats.org/officeDocument/2006/relationships/hyperlink" Target="https://www.linkedin.com/pub/zahid-rahman/26/787/827" TargetMode="External"/><Relationship Id="rId153" Type="http://schemas.openxmlformats.org/officeDocument/2006/relationships/hyperlink" Target="https://www.linkedin.com/in/saidshumai" TargetMode="External"/><Relationship Id="rId174" Type="http://schemas.openxmlformats.org/officeDocument/2006/relationships/hyperlink" Target="https://www.linkedin.com/pub/naveen-kumar/34/a2a/9b3" TargetMode="External"/><Relationship Id="rId195" Type="http://schemas.openxmlformats.org/officeDocument/2006/relationships/hyperlink" Target="https://www.linkedin.com/in/ottoj" TargetMode="External"/><Relationship Id="rId209" Type="http://schemas.openxmlformats.org/officeDocument/2006/relationships/hyperlink" Target="https://www.linkedin.com/pub/hardeep-uppal/24/41b/67b" TargetMode="External"/><Relationship Id="rId360" Type="http://schemas.openxmlformats.org/officeDocument/2006/relationships/hyperlink" Target="https://www.linkedin.com/pub/rohith-k/42/b72/856" TargetMode="External"/><Relationship Id="rId381" Type="http://schemas.openxmlformats.org/officeDocument/2006/relationships/hyperlink" Target="https://www.linkedin.com/in/austintlee" TargetMode="External"/><Relationship Id="rId220" Type="http://schemas.openxmlformats.org/officeDocument/2006/relationships/hyperlink" Target="https://www.linkedin.com/pub/shrinivas-gudi/38/327/79a" TargetMode="External"/><Relationship Id="rId241" Type="http://schemas.openxmlformats.org/officeDocument/2006/relationships/hyperlink" Target="https://www.linkedin.com/in/cahinton" TargetMode="External"/><Relationship Id="rId15" Type="http://schemas.openxmlformats.org/officeDocument/2006/relationships/hyperlink" Target="https://www.linkedin.com/pub/truong-nguyen/18/274/160" TargetMode="External"/><Relationship Id="rId36" Type="http://schemas.openxmlformats.org/officeDocument/2006/relationships/hyperlink" Target="https://www.linkedin.com/in/srinia" TargetMode="External"/><Relationship Id="rId57" Type="http://schemas.openxmlformats.org/officeDocument/2006/relationships/hyperlink" Target="https://www.linkedin.com/pub/leena-khilnani/13/612/bb6" TargetMode="External"/><Relationship Id="rId262" Type="http://schemas.openxmlformats.org/officeDocument/2006/relationships/hyperlink" Target="https://www.linkedin.com/in/malikshruti" TargetMode="External"/><Relationship Id="rId283" Type="http://schemas.openxmlformats.org/officeDocument/2006/relationships/hyperlink" Target="https://www.linkedin.com/pub/joseph-niemiec/24/b30/28" TargetMode="External"/><Relationship Id="rId318" Type="http://schemas.openxmlformats.org/officeDocument/2006/relationships/hyperlink" Target="https://www.linkedin.com/pub/nelson-arasu/19/917/49" TargetMode="External"/><Relationship Id="rId339" Type="http://schemas.openxmlformats.org/officeDocument/2006/relationships/hyperlink" Target="https://www.linkedin.com/pub/osmaro-gariando/9/1a4/847" TargetMode="External"/><Relationship Id="rId78" Type="http://schemas.openxmlformats.org/officeDocument/2006/relationships/hyperlink" Target="https://www.linkedin.com/pub/benjamin-shugar/a/615/86" TargetMode="External"/><Relationship Id="rId99" Type="http://schemas.openxmlformats.org/officeDocument/2006/relationships/hyperlink" Target="https://www.linkedin.com/in/narendraparmar" TargetMode="External"/><Relationship Id="rId101" Type="http://schemas.openxmlformats.org/officeDocument/2006/relationships/hyperlink" Target="https://www.linkedin.com/pub/uday-kumar/9b/54b/b16" TargetMode="External"/><Relationship Id="rId122" Type="http://schemas.openxmlformats.org/officeDocument/2006/relationships/hyperlink" Target="https://www.linkedin.com/in/andyscan" TargetMode="External"/><Relationship Id="rId143" Type="http://schemas.openxmlformats.org/officeDocument/2006/relationships/hyperlink" Target="https://www.linkedin.com/in/mbergens" TargetMode="External"/><Relationship Id="rId164" Type="http://schemas.openxmlformats.org/officeDocument/2006/relationships/hyperlink" Target="https://www.linkedin.com/in/abhinavsarkar11" TargetMode="External"/><Relationship Id="rId185" Type="http://schemas.openxmlformats.org/officeDocument/2006/relationships/hyperlink" Target="https://www.linkedin.com/pub/balaji-regoti/9/91b/852" TargetMode="External"/><Relationship Id="rId350" Type="http://schemas.openxmlformats.org/officeDocument/2006/relationships/hyperlink" Target="https://www.linkedin.com/pub/rohit-menon/21/805/61b" TargetMode="External"/><Relationship Id="rId371" Type="http://schemas.openxmlformats.org/officeDocument/2006/relationships/hyperlink" Target="https://www.linkedin.com/pub/sweta-patel/79/a7/751" TargetMode="External"/><Relationship Id="rId9" Type="http://schemas.openxmlformats.org/officeDocument/2006/relationships/hyperlink" Target="https://www.linkedin.com/pub/zekarias-seid/44/796/268" TargetMode="External"/><Relationship Id="rId210" Type="http://schemas.openxmlformats.org/officeDocument/2006/relationships/hyperlink" Target="https://www.linkedin.com/pub/david-swearingen/0/226/463" TargetMode="External"/><Relationship Id="rId26" Type="http://schemas.openxmlformats.org/officeDocument/2006/relationships/hyperlink" Target="https://www.linkedin.com/in/priyap3" TargetMode="External"/><Relationship Id="rId231" Type="http://schemas.openxmlformats.org/officeDocument/2006/relationships/hyperlink" Target="https://www.linkedin.com/in/nidhidineshjain" TargetMode="External"/><Relationship Id="rId252" Type="http://schemas.openxmlformats.org/officeDocument/2006/relationships/hyperlink" Target="https://www.linkedin.com/in/nileshkr" TargetMode="External"/><Relationship Id="rId273" Type="http://schemas.openxmlformats.org/officeDocument/2006/relationships/hyperlink" Target="https://www.linkedin.com/pub/steven-saunders/21/2a9/946" TargetMode="External"/><Relationship Id="rId294" Type="http://schemas.openxmlformats.org/officeDocument/2006/relationships/hyperlink" Target="https://www.linkedin.com/in/davekincaid" TargetMode="External"/><Relationship Id="rId308" Type="http://schemas.openxmlformats.org/officeDocument/2006/relationships/hyperlink" Target="https://www.linkedin.com/pub/saikiran-parepally/37/406/474" TargetMode="External"/><Relationship Id="rId329" Type="http://schemas.openxmlformats.org/officeDocument/2006/relationships/hyperlink" Target="https://www.linkedin.com/pub/chhelabhai-chavda/13/50/410" TargetMode="External"/><Relationship Id="rId47" Type="http://schemas.openxmlformats.org/officeDocument/2006/relationships/hyperlink" Target="https://www.linkedin.com/in/bleopard" TargetMode="External"/><Relationship Id="rId68" Type="http://schemas.openxmlformats.org/officeDocument/2006/relationships/hyperlink" Target="https://www.linkedin.com/pub/prasad-chawan/14/a70/79" TargetMode="External"/><Relationship Id="rId89" Type="http://schemas.openxmlformats.org/officeDocument/2006/relationships/hyperlink" Target="https://www.linkedin.com/pub/amit-dawar/50/5b/225" TargetMode="External"/><Relationship Id="rId112" Type="http://schemas.openxmlformats.org/officeDocument/2006/relationships/hyperlink" Target="https://www.linkedin.com/pub/sumit-verma/51/234/a16" TargetMode="External"/><Relationship Id="rId133" Type="http://schemas.openxmlformats.org/officeDocument/2006/relationships/hyperlink" Target="https://www.linkedin.com/pub/suchet-chachra/23/34b/763" TargetMode="External"/><Relationship Id="rId154" Type="http://schemas.openxmlformats.org/officeDocument/2006/relationships/hyperlink" Target="https://www.linkedin.com/in/tonychick" TargetMode="External"/><Relationship Id="rId175" Type="http://schemas.openxmlformats.org/officeDocument/2006/relationships/hyperlink" Target="https://www.linkedin.com/in/onpduo" TargetMode="External"/><Relationship Id="rId340" Type="http://schemas.openxmlformats.org/officeDocument/2006/relationships/hyperlink" Target="https://www.linkedin.com/in/psterk" TargetMode="External"/><Relationship Id="rId361" Type="http://schemas.openxmlformats.org/officeDocument/2006/relationships/hyperlink" Target="https://www.linkedin.com/pub/ajinkya-bhat/a5/255/5b" TargetMode="External"/><Relationship Id="rId196" Type="http://schemas.openxmlformats.org/officeDocument/2006/relationships/hyperlink" Target="https://www.linkedin.com/in/johnjianfang" TargetMode="External"/><Relationship Id="rId200" Type="http://schemas.openxmlformats.org/officeDocument/2006/relationships/hyperlink" Target="https://www.linkedin.com/pub/yogesh-sharma/4a/bba/9a7" TargetMode="External"/><Relationship Id="rId382" Type="http://schemas.openxmlformats.org/officeDocument/2006/relationships/hyperlink" Target="https://www.linkedin.com/in/hiteshrana" TargetMode="External"/><Relationship Id="rId16" Type="http://schemas.openxmlformats.org/officeDocument/2006/relationships/hyperlink" Target="https://www.linkedin.com/pub/anil-kumar-kadiri/12/3b2/583" TargetMode="External"/><Relationship Id="rId221" Type="http://schemas.openxmlformats.org/officeDocument/2006/relationships/hyperlink" Target="https://www.linkedin.com/in/ck3cswcss" TargetMode="External"/><Relationship Id="rId242" Type="http://schemas.openxmlformats.org/officeDocument/2006/relationships/hyperlink" Target="https://www.linkedin.com/in/dj1211" TargetMode="External"/><Relationship Id="rId263" Type="http://schemas.openxmlformats.org/officeDocument/2006/relationships/hyperlink" Target="https://www.linkedin.com/in/sergeys" TargetMode="External"/><Relationship Id="rId284" Type="http://schemas.openxmlformats.org/officeDocument/2006/relationships/hyperlink" Target="https://www.linkedin.com/in/nickswar" TargetMode="External"/><Relationship Id="rId319" Type="http://schemas.openxmlformats.org/officeDocument/2006/relationships/hyperlink" Target="https://www.linkedin.com/pub/prafulla-wani/5/3ba/469" TargetMode="External"/><Relationship Id="rId37" Type="http://schemas.openxmlformats.org/officeDocument/2006/relationships/hyperlink" Target="https://www.linkedin.com/in/khuram" TargetMode="External"/><Relationship Id="rId58" Type="http://schemas.openxmlformats.org/officeDocument/2006/relationships/hyperlink" Target="https://www.linkedin.com/pub/pradeep-pejaver/93/148/a92" TargetMode="External"/><Relationship Id="rId79" Type="http://schemas.openxmlformats.org/officeDocument/2006/relationships/hyperlink" Target="https://www.linkedin.com/in/sandeepborra" TargetMode="External"/><Relationship Id="rId102" Type="http://schemas.openxmlformats.org/officeDocument/2006/relationships/hyperlink" Target="https://www.linkedin.com/pub/obulareddy-indela/46/a63/b41" TargetMode="External"/><Relationship Id="rId123" Type="http://schemas.openxmlformats.org/officeDocument/2006/relationships/hyperlink" Target="https://www.linkedin.com/pub/daniel-tadesse/15/6a0/ba6" TargetMode="External"/><Relationship Id="rId144" Type="http://schemas.openxmlformats.org/officeDocument/2006/relationships/hyperlink" Target="https://www.linkedin.com/in/phanikardev" TargetMode="External"/><Relationship Id="rId330" Type="http://schemas.openxmlformats.org/officeDocument/2006/relationships/hyperlink" Target="https://www.linkedin.com/pub/chhelabhai-chavda/13/50/410" TargetMode="External"/><Relationship Id="rId90" Type="http://schemas.openxmlformats.org/officeDocument/2006/relationships/hyperlink" Target="https://www.linkedin.com/pub/balaji-ganesula/35/82/463" TargetMode="External"/><Relationship Id="rId165" Type="http://schemas.openxmlformats.org/officeDocument/2006/relationships/hyperlink" Target="https://www.linkedin.com/pub/bhupender-panwar/4a/309/20a" TargetMode="External"/><Relationship Id="rId186" Type="http://schemas.openxmlformats.org/officeDocument/2006/relationships/hyperlink" Target="https://www.linkedin.com/pub/rashmi-reddy/a9/413/132" TargetMode="External"/><Relationship Id="rId351" Type="http://schemas.openxmlformats.org/officeDocument/2006/relationships/hyperlink" Target="https://www.linkedin.com/pub/rahul-varakala-reddy/11/b47/a05" TargetMode="External"/><Relationship Id="rId372" Type="http://schemas.openxmlformats.org/officeDocument/2006/relationships/hyperlink" Target="https://www.linkedin.com/pub/giridhar-gomatom/46/329/888" TargetMode="External"/><Relationship Id="rId211" Type="http://schemas.openxmlformats.org/officeDocument/2006/relationships/hyperlink" Target="https://www.linkedin.com/pub/temour-ahmady/40/35b/4a8" TargetMode="External"/><Relationship Id="rId232" Type="http://schemas.openxmlformats.org/officeDocument/2006/relationships/hyperlink" Target="https://www.linkedin.com/in/desaiketan" TargetMode="External"/><Relationship Id="rId253" Type="http://schemas.openxmlformats.org/officeDocument/2006/relationships/hyperlink" Target="https://www.linkedin.com/pub/himanshu-jindal/1a/34b/7ab" TargetMode="External"/><Relationship Id="rId274" Type="http://schemas.openxmlformats.org/officeDocument/2006/relationships/hyperlink" Target="https://www.linkedin.com/pub/paul-hill/0/3b/224" TargetMode="External"/><Relationship Id="rId295" Type="http://schemas.openxmlformats.org/officeDocument/2006/relationships/hyperlink" Target="https://www.linkedin.com/pub/jessica-fraley/57/332/786" TargetMode="External"/><Relationship Id="rId309" Type="http://schemas.openxmlformats.org/officeDocument/2006/relationships/hyperlink" Target="https://www.linkedin.com/pub/laxmi-sunkara/17/1bb/248" TargetMode="External"/><Relationship Id="rId27" Type="http://schemas.openxmlformats.org/officeDocument/2006/relationships/hyperlink" Target="https://www.linkedin.com/pub/selvi-chandrasekaran/1/953/19a" TargetMode="External"/><Relationship Id="rId48" Type="http://schemas.openxmlformats.org/officeDocument/2006/relationships/hyperlink" Target="https://www.linkedin.com/pub/padma-priya/17/b4/187" TargetMode="External"/><Relationship Id="rId69" Type="http://schemas.openxmlformats.org/officeDocument/2006/relationships/hyperlink" Target="https://www.linkedin.com/in/dfulton" TargetMode="External"/><Relationship Id="rId113" Type="http://schemas.openxmlformats.org/officeDocument/2006/relationships/hyperlink" Target="https://www.linkedin.com/pub/jesus-jackson/22/787/92b" TargetMode="External"/><Relationship Id="rId134" Type="http://schemas.openxmlformats.org/officeDocument/2006/relationships/hyperlink" Target="https://www.linkedin.com/pub/sachit-thapa/a/718/269" TargetMode="External"/><Relationship Id="rId320" Type="http://schemas.openxmlformats.org/officeDocument/2006/relationships/hyperlink" Target="https://www.linkedin.com/pub/virat-arya/4/707/b7b" TargetMode="External"/><Relationship Id="rId80" Type="http://schemas.openxmlformats.org/officeDocument/2006/relationships/hyperlink" Target="https://www.linkedin.com/pub/rafael-cornelio-bautista/22/61a/b17" TargetMode="External"/><Relationship Id="rId155" Type="http://schemas.openxmlformats.org/officeDocument/2006/relationships/hyperlink" Target="https://www.linkedin.com/in/badrishdavay" TargetMode="External"/><Relationship Id="rId176" Type="http://schemas.openxmlformats.org/officeDocument/2006/relationships/hyperlink" Target="https://www.linkedin.com/in/bargovic" TargetMode="External"/><Relationship Id="rId197" Type="http://schemas.openxmlformats.org/officeDocument/2006/relationships/hyperlink" Target="https://www.linkedin.com/pub/daniel-helm/6/305/615" TargetMode="External"/><Relationship Id="rId341" Type="http://schemas.openxmlformats.org/officeDocument/2006/relationships/hyperlink" Target="https://www.linkedin.com/in/bencybaby" TargetMode="External"/><Relationship Id="rId362" Type="http://schemas.openxmlformats.org/officeDocument/2006/relationships/hyperlink" Target="https://www.linkedin.com/pub/jos%C3%A9-escolano/13/b74/439" TargetMode="External"/><Relationship Id="rId383" Type="http://schemas.openxmlformats.org/officeDocument/2006/relationships/hyperlink" Target="https://www.linkedin.com/pub/santosh-desani/4a/87/571" TargetMode="External"/><Relationship Id="rId201" Type="http://schemas.openxmlformats.org/officeDocument/2006/relationships/hyperlink" Target="https://www.linkedin.com/in/christopherlwilson" TargetMode="External"/><Relationship Id="rId222" Type="http://schemas.openxmlformats.org/officeDocument/2006/relationships/hyperlink" Target="https://www.linkedin.com/pub/michael-vargas/1/671/275" TargetMode="External"/><Relationship Id="rId243" Type="http://schemas.openxmlformats.org/officeDocument/2006/relationships/hyperlink" Target="https://www.linkedin.com/in/vivekkumar09" TargetMode="External"/><Relationship Id="rId264" Type="http://schemas.openxmlformats.org/officeDocument/2006/relationships/hyperlink" Target="https://www.linkedin.com/pub/christopher-mcconnell/32/b25/331" TargetMode="External"/><Relationship Id="rId285" Type="http://schemas.openxmlformats.org/officeDocument/2006/relationships/hyperlink" Target="https://www.linkedin.com/pub/patricia-mcintyre/12/888/994" TargetMode="External"/><Relationship Id="rId17" Type="http://schemas.openxmlformats.org/officeDocument/2006/relationships/hyperlink" Target="https://www.linkedin.com/in/yhjmayi" TargetMode="External"/><Relationship Id="rId38" Type="http://schemas.openxmlformats.org/officeDocument/2006/relationships/hyperlink" Target="https://www.linkedin.com/pub/sandeep-chitturi/21/2b2/915" TargetMode="External"/><Relationship Id="rId59" Type="http://schemas.openxmlformats.org/officeDocument/2006/relationships/hyperlink" Target="https://www.linkedin.com/in/sheetalpatelshah" TargetMode="External"/><Relationship Id="rId103" Type="http://schemas.openxmlformats.org/officeDocument/2006/relationships/hyperlink" Target="https://www.linkedin.com/in/vyasmanish" TargetMode="External"/><Relationship Id="rId124" Type="http://schemas.openxmlformats.org/officeDocument/2006/relationships/hyperlink" Target="https://www.linkedin.com/pub/grace-yan/14/a34/870" TargetMode="External"/><Relationship Id="rId310" Type="http://schemas.openxmlformats.org/officeDocument/2006/relationships/hyperlink" Target="https://www.linkedin.com/pub/chetna-dilwaria/15/93/675" TargetMode="External"/><Relationship Id="rId70" Type="http://schemas.openxmlformats.org/officeDocument/2006/relationships/hyperlink" Target="https://www.linkedin.com/in/dfulton" TargetMode="External"/><Relationship Id="rId91" Type="http://schemas.openxmlformats.org/officeDocument/2006/relationships/hyperlink" Target="https://www.linkedin.com/in/rajakumarsundaramoorthy" TargetMode="External"/><Relationship Id="rId145" Type="http://schemas.openxmlformats.org/officeDocument/2006/relationships/hyperlink" Target="https://www.linkedin.com/in/malhotramanish" TargetMode="External"/><Relationship Id="rId166" Type="http://schemas.openxmlformats.org/officeDocument/2006/relationships/hyperlink" Target="https://www.linkedin.com/pub/raviraj-nistala/85/726/211" TargetMode="External"/><Relationship Id="rId187" Type="http://schemas.openxmlformats.org/officeDocument/2006/relationships/hyperlink" Target="https://www.linkedin.com/in/heismark" TargetMode="External"/><Relationship Id="rId331" Type="http://schemas.openxmlformats.org/officeDocument/2006/relationships/hyperlink" Target="https://www.linkedin.com/pub/chhelabhai-chavda/13/50/410" TargetMode="External"/><Relationship Id="rId352" Type="http://schemas.openxmlformats.org/officeDocument/2006/relationships/hyperlink" Target="https://www.linkedin.com/pub/jaroslaw-grabowski/61/822/a70?trk=pub-pbmap" TargetMode="External"/><Relationship Id="rId373" Type="http://schemas.openxmlformats.org/officeDocument/2006/relationships/hyperlink" Target="https://www.linkedin.com/in/bhaskaranmani" TargetMode="External"/><Relationship Id="rId1" Type="http://schemas.openxmlformats.org/officeDocument/2006/relationships/hyperlink" Target="https://www.linkedin.com/pub/vijayalakshmi-karasani/80/4ab/421" TargetMode="External"/><Relationship Id="rId212" Type="http://schemas.openxmlformats.org/officeDocument/2006/relationships/hyperlink" Target="https://www.linkedin.com/in/drashtiv" TargetMode="External"/><Relationship Id="rId233" Type="http://schemas.openxmlformats.org/officeDocument/2006/relationships/hyperlink" Target="https://www.linkedin.com/in/kevindelia" TargetMode="External"/><Relationship Id="rId254" Type="http://schemas.openxmlformats.org/officeDocument/2006/relationships/hyperlink" Target="https://www.linkedin.com/in/benknear" TargetMode="External"/><Relationship Id="rId28" Type="http://schemas.openxmlformats.org/officeDocument/2006/relationships/hyperlink" Target="https://www.linkedin.com/in/ragill" TargetMode="External"/><Relationship Id="rId49" Type="http://schemas.openxmlformats.org/officeDocument/2006/relationships/hyperlink" Target="https://www.linkedin.com/in/jasonwstiles" TargetMode="External"/><Relationship Id="rId114" Type="http://schemas.openxmlformats.org/officeDocument/2006/relationships/hyperlink" Target="https://www.linkedin.com/in/sergeytereschenko" TargetMode="External"/><Relationship Id="rId275" Type="http://schemas.openxmlformats.org/officeDocument/2006/relationships/hyperlink" Target="https://www.linkedin.com/in/okaram" TargetMode="External"/><Relationship Id="rId296" Type="http://schemas.openxmlformats.org/officeDocument/2006/relationships/hyperlink" Target="https://www.linkedin.com/in/jlarson" TargetMode="External"/><Relationship Id="rId300" Type="http://schemas.openxmlformats.org/officeDocument/2006/relationships/hyperlink" Target="https://www.linkedin.com/in/davidkilcy" TargetMode="External"/><Relationship Id="rId60" Type="http://schemas.openxmlformats.org/officeDocument/2006/relationships/hyperlink" Target="https://www.linkedin.com/in/eletter2murali" TargetMode="External"/><Relationship Id="rId81" Type="http://schemas.openxmlformats.org/officeDocument/2006/relationships/hyperlink" Target="https://www.linkedin.com/pub/srinivasulu-pagadala/48/79/7aa" TargetMode="External"/><Relationship Id="rId135" Type="http://schemas.openxmlformats.org/officeDocument/2006/relationships/hyperlink" Target="https://www.linkedin.com/pub/dean-kuhta/55/9b0/1a0" TargetMode="External"/><Relationship Id="rId156" Type="http://schemas.openxmlformats.org/officeDocument/2006/relationships/hyperlink" Target="https://www.linkedin.com/in/sehgalamit" TargetMode="External"/><Relationship Id="rId177" Type="http://schemas.openxmlformats.org/officeDocument/2006/relationships/hyperlink" Target="https://www.linkedin.com/pub/veera-sareddy/64/477/a33" TargetMode="External"/><Relationship Id="rId198" Type="http://schemas.openxmlformats.org/officeDocument/2006/relationships/hyperlink" Target="https://www.linkedin.com/in/omkarkulkarni" TargetMode="External"/><Relationship Id="rId321" Type="http://schemas.openxmlformats.org/officeDocument/2006/relationships/hyperlink" Target="https://www.linkedin.com/pub/narsi-jillella/94/1b3/127" TargetMode="External"/><Relationship Id="rId342" Type="http://schemas.openxmlformats.org/officeDocument/2006/relationships/hyperlink" Target="https://www.linkedin.com/pub/anand-kasturi/85/326/95" TargetMode="External"/><Relationship Id="rId363" Type="http://schemas.openxmlformats.org/officeDocument/2006/relationships/hyperlink" Target="https://www.linkedin.com/profile/view?id=56017062&amp;trk=eml-comm_inv_acpt-prof_card-pro_photo-0&amp;midToken=AQGj7_xr4sCj9g&amp;fromEmail=fromEmail&amp;ut=0OFt6YVtLwjSQ1" TargetMode="External"/><Relationship Id="rId384" Type="http://schemas.openxmlformats.org/officeDocument/2006/relationships/hyperlink" Target="https://www.linkedin.com/pub/hu-yang/3b/b38/398" TargetMode="External"/><Relationship Id="rId202" Type="http://schemas.openxmlformats.org/officeDocument/2006/relationships/hyperlink" Target="https://www.linkedin.com/pub/lawrence-yapp/33/228/82b" TargetMode="External"/><Relationship Id="rId223" Type="http://schemas.openxmlformats.org/officeDocument/2006/relationships/hyperlink" Target="https://www.linkedin.com/in/chrispalm" TargetMode="External"/><Relationship Id="rId244" Type="http://schemas.openxmlformats.org/officeDocument/2006/relationships/hyperlink" Target="https://www.linkedin.com/in/davesandeep" TargetMode="External"/><Relationship Id="rId18" Type="http://schemas.openxmlformats.org/officeDocument/2006/relationships/hyperlink" Target="https://www.linkedin.com/in/kamranzameer" TargetMode="External"/><Relationship Id="rId39" Type="http://schemas.openxmlformats.org/officeDocument/2006/relationships/hyperlink" Target="https://www.linkedin.com/in/ramyaiyer" TargetMode="External"/><Relationship Id="rId265" Type="http://schemas.openxmlformats.org/officeDocument/2006/relationships/hyperlink" Target="https://www.linkedin.com/pub/naveen-akarapu/25/937/34a" TargetMode="External"/><Relationship Id="rId286" Type="http://schemas.openxmlformats.org/officeDocument/2006/relationships/hyperlink" Target="https://www.linkedin.com/pub/lee-davis/52/a63/241" TargetMode="External"/><Relationship Id="rId50" Type="http://schemas.openxmlformats.org/officeDocument/2006/relationships/hyperlink" Target="https://www.linkedin.com/in/michaelrosa" TargetMode="External"/><Relationship Id="rId104" Type="http://schemas.openxmlformats.org/officeDocument/2006/relationships/hyperlink" Target="https://www.linkedin.com/in/ssmenon" TargetMode="External"/><Relationship Id="rId125" Type="http://schemas.openxmlformats.org/officeDocument/2006/relationships/hyperlink" Target="https://www.linkedin.com/in/amrutagundeli" TargetMode="External"/><Relationship Id="rId146" Type="http://schemas.openxmlformats.org/officeDocument/2006/relationships/hyperlink" Target="https://www.linkedin.com/pub/vivek-manglani/17/374/38" TargetMode="External"/><Relationship Id="rId167" Type="http://schemas.openxmlformats.org/officeDocument/2006/relationships/hyperlink" Target="https://www.linkedin.com/pub/abhijit-sarkar/30/613/531" TargetMode="External"/><Relationship Id="rId188" Type="http://schemas.openxmlformats.org/officeDocument/2006/relationships/hyperlink" Target="https://www.linkedin.com/in/khushboodave" TargetMode="External"/><Relationship Id="rId311" Type="http://schemas.openxmlformats.org/officeDocument/2006/relationships/hyperlink" Target="https://www.linkedin.com/in/lakshmigonji" TargetMode="External"/><Relationship Id="rId332" Type="http://schemas.openxmlformats.org/officeDocument/2006/relationships/hyperlink" Target="https://www.linkedin.com/in/saadrashid" TargetMode="External"/><Relationship Id="rId353" Type="http://schemas.openxmlformats.org/officeDocument/2006/relationships/hyperlink" Target="https://www.linkedin.com/pub/jaymin-patel/14/882/247" TargetMode="External"/><Relationship Id="rId374" Type="http://schemas.openxmlformats.org/officeDocument/2006/relationships/hyperlink" Target="https://www.linkedin.com/in/sergiotrejor" TargetMode="External"/><Relationship Id="rId71" Type="http://schemas.openxmlformats.org/officeDocument/2006/relationships/hyperlink" Target="https://www.linkedin.com/pub/andrew-efimov/29/612/559" TargetMode="External"/><Relationship Id="rId92" Type="http://schemas.openxmlformats.org/officeDocument/2006/relationships/hyperlink" Target="https://www.linkedin.com/pub/michael-peck/8b/212/2b0" TargetMode="External"/><Relationship Id="rId213" Type="http://schemas.openxmlformats.org/officeDocument/2006/relationships/hyperlink" Target="https://www.linkedin.com/in/jonhmji" TargetMode="External"/><Relationship Id="rId234" Type="http://schemas.openxmlformats.org/officeDocument/2006/relationships/hyperlink" Target="https://www.linkedin.com/in/gsam91" TargetMode="External"/><Relationship Id="rId2" Type="http://schemas.openxmlformats.org/officeDocument/2006/relationships/hyperlink" Target="https://www.linkedin.com/in/farooqlodhi" TargetMode="External"/><Relationship Id="rId29" Type="http://schemas.openxmlformats.org/officeDocument/2006/relationships/hyperlink" Target="https://www.linkedin.com/in/ashishkgupta21" TargetMode="External"/><Relationship Id="rId255" Type="http://schemas.openxmlformats.org/officeDocument/2006/relationships/hyperlink" Target="https://www.linkedin.com/in/asimjalis" TargetMode="External"/><Relationship Id="rId276" Type="http://schemas.openxmlformats.org/officeDocument/2006/relationships/hyperlink" Target="https://www.linkedin.com/pub/jayanthi-kolluru/2/824/7bb" TargetMode="External"/><Relationship Id="rId297" Type="http://schemas.openxmlformats.org/officeDocument/2006/relationships/hyperlink" Target="https://www.linkedin.com/pub/daniel-barker/54/323/565" TargetMode="External"/><Relationship Id="rId40" Type="http://schemas.openxmlformats.org/officeDocument/2006/relationships/hyperlink" Target="https://www.linkedin.com/in/edenteklehimanot" TargetMode="External"/><Relationship Id="rId115" Type="http://schemas.openxmlformats.org/officeDocument/2006/relationships/hyperlink" Target="https://www.linkedin.com/in/deanwampler" TargetMode="External"/><Relationship Id="rId136" Type="http://schemas.openxmlformats.org/officeDocument/2006/relationships/hyperlink" Target="https://www.linkedin.com/in/ndimiduk" TargetMode="External"/><Relationship Id="rId157" Type="http://schemas.openxmlformats.org/officeDocument/2006/relationships/hyperlink" Target="https://www.linkedin.com/in/wpcertification" TargetMode="External"/><Relationship Id="rId178" Type="http://schemas.openxmlformats.org/officeDocument/2006/relationships/hyperlink" Target="https://www.linkedin.com/in/srinivasseshuchippada" TargetMode="External"/><Relationship Id="rId301" Type="http://schemas.openxmlformats.org/officeDocument/2006/relationships/hyperlink" Target="https://www.linkedin.com/pub/ganesh-krishnamoorthy/a/8b2/57" TargetMode="External"/><Relationship Id="rId322" Type="http://schemas.openxmlformats.org/officeDocument/2006/relationships/hyperlink" Target="https://www.linkedin.com/pub/tejaswini-prakash/a8/64b/24b" TargetMode="External"/><Relationship Id="rId343" Type="http://schemas.openxmlformats.org/officeDocument/2006/relationships/hyperlink" Target="https://www.linkedin.com/pub/hutashan-chandrakar/18/795/63b" TargetMode="External"/><Relationship Id="rId364" Type="http://schemas.openxmlformats.org/officeDocument/2006/relationships/hyperlink" Target="https://www.linkedin.com/profile/view?id=70790725&amp;trk=eml_inv_status_profile" TargetMode="External"/><Relationship Id="rId61" Type="http://schemas.openxmlformats.org/officeDocument/2006/relationships/hyperlink" Target="https://www.linkedin.com/pub/kuldeep-gulati/9/37b/782" TargetMode="External"/><Relationship Id="rId82" Type="http://schemas.openxmlformats.org/officeDocument/2006/relationships/hyperlink" Target="https://www.linkedin.com/in/stellaaquilina" TargetMode="External"/><Relationship Id="rId199" Type="http://schemas.openxmlformats.org/officeDocument/2006/relationships/hyperlink" Target="https://www.linkedin.com/in/nikitasinnarkar" TargetMode="External"/><Relationship Id="rId203" Type="http://schemas.openxmlformats.org/officeDocument/2006/relationships/hyperlink" Target="https://www.linkedin.com/in/paulsaurav" TargetMode="External"/><Relationship Id="rId385" Type="http://schemas.openxmlformats.org/officeDocument/2006/relationships/hyperlink" Target="https://www.linkedin.com/in/leenaagarwal" TargetMode="External"/><Relationship Id="rId19" Type="http://schemas.openxmlformats.org/officeDocument/2006/relationships/hyperlink" Target="https://www.linkedin.com/pub/jen-oshiro/7/904/866" TargetMode="External"/><Relationship Id="rId224" Type="http://schemas.openxmlformats.org/officeDocument/2006/relationships/hyperlink" Target="https://www.linkedin.com/in/achantasatish" TargetMode="External"/><Relationship Id="rId245" Type="http://schemas.openxmlformats.org/officeDocument/2006/relationships/hyperlink" Target="https://www.linkedin.com/in/niravthaker" TargetMode="External"/><Relationship Id="rId266" Type="http://schemas.openxmlformats.org/officeDocument/2006/relationships/hyperlink" Target="https://www.linkedin.com/in/jfbenson" TargetMode="External"/><Relationship Id="rId287" Type="http://schemas.openxmlformats.org/officeDocument/2006/relationships/hyperlink" Target="https://www.linkedin.com/in/dballar1" TargetMode="External"/><Relationship Id="rId30" Type="http://schemas.openxmlformats.org/officeDocument/2006/relationships/hyperlink" Target="https://www.linkedin.com/in/gsharma01" TargetMode="External"/><Relationship Id="rId105" Type="http://schemas.openxmlformats.org/officeDocument/2006/relationships/hyperlink" Target="https://www.linkedin.com/pub/harish-singh/2a/70b/197" TargetMode="External"/><Relationship Id="rId126" Type="http://schemas.openxmlformats.org/officeDocument/2006/relationships/hyperlink" Target="https://www.linkedin.com/in/ravindersingh5" TargetMode="External"/><Relationship Id="rId147" Type="http://schemas.openxmlformats.org/officeDocument/2006/relationships/hyperlink" Target="https://www.linkedin.com/in/venkatamuppalla" TargetMode="External"/><Relationship Id="rId168" Type="http://schemas.openxmlformats.org/officeDocument/2006/relationships/hyperlink" Target="https://www.linkedin.com/in/ryanchapin" TargetMode="External"/><Relationship Id="rId312" Type="http://schemas.openxmlformats.org/officeDocument/2006/relationships/hyperlink" Target="https://www.linkedin.com/in/abhishekbhushanhadoop" TargetMode="External"/><Relationship Id="rId333" Type="http://schemas.openxmlformats.org/officeDocument/2006/relationships/hyperlink" Target="https://www.linkedin.com/in/sureshpolisetti" TargetMode="External"/><Relationship Id="rId354" Type="http://schemas.openxmlformats.org/officeDocument/2006/relationships/hyperlink" Target="https://www.linkedin.com/pub/dwanny-thomas-k/62/830/46a" TargetMode="External"/><Relationship Id="rId51" Type="http://schemas.openxmlformats.org/officeDocument/2006/relationships/hyperlink" Target="https://www.linkedin.com/in/sivakumarvelsubramanian" TargetMode="External"/><Relationship Id="rId72" Type="http://schemas.openxmlformats.org/officeDocument/2006/relationships/hyperlink" Target="https://www.linkedin.com/pub/messerle-bradley/b/149/144" TargetMode="External"/><Relationship Id="rId93" Type="http://schemas.openxmlformats.org/officeDocument/2006/relationships/hyperlink" Target="https://www.linkedin.com/pub/mitesh-peshave/8/b4a/1b1" TargetMode="External"/><Relationship Id="rId189" Type="http://schemas.openxmlformats.org/officeDocument/2006/relationships/hyperlink" Target="https://www.linkedin.com/pub/andrew-levine/4/815/21b" TargetMode="External"/><Relationship Id="rId375" Type="http://schemas.openxmlformats.org/officeDocument/2006/relationships/hyperlink" Target="https://www.linkedin.com/pub/sojan-mathew/8b/227/755" TargetMode="External"/><Relationship Id="rId3" Type="http://schemas.openxmlformats.org/officeDocument/2006/relationships/hyperlink" Target="https://www.linkedin.com/pub/yuva-chandolu/12/538/a97" TargetMode="External"/><Relationship Id="rId214" Type="http://schemas.openxmlformats.org/officeDocument/2006/relationships/hyperlink" Target="https://www.linkedin.com/pub/anica-allen/5/b28/605" TargetMode="External"/><Relationship Id="rId235" Type="http://schemas.openxmlformats.org/officeDocument/2006/relationships/hyperlink" Target="https://www.linkedin.com/in/sainimayank17" TargetMode="External"/><Relationship Id="rId256" Type="http://schemas.openxmlformats.org/officeDocument/2006/relationships/hyperlink" Target="https://www.linkedin.com/pub/rebecca-simonzi/2/4/a83" TargetMode="External"/><Relationship Id="rId277" Type="http://schemas.openxmlformats.org/officeDocument/2006/relationships/hyperlink" Target="https://www.linkedin.com/pub/ravi-shankar-ganti/36/147/825" TargetMode="External"/><Relationship Id="rId298" Type="http://schemas.openxmlformats.org/officeDocument/2006/relationships/hyperlink" Target="https://www.linkedin.com/in/dmatrix" TargetMode="External"/><Relationship Id="rId116" Type="http://schemas.openxmlformats.org/officeDocument/2006/relationships/hyperlink" Target="https://www.linkedin.com/pub/jitendra-pandey/0/7b7/149" TargetMode="External"/><Relationship Id="rId137" Type="http://schemas.openxmlformats.org/officeDocument/2006/relationships/hyperlink" Target="https://www.linkedin.com/in/tomzeng" TargetMode="External"/><Relationship Id="rId158" Type="http://schemas.openxmlformats.org/officeDocument/2006/relationships/hyperlink" Target="https://www.linkedin.com/pub/mitchell-millar/20/419/214" TargetMode="External"/><Relationship Id="rId302" Type="http://schemas.openxmlformats.org/officeDocument/2006/relationships/hyperlink" Target="https://www.linkedin.com/pub/jon-vu/12/65/58b" TargetMode="External"/><Relationship Id="rId323" Type="http://schemas.openxmlformats.org/officeDocument/2006/relationships/hyperlink" Target="https://www.linkedin.com/in/venkitakrishnan" TargetMode="External"/><Relationship Id="rId344" Type="http://schemas.openxmlformats.org/officeDocument/2006/relationships/hyperlink" Target="https://www.linkedin.com/in/amitkhandelwal11" TargetMode="External"/><Relationship Id="rId20" Type="http://schemas.openxmlformats.org/officeDocument/2006/relationships/hyperlink" Target="https://www.linkedin.com/in/amitsethi78" TargetMode="External"/><Relationship Id="rId41" Type="http://schemas.openxmlformats.org/officeDocument/2006/relationships/hyperlink" Target="https://www.linkedin.com/in/ameygawde" TargetMode="External"/><Relationship Id="rId62" Type="http://schemas.openxmlformats.org/officeDocument/2006/relationships/hyperlink" Target="https://www.linkedin.com/in/anandsagarkothapalli" TargetMode="External"/><Relationship Id="rId83" Type="http://schemas.openxmlformats.org/officeDocument/2006/relationships/hyperlink" Target="https://www.linkedin.com/in/vendasari" TargetMode="External"/><Relationship Id="rId179" Type="http://schemas.openxmlformats.org/officeDocument/2006/relationships/hyperlink" Target="https://www.linkedin.com/pub/michael-graham/14/950/b14" TargetMode="External"/><Relationship Id="rId365" Type="http://schemas.openxmlformats.org/officeDocument/2006/relationships/hyperlink" Target="https://www.linkedin.com/pub/annie-weng/2b/95/a33" TargetMode="External"/><Relationship Id="rId386" Type="http://schemas.openxmlformats.org/officeDocument/2006/relationships/hyperlink" Target="https://www.linkedin.com/profile/view?id=153554020" TargetMode="External"/><Relationship Id="rId190" Type="http://schemas.openxmlformats.org/officeDocument/2006/relationships/hyperlink" Target="https://www.linkedin.com/in/bbejeck" TargetMode="External"/><Relationship Id="rId204" Type="http://schemas.openxmlformats.org/officeDocument/2006/relationships/hyperlink" Target="https://www.linkedin.com/pub/praveen-patibandla/10/2b3/382" TargetMode="External"/><Relationship Id="rId225" Type="http://schemas.openxmlformats.org/officeDocument/2006/relationships/hyperlink" Target="https://www.linkedin.com/in/achantasatish" TargetMode="External"/><Relationship Id="rId246" Type="http://schemas.openxmlformats.org/officeDocument/2006/relationships/hyperlink" Target="https://www.linkedin.com/pub/alex-donghyo-min/26/0/bb4" TargetMode="External"/><Relationship Id="rId267" Type="http://schemas.openxmlformats.org/officeDocument/2006/relationships/hyperlink" Target="https://www.linkedin.com/in/meenakshirameshkumar" TargetMode="External"/><Relationship Id="rId288" Type="http://schemas.openxmlformats.org/officeDocument/2006/relationships/hyperlink" Target="https://www.linkedin.com/in/deepakkonidena" TargetMode="External"/><Relationship Id="rId106" Type="http://schemas.openxmlformats.org/officeDocument/2006/relationships/hyperlink" Target="https://www.linkedin.com/in/bowenzheng" TargetMode="External"/><Relationship Id="rId127" Type="http://schemas.openxmlformats.org/officeDocument/2006/relationships/hyperlink" Target="https://www.linkedin.com/pub/archana-desai/23/399/b26" TargetMode="External"/><Relationship Id="rId313" Type="http://schemas.openxmlformats.org/officeDocument/2006/relationships/hyperlink" Target="https://www.linkedin.com/in/akumar0518" TargetMode="External"/><Relationship Id="rId10" Type="http://schemas.openxmlformats.org/officeDocument/2006/relationships/hyperlink" Target="https://www.linkedin.com/pub/sarada-raghammudi/9/10a/2a0" TargetMode="External"/><Relationship Id="rId31" Type="http://schemas.openxmlformats.org/officeDocument/2006/relationships/hyperlink" Target="https://www.linkedin.com/pub/sreekanth-baireddy/13/7/ba1" TargetMode="External"/><Relationship Id="rId52" Type="http://schemas.openxmlformats.org/officeDocument/2006/relationships/hyperlink" Target="https://www.linkedin.com/in/poranki" TargetMode="External"/><Relationship Id="rId73" Type="http://schemas.openxmlformats.org/officeDocument/2006/relationships/hyperlink" Target="https://www.linkedin.com/pub/suresh-eluri/15/896/ab6" TargetMode="External"/><Relationship Id="rId94" Type="http://schemas.openxmlformats.org/officeDocument/2006/relationships/hyperlink" Target="https://www.linkedin.com/in/chrismathew2000" TargetMode="External"/><Relationship Id="rId148" Type="http://schemas.openxmlformats.org/officeDocument/2006/relationships/hyperlink" Target="https://www.linkedin.com/in/rajeshchamarthi" TargetMode="External"/><Relationship Id="rId169" Type="http://schemas.openxmlformats.org/officeDocument/2006/relationships/hyperlink" Target="https://www.linkedin.com/in/ravigoti" TargetMode="External"/><Relationship Id="rId334" Type="http://schemas.openxmlformats.org/officeDocument/2006/relationships/hyperlink" Target="https://www.linkedin.com/pub/narendar-dheeravath/17/b5a/805" TargetMode="External"/><Relationship Id="rId355" Type="http://schemas.openxmlformats.org/officeDocument/2006/relationships/hyperlink" Target="https://www.linkedin.com/pub/singla-monika/10/a27/8a1" TargetMode="External"/><Relationship Id="rId376" Type="http://schemas.openxmlformats.org/officeDocument/2006/relationships/hyperlink" Target="https://www.linkedin.com/in/rahulngaikwad" TargetMode="External"/><Relationship Id="rId4" Type="http://schemas.openxmlformats.org/officeDocument/2006/relationships/hyperlink" Target="https://www.linkedin.com/pub/rajasekhara-yandrapu/10/356/89b" TargetMode="External"/><Relationship Id="rId180" Type="http://schemas.openxmlformats.org/officeDocument/2006/relationships/hyperlink" Target="https://www.linkedin.com/pub/michael-braun/20/a96/255" TargetMode="External"/><Relationship Id="rId215" Type="http://schemas.openxmlformats.org/officeDocument/2006/relationships/hyperlink" Target="https://www.linkedin.com/pub/prashant-kumar/3/b49/bb0" TargetMode="External"/><Relationship Id="rId236" Type="http://schemas.openxmlformats.org/officeDocument/2006/relationships/hyperlink" Target="https://www.linkedin.com/pub/giancarlo-bautista/30/7a3/2b6" TargetMode="External"/><Relationship Id="rId257" Type="http://schemas.openxmlformats.org/officeDocument/2006/relationships/hyperlink" Target="https://www.linkedin.com/pub/yongchul-kwon/6/89a/637" TargetMode="External"/><Relationship Id="rId278" Type="http://schemas.openxmlformats.org/officeDocument/2006/relationships/hyperlink" Target="https://www.linkedin.com/pub/john-guthrie/11/915/993" TargetMode="External"/><Relationship Id="rId303" Type="http://schemas.openxmlformats.org/officeDocument/2006/relationships/hyperlink" Target="https://www.linkedin.com/pub/yogesh-sharma/2a/729/66b" TargetMode="External"/></Relationships>
</file>

<file path=xl/worksheets/_rels/sheet9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linkedin.com/pub/oleg-karpsatov/ab/687/b8" TargetMode="External"/><Relationship Id="rId21" Type="http://schemas.openxmlformats.org/officeDocument/2006/relationships/hyperlink" Target="https://www.linkedin.com/pub/anton-semesenko/39/ba0/5b3" TargetMode="External"/><Relationship Id="rId170" Type="http://schemas.openxmlformats.org/officeDocument/2006/relationships/hyperlink" Target="https://www.linkedin.com/pub/dmitry-pogorelovsky/69/bb/b20" TargetMode="External"/><Relationship Id="rId268" Type="http://schemas.openxmlformats.org/officeDocument/2006/relationships/hyperlink" Target="https://www.linkedin.com/profile/view?id=17361354" TargetMode="External"/><Relationship Id="rId475" Type="http://schemas.openxmlformats.org/officeDocument/2006/relationships/hyperlink" Target="https://www.linkedin.com/pub/grigoriy-soikyn/a6/7bb/638" TargetMode="External"/><Relationship Id="rId682" Type="http://schemas.openxmlformats.org/officeDocument/2006/relationships/hyperlink" Target="https://www.linkedin.com/in/dimapohrebnyak" TargetMode="External"/><Relationship Id="rId128" Type="http://schemas.openxmlformats.org/officeDocument/2006/relationships/hyperlink" Target="https://www.linkedin.com/pub/platon-mysnyk/b1/942/aa4/en" TargetMode="External"/><Relationship Id="rId335" Type="http://schemas.openxmlformats.org/officeDocument/2006/relationships/hyperlink" Target="https://www.linkedin.com/profile/view?id=21766846" TargetMode="External"/><Relationship Id="rId542" Type="http://schemas.openxmlformats.org/officeDocument/2006/relationships/hyperlink" Target="https://www.linkedin.com/in/evgeniyit" TargetMode="External"/><Relationship Id="rId987" Type="http://schemas.openxmlformats.org/officeDocument/2006/relationships/hyperlink" Target="https://www.linkedin.com/in/zorgsoft" TargetMode="External"/><Relationship Id="rId1172" Type="http://schemas.openxmlformats.org/officeDocument/2006/relationships/hyperlink" Target="https://www.linkedin.com/pub/oleksandr-raiev/6b/a58/a89" TargetMode="External"/><Relationship Id="rId402" Type="http://schemas.openxmlformats.org/officeDocument/2006/relationships/hyperlink" Target="https://www.linkedin.com/profile/view?id=186118062" TargetMode="External"/><Relationship Id="rId847" Type="http://schemas.openxmlformats.org/officeDocument/2006/relationships/hyperlink" Target="https://www.linkedin.com/pub/stanislav-afanasev/59/b8/187" TargetMode="External"/><Relationship Id="rId1032" Type="http://schemas.openxmlformats.org/officeDocument/2006/relationships/hyperlink" Target="https://www.linkedin.com/in/tonky" TargetMode="External"/><Relationship Id="rId1477" Type="http://schemas.openxmlformats.org/officeDocument/2006/relationships/hyperlink" Target="https://www.linkedin.com/in/artemklimov" TargetMode="External"/><Relationship Id="rId707" Type="http://schemas.openxmlformats.org/officeDocument/2006/relationships/hyperlink" Target="https://www.linkedin.com/in/syzspectroom/ru" TargetMode="External"/><Relationship Id="rId914" Type="http://schemas.openxmlformats.org/officeDocument/2006/relationships/hyperlink" Target="https://www.linkedin.com/pub/pavel-usachev/73/995/2a1" TargetMode="External"/><Relationship Id="rId1337" Type="http://schemas.openxmlformats.org/officeDocument/2006/relationships/hyperlink" Target="https://www.linkedin.com/in/aacommerce" TargetMode="External"/><Relationship Id="rId1544" Type="http://schemas.openxmlformats.org/officeDocument/2006/relationships/hyperlink" Target="https://www.linkedin.com/in/taras-tymchenko-a9a78b46" TargetMode="External"/><Relationship Id="rId43" Type="http://schemas.openxmlformats.org/officeDocument/2006/relationships/hyperlink" Target="https://www.linkedin.com/in/konstantinstupak" TargetMode="External"/><Relationship Id="rId139" Type="http://schemas.openxmlformats.org/officeDocument/2006/relationships/hyperlink" Target="https://www.linkedin.com/in/kofanov/en" TargetMode="External"/><Relationship Id="rId346" Type="http://schemas.openxmlformats.org/officeDocument/2006/relationships/hyperlink" Target="https://www.linkedin.com/profile/view?id=86768790" TargetMode="External"/><Relationship Id="rId553" Type="http://schemas.openxmlformats.org/officeDocument/2006/relationships/hyperlink" Target="https://www.linkedin.com/pub/ihor-korolkov/59/233/277" TargetMode="External"/><Relationship Id="rId760" Type="http://schemas.openxmlformats.org/officeDocument/2006/relationships/hyperlink" Target="https://www.linkedin.com/in/pavlovmaxim" TargetMode="External"/><Relationship Id="rId998" Type="http://schemas.openxmlformats.org/officeDocument/2006/relationships/hyperlink" Target="https://www.linkedin.com/pub/fil-eugeniy/61/b30/235" TargetMode="External"/><Relationship Id="rId1183" Type="http://schemas.openxmlformats.org/officeDocument/2006/relationships/hyperlink" Target="https://www.linkedin.com/pub/%D1%81%D1%82%D0%B0%D0%BD%D0%B8%D1%81%D0%BB%D0%B0%D0%B2-%D1%81%D1%8B%D1%80%D0%BE%D0%B2%D0%B0%D1%86%D0%BA%D0%B8%D0%B9/6b/846/988" TargetMode="External"/><Relationship Id="rId1390" Type="http://schemas.openxmlformats.org/officeDocument/2006/relationships/hyperlink" Target="https://www.linkedin.com/in/stassargan" TargetMode="External"/><Relationship Id="rId1404" Type="http://schemas.openxmlformats.org/officeDocument/2006/relationships/hyperlink" Target="https://www.linkedin.com/pub/%D0%B0%D0%BD%D0%B0%D1%82%D0%BE%D0%BB%D0%B8%D0%B9-%D0%BF%D0%B0%D0%BB%D0%B0%D1%88/9b/40/140" TargetMode="External"/><Relationship Id="rId192" Type="http://schemas.openxmlformats.org/officeDocument/2006/relationships/hyperlink" Target="https://www.linkedin.com/pub/artem-chernikov/63/a36/24a" TargetMode="External"/><Relationship Id="rId206" Type="http://schemas.openxmlformats.org/officeDocument/2006/relationships/hyperlink" Target="https://www.linkedin.com/profile/view?id=300606834" TargetMode="External"/><Relationship Id="rId413" Type="http://schemas.openxmlformats.org/officeDocument/2006/relationships/hyperlink" Target="https://www.linkedin.com/profile/view?id=107629001" TargetMode="External"/><Relationship Id="rId858" Type="http://schemas.openxmlformats.org/officeDocument/2006/relationships/hyperlink" Target="https://www.linkedin.com/pub/%D0%BC%D0%B0%D0%BA%D1%81%D0%B8%D0%BC-%D1%81%D0%B8%D0%B2%D0%BA%D0%BE%D0%B2%D0%B8%D1%87/40/9b4/727" TargetMode="External"/><Relationship Id="rId1043" Type="http://schemas.openxmlformats.org/officeDocument/2006/relationships/hyperlink" Target="https://www.linkedin.com/in/shalapuda" TargetMode="External"/><Relationship Id="rId1488" Type="http://schemas.openxmlformats.org/officeDocument/2006/relationships/hyperlink" Target="https://www.linkedin.com/pub/%D0%B2%D0%B8%D1%82%D0%B0%D0%BB%D0%B8%D0%B9-%D1%82%D1%8B%D1%87%D0%B5%D0%BD%D0%BE%D0%BA/39/531/6a3" TargetMode="External"/><Relationship Id="rId497" Type="http://schemas.openxmlformats.org/officeDocument/2006/relationships/hyperlink" Target="https://www.linkedin.com/pub/dmitry-svet/6/b65/844" TargetMode="External"/><Relationship Id="rId620" Type="http://schemas.openxmlformats.org/officeDocument/2006/relationships/hyperlink" Target="https://www.linkedin.com/pub/denis-buymistrjuk/81/a71/781" TargetMode="External"/><Relationship Id="rId718" Type="http://schemas.openxmlformats.org/officeDocument/2006/relationships/hyperlink" Target="https://www.linkedin.com/in/amykolaichuk" TargetMode="External"/><Relationship Id="rId925" Type="http://schemas.openxmlformats.org/officeDocument/2006/relationships/hyperlink" Target="https://www.linkedin.com/in/orm81zp" TargetMode="External"/><Relationship Id="rId1250" Type="http://schemas.openxmlformats.org/officeDocument/2006/relationships/hyperlink" Target="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" TargetMode="External"/><Relationship Id="rId1348" Type="http://schemas.openxmlformats.org/officeDocument/2006/relationships/hyperlink" Target="https://www.linkedin.com/pub/maxim-medinskiy/31/454/493" TargetMode="External"/><Relationship Id="rId1555" Type="http://schemas.openxmlformats.org/officeDocument/2006/relationships/hyperlink" Target="https://www.linkedin.com/in/%D0%B2%D0%BE%D0%BB%D0%BE%D0%B4%D1%8F-%D0%BF%D0%B0%D0%BD%D1%87%D0%B8%D1%88%D0%B8%D0%BD-4879a57b" TargetMode="External"/><Relationship Id="rId357" Type="http://schemas.openxmlformats.org/officeDocument/2006/relationships/hyperlink" Target="https://www.linkedin.com/profile/view?id=205308702" TargetMode="External"/><Relationship Id="rId1110" Type="http://schemas.openxmlformats.org/officeDocument/2006/relationships/hyperlink" Target="https://www.linkedin.com/pub/%D0%B8%D0%B3%D0%BE%D1%80%D1%8C-%D1%83%D1%81%D1%82%D0%B8%D0%BC%D0%B5%D0%BD%D0%BA%D0%BE/a6/444/998" TargetMode="External"/><Relationship Id="rId1194" Type="http://schemas.openxmlformats.org/officeDocument/2006/relationships/hyperlink" Target="https://www.linkedin.com/in/jorayt" TargetMode="External"/><Relationship Id="rId1208" Type="http://schemas.openxmlformats.org/officeDocument/2006/relationships/hyperlink" Target="https://www.linkedin.com/pub/%D1%8F%D1%80%D0%BE%D1%81%D0%BB%D0%B0%D0%B2-%D0%BF%D0%BE%D0%B4%D0%BE%D1%80%D0%B2%D0%B0%D0%BD%D0%BE%D0%B2/75/207/6a7" TargetMode="External"/><Relationship Id="rId1415" Type="http://schemas.openxmlformats.org/officeDocument/2006/relationships/hyperlink" Target="https://www.linkedin.com/in/andrewostapenko" TargetMode="External"/><Relationship Id="rId54" Type="http://schemas.openxmlformats.org/officeDocument/2006/relationships/hyperlink" Target="https://www.linkedin.com/in/gorovyiov" TargetMode="External"/><Relationship Id="rId217" Type="http://schemas.openxmlformats.org/officeDocument/2006/relationships/hyperlink" Target="https://www.linkedin.com/profile/view?id=391390960" TargetMode="External"/><Relationship Id="rId564" Type="http://schemas.openxmlformats.org/officeDocument/2006/relationships/hyperlink" Target="https://www.linkedin.com/pub/alexey-nechyporuk/a6/63a/b4b" TargetMode="External"/><Relationship Id="rId771" Type="http://schemas.openxmlformats.org/officeDocument/2006/relationships/hyperlink" Target="https://www.linkedin.com/pub/iryna-savchenko/1b/804/b60" TargetMode="External"/><Relationship Id="rId869" Type="http://schemas.openxmlformats.org/officeDocument/2006/relationships/hyperlink" Target="https://www.linkedin.com/pub/alexander-zharkov/56/393/19a" TargetMode="External"/><Relationship Id="rId1499" Type="http://schemas.openxmlformats.org/officeDocument/2006/relationships/hyperlink" Target="https://www.linkedin.com/pub/vitalii-minenko/87/905/69a" TargetMode="External"/><Relationship Id="rId424" Type="http://schemas.openxmlformats.org/officeDocument/2006/relationships/hyperlink" Target="https://www.linkedin.com/profile/view?id=60197722" TargetMode="External"/><Relationship Id="rId631" Type="http://schemas.openxmlformats.org/officeDocument/2006/relationships/hyperlink" Target="https://www.linkedin.com/in/pashentsev" TargetMode="External"/><Relationship Id="rId729" Type="http://schemas.openxmlformats.org/officeDocument/2006/relationships/hyperlink" Target="https://www.linkedin.com/pub/alex-olkhovskii/74/952/638" TargetMode="External"/><Relationship Id="rId1054" Type="http://schemas.openxmlformats.org/officeDocument/2006/relationships/hyperlink" Target="https://www.linkedin.com/pub/%D0%B8%D0%B2%D0%B0%D0%BD-%D0%BC%D0%B5%D0%BB%D1%8C%D0%BD%D0%B8%D1%87%D1%83%D0%BA/34/546/70b/ru" TargetMode="External"/><Relationship Id="rId1261" Type="http://schemas.openxmlformats.org/officeDocument/2006/relationships/hyperlink" Target="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" TargetMode="External"/><Relationship Id="rId1359" Type="http://schemas.openxmlformats.org/officeDocument/2006/relationships/hyperlink" Target="https://www.linkedin.com/pub/%D0%B0%D0%BB%D0%B5%D0%BA%D1%81%D0%B0%D0%BD%D0%B4%D1%80-%D0%B2%D0%B5%D1%81%D0%B5%D0%BB%D0%BE%D0%B2%D1%81%D0%BA%D0%B8%D0%B9/60/343/a4a" TargetMode="External"/><Relationship Id="rId270" Type="http://schemas.openxmlformats.org/officeDocument/2006/relationships/hyperlink" Target="https://www.linkedin.com/profile/view?id=24767335" TargetMode="External"/><Relationship Id="rId936" Type="http://schemas.openxmlformats.org/officeDocument/2006/relationships/hyperlink" Target="https://www.linkedin.com/in/mygart" TargetMode="External"/><Relationship Id="rId1121" Type="http://schemas.openxmlformats.org/officeDocument/2006/relationships/hyperlink" Target="https://www.linkedin.com/in/aleksandrvlasov" TargetMode="External"/><Relationship Id="rId1219" Type="http://schemas.openxmlformats.org/officeDocument/2006/relationships/hyperlink" Target="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" TargetMode="External"/><Relationship Id="rId1566" Type="http://schemas.openxmlformats.org/officeDocument/2006/relationships/hyperlink" Target="https://www.linkedin.com/in/pbelevtsev" TargetMode="External"/><Relationship Id="rId65" Type="http://schemas.openxmlformats.org/officeDocument/2006/relationships/hyperlink" Target="https://www.linkedin.com/in/yaroslavcheckalin" TargetMode="External"/><Relationship Id="rId130" Type="http://schemas.openxmlformats.org/officeDocument/2006/relationships/hyperlink" Target="https://www.linkedin.com/pub/bogdanov-misha/61/4a2/1b9" TargetMode="External"/><Relationship Id="rId368" Type="http://schemas.openxmlformats.org/officeDocument/2006/relationships/hyperlink" Target="https://www.linkedin.com/profile/view?id=180052928" TargetMode="External"/><Relationship Id="rId575" Type="http://schemas.openxmlformats.org/officeDocument/2006/relationships/hyperlink" Target="https://www.linkedin.com/in/hhh0pe" TargetMode="External"/><Relationship Id="rId782" Type="http://schemas.openxmlformats.org/officeDocument/2006/relationships/hyperlink" Target="https://www.linkedin.com/pub/sergey-gerdel/26/139/95a" TargetMode="External"/><Relationship Id="rId1426" Type="http://schemas.openxmlformats.org/officeDocument/2006/relationships/hyperlink" Target="https://www.linkedin.com/pub/dmitry-shkarban/31/307/666" TargetMode="External"/><Relationship Id="rId228" Type="http://schemas.openxmlformats.org/officeDocument/2006/relationships/hyperlink" Target="https://www.linkedin.com/pub/nazarij-kovtun/70/429/466" TargetMode="External"/><Relationship Id="rId435" Type="http://schemas.openxmlformats.org/officeDocument/2006/relationships/hyperlink" Target="https://www.linkedin.com/profile/view?id=15264927" TargetMode="External"/><Relationship Id="rId642" Type="http://schemas.openxmlformats.org/officeDocument/2006/relationships/hyperlink" Target="https://www.linkedin.com/in/alexhaker" TargetMode="External"/><Relationship Id="rId1065" Type="http://schemas.openxmlformats.org/officeDocument/2006/relationships/hyperlink" Target="https://www.linkedin.com/pub/%D0%B0%D0%BB%D0%B5%D0%BA%D1%81%D0%B0%D0%BD%D0%B4%D1%80-%D0%B4%D0%BE%D1%80%D0%BE%D0%B3%D0%B0%D0%BD%D1%8C/53/54a/533" TargetMode="External"/><Relationship Id="rId1272" Type="http://schemas.openxmlformats.org/officeDocument/2006/relationships/hyperlink" Target="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" TargetMode="External"/><Relationship Id="rId281" Type="http://schemas.openxmlformats.org/officeDocument/2006/relationships/hyperlink" Target="https://www.linkedin.com/profile/view?id=139945649" TargetMode="External"/><Relationship Id="rId502" Type="http://schemas.openxmlformats.org/officeDocument/2006/relationships/hyperlink" Target="https://www.linkedin.com/in/antkolinko" TargetMode="External"/><Relationship Id="rId947" Type="http://schemas.openxmlformats.org/officeDocument/2006/relationships/hyperlink" Target="https://www.linkedin.com/pub/evgen-demchenko/5a/5bb/24a" TargetMode="External"/><Relationship Id="rId1132" Type="http://schemas.openxmlformats.org/officeDocument/2006/relationships/hyperlink" Target="https://www.linkedin.com/in/kosianchuk" TargetMode="External"/><Relationship Id="rId1577" Type="http://schemas.openxmlformats.org/officeDocument/2006/relationships/hyperlink" Target="https://www.linkedin.com/in/dmitry-denisiuk-52599a11" TargetMode="External"/><Relationship Id="rId76" Type="http://schemas.openxmlformats.org/officeDocument/2006/relationships/hyperlink" Target="https://www.linkedin.com/in/olegpopadko" TargetMode="External"/><Relationship Id="rId141" Type="http://schemas.openxmlformats.org/officeDocument/2006/relationships/hyperlink" Target="https://www.linkedin.com/pub/maxim-basov/98/10/713" TargetMode="External"/><Relationship Id="rId379" Type="http://schemas.openxmlformats.org/officeDocument/2006/relationships/hyperlink" Target="https://www.linkedin.com/profile/view?id=230594097" TargetMode="External"/><Relationship Id="rId586" Type="http://schemas.openxmlformats.org/officeDocument/2006/relationships/hyperlink" Target="https://www.linkedin.com/pub/%D1%80%D0%BE%D0%BC%D0%B0%D0%BD-%D0%B6%D1%83%D1%80%D0%B0%D0%B2%D0%B5%D0%BB%D1%8C/76/2a/802" TargetMode="External"/><Relationship Id="rId793" Type="http://schemas.openxmlformats.org/officeDocument/2006/relationships/hyperlink" Target="https://www.linkedin.com/pub/dmitry-seleznev/47/676/b6a" TargetMode="External"/><Relationship Id="rId807" Type="http://schemas.openxmlformats.org/officeDocument/2006/relationships/hyperlink" Target="https://www.linkedin.com/pub/glib-kechyn/59/514/579" TargetMode="External"/><Relationship Id="rId1437" Type="http://schemas.openxmlformats.org/officeDocument/2006/relationships/hyperlink" Target="https://www.linkedin.com/pub/aleksandr-zhorniak/59/aba/686" TargetMode="External"/><Relationship Id="rId7" Type="http://schemas.openxmlformats.org/officeDocument/2006/relationships/hyperlink" Target="https://www.linkedin.com/pub/%D0%B0%D0%BB%D0%B5%D0%BA%D1%81%D0%B0%D0%BD%D0%B4%D1%80-%D1%8F%D1%80%D0%BE%D0%B2%D0%BE%D0%B9/77/b1/19" TargetMode="External"/><Relationship Id="rId239" Type="http://schemas.openxmlformats.org/officeDocument/2006/relationships/hyperlink" Target="https://www.linkedin.com/profile/view?id=109363205" TargetMode="External"/><Relationship Id="rId446" Type="http://schemas.openxmlformats.org/officeDocument/2006/relationships/hyperlink" Target="https://www.linkedin.com/profile/view?id=50212954" TargetMode="External"/><Relationship Id="rId653" Type="http://schemas.openxmlformats.org/officeDocument/2006/relationships/hyperlink" Target="https://www.linkedin.com/pub/andrey-ganzevich/42/179/30" TargetMode="External"/><Relationship Id="rId1076" Type="http://schemas.openxmlformats.org/officeDocument/2006/relationships/hyperlink" Target="https://www.linkedin.com/in/alexanderrezanov" TargetMode="External"/><Relationship Id="rId1283" Type="http://schemas.openxmlformats.org/officeDocument/2006/relationships/hyperlink" Target="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" TargetMode="External"/><Relationship Id="rId1490" Type="http://schemas.openxmlformats.org/officeDocument/2006/relationships/hyperlink" Target="https://www.linkedin.com/in/randix0" TargetMode="External"/><Relationship Id="rId1504" Type="http://schemas.openxmlformats.org/officeDocument/2006/relationships/hyperlink" Target="https://www.linkedin.com/in/ilovepixelart" TargetMode="External"/><Relationship Id="rId292" Type="http://schemas.openxmlformats.org/officeDocument/2006/relationships/hyperlink" Target="https://www.linkedin.com/profile/view?id=85953245" TargetMode="External"/><Relationship Id="rId306" Type="http://schemas.openxmlformats.org/officeDocument/2006/relationships/hyperlink" Target="https://www.linkedin.com/profile/view?id=113963161" TargetMode="External"/><Relationship Id="rId860" Type="http://schemas.openxmlformats.org/officeDocument/2006/relationships/hyperlink" Target="https://www.linkedin.com/pub/irina-chumakova/28/805/18" TargetMode="External"/><Relationship Id="rId958" Type="http://schemas.openxmlformats.org/officeDocument/2006/relationships/hyperlink" Target="https://www.linkedin.com/pub/denys-korshak/3a/1a7/54" TargetMode="External"/><Relationship Id="rId1143" Type="http://schemas.openxmlformats.org/officeDocument/2006/relationships/hyperlink" Target="https://www.linkedin.com/in/vasiliakymchuk" TargetMode="External"/><Relationship Id="rId87" Type="http://schemas.openxmlformats.org/officeDocument/2006/relationships/hyperlink" Target="https://www.linkedin.com/pub/yuriy-bregman/30/93a/639" TargetMode="External"/><Relationship Id="rId513" Type="http://schemas.openxmlformats.org/officeDocument/2006/relationships/hyperlink" Target="https://www.linkedin.com/in/glibey" TargetMode="External"/><Relationship Id="rId597" Type="http://schemas.openxmlformats.org/officeDocument/2006/relationships/hyperlink" Target="https://www.linkedin.com/in/artempoluhovich" TargetMode="External"/><Relationship Id="rId720" Type="http://schemas.openxmlformats.org/officeDocument/2006/relationships/hyperlink" Target="https://www.linkedin.com/pub/%D0%B2%D0%B8%D0%BA%D1%82%D0%BE%D1%80-%D0%BB%D0%B8%D0%BD%D0%BA%D0%B8%D0%BD/73/b4a/bb2/ru" TargetMode="External"/><Relationship Id="rId818" Type="http://schemas.openxmlformats.org/officeDocument/2006/relationships/hyperlink" Target="https://www.linkedin.com/pub/eugene-bogun/79/b98/30" TargetMode="External"/><Relationship Id="rId1350" Type="http://schemas.openxmlformats.org/officeDocument/2006/relationships/hyperlink" Target="https://www.linkedin.com/pub/sergiy-shkirya/58/981/911" TargetMode="External"/><Relationship Id="rId1448" Type="http://schemas.openxmlformats.org/officeDocument/2006/relationships/hyperlink" Target="https://www.linkedin.com/in/dorikzp" TargetMode="External"/><Relationship Id="rId152" Type="http://schemas.openxmlformats.org/officeDocument/2006/relationships/hyperlink" Target="https://www.linkedin.com/pub/%D0%B4%D0%BC%D0%B8%D1%82%D1%80%D0%B8%D0%B9-%D0%BA%D1%83%D0%BB%D0%B8%D0%BA/3b/716/18b" TargetMode="External"/><Relationship Id="rId457" Type="http://schemas.openxmlformats.org/officeDocument/2006/relationships/hyperlink" Target="https://www.linkedin.com/in/sergeygrischenko" TargetMode="External"/><Relationship Id="rId1003" Type="http://schemas.openxmlformats.org/officeDocument/2006/relationships/hyperlink" Target="https://www.linkedin.com/pub/%D0%B4%D0%BC%D0%B8%D1%82%D1%80%D0%B8%D0%B9-%D1%81%D0%B0%D0%B4%D0%BE%D0%B2%D1%8B%D0%B9/38/268/295" TargetMode="External"/><Relationship Id="rId1087" Type="http://schemas.openxmlformats.org/officeDocument/2006/relationships/hyperlink" Target="https://www.linkedin.com/pub/vasyl-kanya/10/48b/256" TargetMode="External"/><Relationship Id="rId1210" Type="http://schemas.openxmlformats.org/officeDocument/2006/relationships/hyperlink" Target="https://www.linkedin.com/in/eugenefedorenko" TargetMode="External"/><Relationship Id="rId1294" Type="http://schemas.openxmlformats.org/officeDocument/2006/relationships/hyperlink" Target="https://www.linkedin.com/pub/kirill-didenko/a8/8ba/429" TargetMode="External"/><Relationship Id="rId1308" Type="http://schemas.openxmlformats.org/officeDocument/2006/relationships/hyperlink" Target="https://www.linkedin.com/in/arkuzhel" TargetMode="External"/><Relationship Id="rId664" Type="http://schemas.openxmlformats.org/officeDocument/2006/relationships/hyperlink" Target="https://www.linkedin.com/pub/yaroslav-ogiy/28/318/46a" TargetMode="External"/><Relationship Id="rId871" Type="http://schemas.openxmlformats.org/officeDocument/2006/relationships/hyperlink" Target="https://www.linkedin.com/pub/%D0%B4%D0%BC%D0%B8%D1%82%D1%80%D0%B8%D0%B9-%D1%80%D0%BE%D0%BF%D1%82%D0%B0%D0%BD%D0%BE%D0%B2/5b/a06/137" TargetMode="External"/><Relationship Id="rId969" Type="http://schemas.openxmlformats.org/officeDocument/2006/relationships/hyperlink" Target="https://www.linkedin.com/pub/dilyaver-saliev/53/424/308" TargetMode="External"/><Relationship Id="rId1515" Type="http://schemas.openxmlformats.org/officeDocument/2006/relationships/hyperlink" Target="https://www.linkedin.com/pub/lelik-lavrov/66/6bb/890" TargetMode="External"/><Relationship Id="rId14" Type="http://schemas.openxmlformats.org/officeDocument/2006/relationships/hyperlink" Target="https://www.linkedin.com/in/olegposyniak" TargetMode="External"/><Relationship Id="rId317" Type="http://schemas.openxmlformats.org/officeDocument/2006/relationships/hyperlink" Target="https://www.linkedin.com/profile/view?id=57982766" TargetMode="External"/><Relationship Id="rId524" Type="http://schemas.openxmlformats.org/officeDocument/2006/relationships/hyperlink" Target="https://www.linkedin.com/in/vitalijdubenyuk" TargetMode="External"/><Relationship Id="rId731" Type="http://schemas.openxmlformats.org/officeDocument/2006/relationships/hyperlink" Target="https://www.linkedin.com/pub/artur-vinogradov/7b/a91/7a" TargetMode="External"/><Relationship Id="rId1154" Type="http://schemas.openxmlformats.org/officeDocument/2006/relationships/hyperlink" Target="https://www.linkedin.com/pub/sergey-nesterenko/a4/8b0/1a0" TargetMode="External"/><Relationship Id="rId1361" Type="http://schemas.openxmlformats.org/officeDocument/2006/relationships/hyperlink" Target="https://www.linkedin.com/pub/vladimir-kovalchuk/71/536/572" TargetMode="External"/><Relationship Id="rId1459" Type="http://schemas.openxmlformats.org/officeDocument/2006/relationships/hyperlink" Target="https://www.linkedin.com/pub/artem-arefyev/56/1ba/503" TargetMode="External"/><Relationship Id="rId98" Type="http://schemas.openxmlformats.org/officeDocument/2006/relationships/hyperlink" Target="https://www.linkedin.com/pub/dmitry-paschenko/72/494/114" TargetMode="External"/><Relationship Id="rId163" Type="http://schemas.openxmlformats.org/officeDocument/2006/relationships/hyperlink" Target="https://www.linkedin.com/in/avkosinski" TargetMode="External"/><Relationship Id="rId370" Type="http://schemas.openxmlformats.org/officeDocument/2006/relationships/hyperlink" Target="https://www.linkedin.com/profile/view?id=182556943" TargetMode="External"/><Relationship Id="rId829" Type="http://schemas.openxmlformats.org/officeDocument/2006/relationships/hyperlink" Target="https://www.linkedin.com/pub/illia-vavilin/25/75a/457" TargetMode="External"/><Relationship Id="rId1014" Type="http://schemas.openxmlformats.org/officeDocument/2006/relationships/hyperlink" Target="https://www.linkedin.com/in/nikitaspivak" TargetMode="External"/><Relationship Id="rId1221" Type="http://schemas.openxmlformats.org/officeDocument/2006/relationships/hyperlink" Target="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" TargetMode="External"/><Relationship Id="rId230" Type="http://schemas.openxmlformats.org/officeDocument/2006/relationships/hyperlink" Target="https://www.linkedin.com/in/yevhenkryvun/en" TargetMode="External"/><Relationship Id="rId468" Type="http://schemas.openxmlformats.org/officeDocument/2006/relationships/hyperlink" Target="https://www.linkedin.com/pub/oleksii-zeleniuk/1b/a37/39a" TargetMode="External"/><Relationship Id="rId675" Type="http://schemas.openxmlformats.org/officeDocument/2006/relationships/hyperlink" Target="https://www.linkedin.com/in/shkarbatov" TargetMode="External"/><Relationship Id="rId882" Type="http://schemas.openxmlformats.org/officeDocument/2006/relationships/hyperlink" Target="https://www.linkedin.com/pub/oleksandr-bevziuk/28/9a8/b04" TargetMode="External"/><Relationship Id="rId1098" Type="http://schemas.openxmlformats.org/officeDocument/2006/relationships/hyperlink" Target="https://www.linkedin.com/pub/ivan-chobotar/25/7b0/28" TargetMode="External"/><Relationship Id="rId1319" Type="http://schemas.openxmlformats.org/officeDocument/2006/relationships/hyperlink" Target="https://www.linkedin.com/in/x86demon" TargetMode="External"/><Relationship Id="rId1526" Type="http://schemas.openxmlformats.org/officeDocument/2006/relationships/hyperlink" Target="https://www.linkedin.com/pub/kushniruk-vasyl/5b/3/175" TargetMode="External"/><Relationship Id="rId25" Type="http://schemas.openxmlformats.org/officeDocument/2006/relationships/hyperlink" Target="https://www.linkedin.com/in/vasylchenko" TargetMode="External"/><Relationship Id="rId328" Type="http://schemas.openxmlformats.org/officeDocument/2006/relationships/hyperlink" Target="https://www.linkedin.com/profile/view?id=9381570" TargetMode="External"/><Relationship Id="rId535" Type="http://schemas.openxmlformats.org/officeDocument/2006/relationships/hyperlink" Target="https://www.linkedin.com/in/seydametbilyalov" TargetMode="External"/><Relationship Id="rId742" Type="http://schemas.openxmlformats.org/officeDocument/2006/relationships/hyperlink" Target="https://www.linkedin.com/pub/michael-popok/34/3a0/63b" TargetMode="External"/><Relationship Id="rId1165" Type="http://schemas.openxmlformats.org/officeDocument/2006/relationships/hyperlink" Target="https://www.linkedin.com/pub/herman-klushin/37/691/b7" TargetMode="External"/><Relationship Id="rId1372" Type="http://schemas.openxmlformats.org/officeDocument/2006/relationships/hyperlink" Target="https://www.linkedin.com/pub/%D0%B0%D0%BB%D0%B5%D0%BA%D1%81%D0%B0%D0%BD%D0%B4%D1%80-%D1%81%D1%82%D0%BE%D0%B9%D0%BA%D0%B0/57/86/430" TargetMode="External"/><Relationship Id="rId174" Type="http://schemas.openxmlformats.org/officeDocument/2006/relationships/hyperlink" Target="https://www.linkedin.com/pub/eugene-lysenko/5a/683/439" TargetMode="External"/><Relationship Id="rId381" Type="http://schemas.openxmlformats.org/officeDocument/2006/relationships/hyperlink" Target="https://www.linkedin.com/profile/view?id=256790221" TargetMode="External"/><Relationship Id="rId602" Type="http://schemas.openxmlformats.org/officeDocument/2006/relationships/hyperlink" Target="https://www.linkedin.com/pub/andrii-alieksieienko/3a/389/905" TargetMode="External"/><Relationship Id="rId1025" Type="http://schemas.openxmlformats.org/officeDocument/2006/relationships/hyperlink" Target="https://www.linkedin.com/pub/%D1%80%D0%BE%D0%BC%D0%B0%D0%BD-%D0%B1%D1%83%D0%B4%D0%BD%D0%B8%D1%86%D0%BA%D0%B8%D0%B9/68/5b6/9b1" TargetMode="External"/><Relationship Id="rId1232" Type="http://schemas.openxmlformats.org/officeDocument/2006/relationships/hyperlink" Target="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" TargetMode="External"/><Relationship Id="rId241" Type="http://schemas.openxmlformats.org/officeDocument/2006/relationships/hyperlink" Target="https://www.linkedin.com/profile/view?id=41561855" TargetMode="External"/><Relationship Id="rId479" Type="http://schemas.openxmlformats.org/officeDocument/2006/relationships/hyperlink" Target="https://www.linkedin.com/pub/andrey-kucherenko/30/ba2/289" TargetMode="External"/><Relationship Id="rId686" Type="http://schemas.openxmlformats.org/officeDocument/2006/relationships/hyperlink" Target="https://www.linkedin.com/pub/%D0%B4%D0%B5%D0%BD%D0%B8%D1%81-%D0%BA%D0%BE%D1%80%D0%BE%D0%BD%D0%B5%D1%86/59/84a/690" TargetMode="External"/><Relationship Id="rId893" Type="http://schemas.openxmlformats.org/officeDocument/2006/relationships/hyperlink" Target="https://www.linkedin.com/in/dimaulyanets" TargetMode="External"/><Relationship Id="rId907" Type="http://schemas.openxmlformats.org/officeDocument/2006/relationships/hyperlink" Target="https://www.linkedin.com/pub/vasyl-protsyk/9b/726/275" TargetMode="External"/><Relationship Id="rId1537" Type="http://schemas.openxmlformats.org/officeDocument/2006/relationships/hyperlink" Target="https://www.linkedin.com/in/%D0%BC%D0%B8%D1%85%D0%B0%D0%B9%D0%BB%D0%BE-%D0%BC%D0%B0%D0%BB%D0%BA%D1%83%D1%88-85a81965" TargetMode="External"/><Relationship Id="rId36" Type="http://schemas.openxmlformats.org/officeDocument/2006/relationships/hyperlink" Target="https://www.linkedin.com/pub/%D0%BE%D0%BB%D0%B5%D0%BA%D1%81%D0%B0%D0%BD%D0%B4%D1%80-%D0%BC%D0%B0%D0%BA%D0%B0%D1%80%D0%B5%D0%BD%D0%BA%D0%BE/b4/210/915" TargetMode="External"/><Relationship Id="rId339" Type="http://schemas.openxmlformats.org/officeDocument/2006/relationships/hyperlink" Target="https://www.linkedin.com/profile/view?id=98026090" TargetMode="External"/><Relationship Id="rId546" Type="http://schemas.openxmlformats.org/officeDocument/2006/relationships/hyperlink" Target="https://www.linkedin.com/pub/evgen-petrov/18/47a/536" TargetMode="External"/><Relationship Id="rId753" Type="http://schemas.openxmlformats.org/officeDocument/2006/relationships/hyperlink" Target="https://www.linkedin.com/pub/nick-zenkov/56/458/30a" TargetMode="External"/><Relationship Id="rId1176" Type="http://schemas.openxmlformats.org/officeDocument/2006/relationships/hyperlink" Target="https://www.linkedin.com/pub/alexandr-eryomenko/6b/839/b93" TargetMode="External"/><Relationship Id="rId1383" Type="http://schemas.openxmlformats.org/officeDocument/2006/relationships/hyperlink" Target="https://www.linkedin.com/pub/%D0%B5%D1%80%D0%B5%D0%BC%D0%B8%D1%87%D1%83%D0%BA-%D0%BD%D0%B8%D0%BA%D0%BE%D0%BB%D0%B0%D0%B9/58/401/620" TargetMode="External"/><Relationship Id="rId101" Type="http://schemas.openxmlformats.org/officeDocument/2006/relationships/hyperlink" Target="https://www.linkedin.com/in/oleksiv" TargetMode="External"/><Relationship Id="rId185" Type="http://schemas.openxmlformats.org/officeDocument/2006/relationships/hyperlink" Target="https://www.linkedin.com/pub/%D0%BE%D0%BB%D0%B5%D0%B3-%D1%80%D0%B0%D1%81%D1%81%D0%B0%D0%B4%D0%BD%D0%B8%D0%BA%D0%BE%D0%B2/82/a3b/610" TargetMode="External"/><Relationship Id="rId406" Type="http://schemas.openxmlformats.org/officeDocument/2006/relationships/hyperlink" Target="https://www.linkedin.com/profile/view?id=140652801" TargetMode="External"/><Relationship Id="rId960" Type="http://schemas.openxmlformats.org/officeDocument/2006/relationships/hyperlink" Target="https://www.linkedin.com/pub/evgeniy-kiryakov/74/760/11b" TargetMode="External"/><Relationship Id="rId1036" Type="http://schemas.openxmlformats.org/officeDocument/2006/relationships/hyperlink" Target="https://www.linkedin.com/pub/%D0%BC%D0%B8%D1%85%D0%B0%D0%B9%D0%BB%D0%BE-%D0%BC%D0%B0%D0%BB%D0%BA%D1%83%D1%88/65/819/85a" TargetMode="External"/><Relationship Id="rId1243" Type="http://schemas.openxmlformats.org/officeDocument/2006/relationships/hyperlink" Target="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" TargetMode="External"/><Relationship Id="rId392" Type="http://schemas.openxmlformats.org/officeDocument/2006/relationships/hyperlink" Target="https://www.linkedin.com/profile/view?id=73071156" TargetMode="External"/><Relationship Id="rId613" Type="http://schemas.openxmlformats.org/officeDocument/2006/relationships/hyperlink" Target="https://www.linkedin.com/pub/ivan-pugach/39/57/991" TargetMode="External"/><Relationship Id="rId697" Type="http://schemas.openxmlformats.org/officeDocument/2006/relationships/hyperlink" Target="https://www.linkedin.com/in/olehismailov" TargetMode="External"/><Relationship Id="rId820" Type="http://schemas.openxmlformats.org/officeDocument/2006/relationships/hyperlink" Target="https://www.linkedin.com/pub/serhiy-romaniv/28/672/571" TargetMode="External"/><Relationship Id="rId918" Type="http://schemas.openxmlformats.org/officeDocument/2006/relationships/hyperlink" Target="https://www.linkedin.com/pub/ostap-shvab/41/553/3a5" TargetMode="External"/><Relationship Id="rId1450" Type="http://schemas.openxmlformats.org/officeDocument/2006/relationships/hyperlink" Target="https://www.linkedin.com/pub/viktor-a/ab/207/a1" TargetMode="External"/><Relationship Id="rId1548" Type="http://schemas.openxmlformats.org/officeDocument/2006/relationships/hyperlink" Target="https://www.linkedin.com/in/roman-tymkiv-22b81778" TargetMode="External"/><Relationship Id="rId252" Type="http://schemas.openxmlformats.org/officeDocument/2006/relationships/hyperlink" Target="https://www.linkedin.com/profile/view?id=26189752" TargetMode="External"/><Relationship Id="rId1103" Type="http://schemas.openxmlformats.org/officeDocument/2006/relationships/hyperlink" Target="https://www.linkedin.com/pub/%D0%B4%D0%B5%D0%BD%D0%B8%D1%81-%D1%82%D0%B0%D1%82%D0%B0%D1%80%D0%B5%D0%BD%D0%BA%D0%BE/4a/bb6/b7a" TargetMode="External"/><Relationship Id="rId1187" Type="http://schemas.openxmlformats.org/officeDocument/2006/relationships/hyperlink" Target="https://www.linkedin.com/in/andriishumada" TargetMode="External"/><Relationship Id="rId1310" Type="http://schemas.openxmlformats.org/officeDocument/2006/relationships/hyperlink" Target="https://www.linkedin.com/in/sitnikov/ru" TargetMode="External"/><Relationship Id="rId1408" Type="http://schemas.openxmlformats.org/officeDocument/2006/relationships/hyperlink" Target="https://www.linkedin.com/in/v0r0n0y" TargetMode="External"/><Relationship Id="rId47" Type="http://schemas.openxmlformats.org/officeDocument/2006/relationships/hyperlink" Target="https://www.linkedin.com/pub/iuzhana-kravchenko/50/435/55" TargetMode="External"/><Relationship Id="rId112" Type="http://schemas.openxmlformats.org/officeDocument/2006/relationships/hyperlink" Target="https://www.linkedin.com/pub/rustem-yusupov/59/6a9/765" TargetMode="External"/><Relationship Id="rId557" Type="http://schemas.openxmlformats.org/officeDocument/2006/relationships/hyperlink" Target="https://www.linkedin.com/pub/andrey-lysyuk/28/678/415" TargetMode="External"/><Relationship Id="rId764" Type="http://schemas.openxmlformats.org/officeDocument/2006/relationships/hyperlink" Target="https://www.linkedin.com/pub/ilya-glyamshin/39/175/37a" TargetMode="External"/><Relationship Id="rId971" Type="http://schemas.openxmlformats.org/officeDocument/2006/relationships/hyperlink" Target="https://www.linkedin.com/pub/bogdan-soroka/b2/500/298" TargetMode="External"/><Relationship Id="rId1394" Type="http://schemas.openxmlformats.org/officeDocument/2006/relationships/hyperlink" Target="https://www.linkedin.com/pub/vsevolod-yatsyuk/41/378/886" TargetMode="External"/><Relationship Id="rId196" Type="http://schemas.openxmlformats.org/officeDocument/2006/relationships/hyperlink" Target="https://www.linkedin.com/pub/aleksey-kostenko/66/56a/805" TargetMode="External"/><Relationship Id="rId417" Type="http://schemas.openxmlformats.org/officeDocument/2006/relationships/hyperlink" Target="https://www.linkedin.com/profile/view?id=87394355" TargetMode="External"/><Relationship Id="rId624" Type="http://schemas.openxmlformats.org/officeDocument/2006/relationships/hyperlink" Target="https://www.linkedin.com/in/eskenderablyamitov" TargetMode="External"/><Relationship Id="rId831" Type="http://schemas.openxmlformats.org/officeDocument/2006/relationships/hyperlink" Target="https://www.linkedin.com/pub/dmitriy-korzhaviy/69/563/52b" TargetMode="External"/><Relationship Id="rId1047" Type="http://schemas.openxmlformats.org/officeDocument/2006/relationships/hyperlink" Target="https://www.linkedin.com/in/slizovvadim" TargetMode="External"/><Relationship Id="rId1254" Type="http://schemas.openxmlformats.org/officeDocument/2006/relationships/hyperlink" Target="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" TargetMode="External"/><Relationship Id="rId1461" Type="http://schemas.openxmlformats.org/officeDocument/2006/relationships/hyperlink" Target="https://www.linkedin.com/pub/%D0%B2%D0%B0%D0%B4%D1%96%D0%BC-%D0%B4%D1%80%D0%B0%D0%B3%D0%B0%D0%BD%D1%8E%D0%BA/66/865/aa4" TargetMode="External"/><Relationship Id="rId263" Type="http://schemas.openxmlformats.org/officeDocument/2006/relationships/hyperlink" Target="https://www.linkedin.com/profile/view?id=49196137" TargetMode="External"/><Relationship Id="rId470" Type="http://schemas.openxmlformats.org/officeDocument/2006/relationships/hyperlink" Target="https://www.linkedin.com/in/volodymyrnakvasiuk" TargetMode="External"/><Relationship Id="rId929" Type="http://schemas.openxmlformats.org/officeDocument/2006/relationships/hyperlink" Target="https://www.linkedin.com/pub/andrey-cherevatenko/76/294/947" TargetMode="External"/><Relationship Id="rId1114" Type="http://schemas.openxmlformats.org/officeDocument/2006/relationships/hyperlink" Target="https://www.linkedin.com/pub/yuriy-prokopets/9/217/973" TargetMode="External"/><Relationship Id="rId1321" Type="http://schemas.openxmlformats.org/officeDocument/2006/relationships/hyperlink" Target="https://www.linkedin.com/pub/svetlana-rapshtynskaya/1/339/378" TargetMode="External"/><Relationship Id="rId1559" Type="http://schemas.openxmlformats.org/officeDocument/2006/relationships/hyperlink" Target="https://www.linkedin.com/in/%D0%BC%D1%96%D1%88%D0%B0-%D0%B1%D0%B0%D1%87%D0%BA%D1%83%D1%80-38293898" TargetMode="External"/><Relationship Id="rId58" Type="http://schemas.openxmlformats.org/officeDocument/2006/relationships/hyperlink" Target="https://www.linkedin.com/in/metis89" TargetMode="External"/><Relationship Id="rId123" Type="http://schemas.openxmlformats.org/officeDocument/2006/relationships/hyperlink" Target="https://www.linkedin.com/pub/max-fetisov/62/62a/43b" TargetMode="External"/><Relationship Id="rId330" Type="http://schemas.openxmlformats.org/officeDocument/2006/relationships/hyperlink" Target="https://www.linkedin.com/profile/view?id=219724892" TargetMode="External"/><Relationship Id="rId568" Type="http://schemas.openxmlformats.org/officeDocument/2006/relationships/hyperlink" Target="https://www.linkedin.com/in/dmusiyezdov/ru" TargetMode="External"/><Relationship Id="rId775" Type="http://schemas.openxmlformats.org/officeDocument/2006/relationships/hyperlink" Target="https://www.linkedin.com/pub/alexander-zharkov/56/393/19a/en" TargetMode="External"/><Relationship Id="rId982" Type="http://schemas.openxmlformats.org/officeDocument/2006/relationships/hyperlink" Target="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" TargetMode="External"/><Relationship Id="rId1198" Type="http://schemas.openxmlformats.org/officeDocument/2006/relationships/hyperlink" Target="https://www.linkedin.com/pub/%D0%B0%D0%BB%D0%B5%D0%BA%D1%81%D0%B0%D0%BD%D0%B4%D1%80-%D0%B5%D1%80%D0%B8%D0%BD/36/411/169" TargetMode="External"/><Relationship Id="rId1419" Type="http://schemas.openxmlformats.org/officeDocument/2006/relationships/hyperlink" Target="https://www.linkedin.com/pub/andrew-kostko/1b/66a/109" TargetMode="External"/><Relationship Id="rId428" Type="http://schemas.openxmlformats.org/officeDocument/2006/relationships/hyperlink" Target="https://www.linkedin.com/profile/view?id=49048446" TargetMode="External"/><Relationship Id="rId635" Type="http://schemas.openxmlformats.org/officeDocument/2006/relationships/hyperlink" Target="https://www.linkedin.com/in/iyarchuk" TargetMode="External"/><Relationship Id="rId842" Type="http://schemas.openxmlformats.org/officeDocument/2006/relationships/hyperlink" Target="https://www.linkedin.com/pub/julia-latanskaya/58/82b/361" TargetMode="External"/><Relationship Id="rId1058" Type="http://schemas.openxmlformats.org/officeDocument/2006/relationships/hyperlink" Target="https://www.linkedin.com/pub/yaroslav-krutikov/49/172/578" TargetMode="External"/><Relationship Id="rId1265" Type="http://schemas.openxmlformats.org/officeDocument/2006/relationships/hyperlink" Target="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" TargetMode="External"/><Relationship Id="rId1472" Type="http://schemas.openxmlformats.org/officeDocument/2006/relationships/hyperlink" Target="https://www.linkedin.com/pub/michael-logvin/53/402/91b" TargetMode="External"/><Relationship Id="rId274" Type="http://schemas.openxmlformats.org/officeDocument/2006/relationships/hyperlink" Target="https://www.linkedin.com/profile/view?id=58796533" TargetMode="External"/><Relationship Id="rId481" Type="http://schemas.openxmlformats.org/officeDocument/2006/relationships/hyperlink" Target="https://www.linkedin.com/pub/sergey-ermakov/69/77b/207" TargetMode="External"/><Relationship Id="rId702" Type="http://schemas.openxmlformats.org/officeDocument/2006/relationships/hyperlink" Target="https://www.linkedin.com/pub/%D1%80%D0%BE%D0%BC%D0%B0%D0%BD-%D0%BA%D0%BE%D0%BB%D0%BE%D0%B4%D0%BD%D1%96%D1%86%D1%8C%D0%BA%D0%B8%D0%B9/67/477/29a" TargetMode="External"/><Relationship Id="rId1125" Type="http://schemas.openxmlformats.org/officeDocument/2006/relationships/hyperlink" Target="https://www.linkedin.com/pub/%D0%B2%D0%BB%D0%B0%D0%B4-%D0%BA%D0%BE%D0%B2%D0%B0%D0%BB%D1%8C%D1%87%D1%83%D0%BA/58/618/127" TargetMode="External"/><Relationship Id="rId1332" Type="http://schemas.openxmlformats.org/officeDocument/2006/relationships/hyperlink" Target="https://www.linkedin.com/pub/sergey-shemyakin/75/402/166" TargetMode="External"/><Relationship Id="rId69" Type="http://schemas.openxmlformats.org/officeDocument/2006/relationships/hyperlink" Target="https://www.linkedin.com/in/dymenko" TargetMode="External"/><Relationship Id="rId134" Type="http://schemas.openxmlformats.org/officeDocument/2006/relationships/hyperlink" Target="https://www.linkedin.com/pub/sergey-bondarev/49/184/601" TargetMode="External"/><Relationship Id="rId579" Type="http://schemas.openxmlformats.org/officeDocument/2006/relationships/hyperlink" Target="https://www.linkedin.com/pub/roman-merliuk/a5/ab8/229" TargetMode="External"/><Relationship Id="rId786" Type="http://schemas.openxmlformats.org/officeDocument/2006/relationships/hyperlink" Target="https://www.linkedin.com/in/kostiantynkashpur" TargetMode="External"/><Relationship Id="rId993" Type="http://schemas.openxmlformats.org/officeDocument/2006/relationships/hyperlink" Target="https://www.linkedin.com/pub/%D0%B4%D0%B5%D0%BD%D0%B8%D1%81-%D0%B1%D0%B5%D0%BB%D1%8C%D1%81%D0%BA%D0%B8%D0%B9/84/800/219" TargetMode="External"/><Relationship Id="rId341" Type="http://schemas.openxmlformats.org/officeDocument/2006/relationships/hyperlink" Target="https://www.linkedin.com/profile/view?id=289481938" TargetMode="External"/><Relationship Id="rId439" Type="http://schemas.openxmlformats.org/officeDocument/2006/relationships/hyperlink" Target="https://www.linkedin.com/profile/view?id=116063258" TargetMode="External"/><Relationship Id="rId646" Type="http://schemas.openxmlformats.org/officeDocument/2006/relationships/hyperlink" Target="https://www.linkedin.com/pub/denys-pikul/a6/932/952" TargetMode="External"/><Relationship Id="rId1069" Type="http://schemas.openxmlformats.org/officeDocument/2006/relationships/hyperlink" Target="https://www.linkedin.com/pub/natalya-golyk/38/ba2/a37" TargetMode="External"/><Relationship Id="rId1276" Type="http://schemas.openxmlformats.org/officeDocument/2006/relationships/hyperlink" Target="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" TargetMode="External"/><Relationship Id="rId1483" Type="http://schemas.openxmlformats.org/officeDocument/2006/relationships/hyperlink" Target="https://www.linkedin.com/in/olgasizova" TargetMode="External"/><Relationship Id="rId201" Type="http://schemas.openxmlformats.org/officeDocument/2006/relationships/hyperlink" Target="https://www.linkedin.com/pub/%D0%B0%D0%BB%D0%B5%D0%BA%D1%81%D0%B0%D0%BD%D0%B4%D1%80-%D1%88%D1%83%D0%BB%D1%8C%D0%B3%D0%B0/a9/944/678" TargetMode="External"/><Relationship Id="rId285" Type="http://schemas.openxmlformats.org/officeDocument/2006/relationships/hyperlink" Target="https://www.linkedin.com/profile/view?id=207960566" TargetMode="External"/><Relationship Id="rId506" Type="http://schemas.openxmlformats.org/officeDocument/2006/relationships/hyperlink" Target="https://www.linkedin.com/pub/maksym-slesarenko/42/b23/1a3" TargetMode="External"/><Relationship Id="rId853" Type="http://schemas.openxmlformats.org/officeDocument/2006/relationships/hyperlink" Target="https://www.linkedin.com/pub/vladimir-kovalchuk/69/46a/76b" TargetMode="External"/><Relationship Id="rId1136" Type="http://schemas.openxmlformats.org/officeDocument/2006/relationships/hyperlink" Target="https://www.linkedin.com/pub/%D0%B0%D0%BB%D0%B5%D0%BA%D1%81%D0%B5%D0%B9-%D0%BC%D0%B0%D1%80%D1%87%D0%B5%D0%BD%D0%BA%D0%BE%D0%B2%D1%81%D0%BA%D0%B8%D0%B9/60/5ab/352" TargetMode="External"/><Relationship Id="rId492" Type="http://schemas.openxmlformats.org/officeDocument/2006/relationships/hyperlink" Target="https://www.linkedin.com/in/asgvard" TargetMode="External"/><Relationship Id="rId713" Type="http://schemas.openxmlformats.org/officeDocument/2006/relationships/hyperlink" Target="https://www.linkedin.com/pub/nikolay-bychko/54/b71/804" TargetMode="External"/><Relationship Id="rId797" Type="http://schemas.openxmlformats.org/officeDocument/2006/relationships/hyperlink" Target="https://www.linkedin.com/pub/%D0%B0%D0%BD%D1%82%D0%BE%D0%BD-%D0%B1%D0%B5%D1%80%D0%B5%D0%B6%D0%BD%D0%BE%D0%B9/45/3a8/860" TargetMode="External"/><Relationship Id="rId920" Type="http://schemas.openxmlformats.org/officeDocument/2006/relationships/hyperlink" Target="https://www.linkedin.com/pub/pavlo-lysak/6/5bb/256" TargetMode="External"/><Relationship Id="rId1343" Type="http://schemas.openxmlformats.org/officeDocument/2006/relationships/hyperlink" Target="https://www.linkedin.com/pub/dmytro-kolbin/28/810/7a1" TargetMode="External"/><Relationship Id="rId1550" Type="http://schemas.openxmlformats.org/officeDocument/2006/relationships/hyperlink" Target="https://www.linkedin.com/in/oleh-shelest-843072a0" TargetMode="External"/><Relationship Id="rId145" Type="http://schemas.openxmlformats.org/officeDocument/2006/relationships/hyperlink" Target="https://www.linkedin.com/in/nayjest" TargetMode="External"/><Relationship Id="rId352" Type="http://schemas.openxmlformats.org/officeDocument/2006/relationships/hyperlink" Target="https://www.linkedin.com/profile/view?id=248360506" TargetMode="External"/><Relationship Id="rId1203" Type="http://schemas.openxmlformats.org/officeDocument/2006/relationships/hyperlink" Target="https://www.linkedin.com/in/bzzzz" TargetMode="External"/><Relationship Id="rId1287" Type="http://schemas.openxmlformats.org/officeDocument/2006/relationships/hyperlink" Target="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" TargetMode="External"/><Relationship Id="rId1410" Type="http://schemas.openxmlformats.org/officeDocument/2006/relationships/hyperlink" Target="https://www.linkedin.com/in/antonohorodnyk" TargetMode="External"/><Relationship Id="rId1508" Type="http://schemas.openxmlformats.org/officeDocument/2006/relationships/hyperlink" Target="https://www.linkedin.com/pub/maxim-polishchuck/65/309/20a" TargetMode="External"/><Relationship Id="rId212" Type="http://schemas.openxmlformats.org/officeDocument/2006/relationships/hyperlink" Target="https://www.linkedin.com/profile/view?id=363518593" TargetMode="External"/><Relationship Id="rId657" Type="http://schemas.openxmlformats.org/officeDocument/2006/relationships/hyperlink" Target="https://www.linkedin.com/in/igoryatsenko" TargetMode="External"/><Relationship Id="rId864" Type="http://schemas.openxmlformats.org/officeDocument/2006/relationships/hyperlink" Target="https://www.linkedin.com/pub/eugene-degtyarov/65/21a/7a3" TargetMode="External"/><Relationship Id="rId1494" Type="http://schemas.openxmlformats.org/officeDocument/2006/relationships/hyperlink" Target="https://www.linkedin.com/pub/max-yurlov/9/465/598" TargetMode="External"/><Relationship Id="rId296" Type="http://schemas.openxmlformats.org/officeDocument/2006/relationships/hyperlink" Target="https://www.linkedin.com/profile/view?id=153134721" TargetMode="External"/><Relationship Id="rId517" Type="http://schemas.openxmlformats.org/officeDocument/2006/relationships/hyperlink" Target="https://www.linkedin.com/in/podlom" TargetMode="External"/><Relationship Id="rId724" Type="http://schemas.openxmlformats.org/officeDocument/2006/relationships/hyperlink" Target="https://www.linkedin.com/in/wolfling" TargetMode="External"/><Relationship Id="rId931" Type="http://schemas.openxmlformats.org/officeDocument/2006/relationships/hyperlink" Target="https://www.linkedin.com/pub/vasiliy-lazurin/19/918/b52" TargetMode="External"/><Relationship Id="rId1147" Type="http://schemas.openxmlformats.org/officeDocument/2006/relationships/hyperlink" Target="https://www.linkedin.com/pub/alex-susik/92/63a/61a/ro" TargetMode="External"/><Relationship Id="rId1354" Type="http://schemas.openxmlformats.org/officeDocument/2006/relationships/hyperlink" Target="https://www.linkedin.com/in/valentinkubrak" TargetMode="External"/><Relationship Id="rId1561" Type="http://schemas.openxmlformats.org/officeDocument/2006/relationships/hyperlink" Target="https://www.linkedin.com/in/%D0%B0%D0%BB%D0%B5%D0%BA%D1%81%D0%B5%D0%B9-%D1%87%D0%B5%D1%80%D0%BD%D0%BE%D0%B3%D0%BE%D1%80-3031b356" TargetMode="External"/><Relationship Id="rId60" Type="http://schemas.openxmlformats.org/officeDocument/2006/relationships/hyperlink" Target="https://www.linkedin.com/in/ruslansataiev" TargetMode="External"/><Relationship Id="rId156" Type="http://schemas.openxmlformats.org/officeDocument/2006/relationships/hyperlink" Target="https://www.linkedin.com/pub/sergey-kostrov/75/999/529/en" TargetMode="External"/><Relationship Id="rId363" Type="http://schemas.openxmlformats.org/officeDocument/2006/relationships/hyperlink" Target="https://www.linkedin.com/profile/view?id=141427047" TargetMode="External"/><Relationship Id="rId570" Type="http://schemas.openxmlformats.org/officeDocument/2006/relationships/hyperlink" Target="https://www.linkedin.com/pub/serge-shinkarenko/39/44/97" TargetMode="External"/><Relationship Id="rId1007" Type="http://schemas.openxmlformats.org/officeDocument/2006/relationships/hyperlink" Target="https://www.linkedin.com/in/pushkinivan" TargetMode="External"/><Relationship Id="rId1214" Type="http://schemas.openxmlformats.org/officeDocument/2006/relationships/hyperlink" Target="https://www.linkedin.com/in/goncharenkostas" TargetMode="External"/><Relationship Id="rId1421" Type="http://schemas.openxmlformats.org/officeDocument/2006/relationships/hyperlink" Target="https://www.linkedin.com/in/semenyuks" TargetMode="External"/><Relationship Id="rId223" Type="http://schemas.openxmlformats.org/officeDocument/2006/relationships/hyperlink" Target="https://www.linkedin.com/profile/view?id=68599761" TargetMode="External"/><Relationship Id="rId430" Type="http://schemas.openxmlformats.org/officeDocument/2006/relationships/hyperlink" Target="https://www.linkedin.com/profile/view?id=166380164" TargetMode="External"/><Relationship Id="rId668" Type="http://schemas.openxmlformats.org/officeDocument/2006/relationships/hyperlink" Target="https://www.linkedin.com/in/maximbaybakov" TargetMode="External"/><Relationship Id="rId875" Type="http://schemas.openxmlformats.org/officeDocument/2006/relationships/hyperlink" Target="https://www.linkedin.com/pub/nikita-titov/a2/302/718" TargetMode="External"/><Relationship Id="rId1060" Type="http://schemas.openxmlformats.org/officeDocument/2006/relationships/hyperlink" Target="https://www.linkedin.com/in/antonkedenko" TargetMode="External"/><Relationship Id="rId1298" Type="http://schemas.openxmlformats.org/officeDocument/2006/relationships/hyperlink" Target="https://www.linkedin.com/pub/alexey-bulash/20/206/559" TargetMode="External"/><Relationship Id="rId1519" Type="http://schemas.openxmlformats.org/officeDocument/2006/relationships/hyperlink" Target="https://www.linkedin.com/in/zviryatko" TargetMode="External"/><Relationship Id="rId18" Type="http://schemas.openxmlformats.org/officeDocument/2006/relationships/hyperlink" Target="https://www.linkedin.com/pub/ruslan-kononov/89/441/786" TargetMode="External"/><Relationship Id="rId528" Type="http://schemas.openxmlformats.org/officeDocument/2006/relationships/hyperlink" Target="https://www.linkedin.com/in/igorostapchuk" TargetMode="External"/><Relationship Id="rId735" Type="http://schemas.openxmlformats.org/officeDocument/2006/relationships/hyperlink" Target="https://www.linkedin.com/pub/oleksandr-klosovych/59/335/938" TargetMode="External"/><Relationship Id="rId942" Type="http://schemas.openxmlformats.org/officeDocument/2006/relationships/hyperlink" Target="https://www.linkedin.com/pub/maria-pyanova/83/43b/6b8" TargetMode="External"/><Relationship Id="rId1158" Type="http://schemas.openxmlformats.org/officeDocument/2006/relationships/hyperlink" Target="https://www.linkedin.com/in/ruslanazagrai" TargetMode="External"/><Relationship Id="rId1365" Type="http://schemas.openxmlformats.org/officeDocument/2006/relationships/hyperlink" Target="https://www.linkedin.com/pub/stanislav-idolov/6b/537/452" TargetMode="External"/><Relationship Id="rId1572" Type="http://schemas.openxmlformats.org/officeDocument/2006/relationships/hyperlink" Target="https://www.linkedin.com/in/osvystun" TargetMode="External"/><Relationship Id="rId167" Type="http://schemas.openxmlformats.org/officeDocument/2006/relationships/hyperlink" Target="https://www.linkedin.com/pub/yevgeniy-shypilov/1a/544/871" TargetMode="External"/><Relationship Id="rId374" Type="http://schemas.openxmlformats.org/officeDocument/2006/relationships/hyperlink" Target="https://www.linkedin.com/profile/view?id=188674834" TargetMode="External"/><Relationship Id="rId581" Type="http://schemas.openxmlformats.org/officeDocument/2006/relationships/hyperlink" Target="https://www.linkedin.com/in/andrewroslik" TargetMode="External"/><Relationship Id="rId1018" Type="http://schemas.openxmlformats.org/officeDocument/2006/relationships/hyperlink" Target="https://www.linkedin.com/pub/stolyarov-yuriy/50/b41/a49" TargetMode="External"/><Relationship Id="rId1225" Type="http://schemas.openxmlformats.org/officeDocument/2006/relationships/hyperlink" Target="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" TargetMode="External"/><Relationship Id="rId1432" Type="http://schemas.openxmlformats.org/officeDocument/2006/relationships/hyperlink" Target="https://www.linkedin.com/in/sstorchay" TargetMode="External"/><Relationship Id="rId71" Type="http://schemas.openxmlformats.org/officeDocument/2006/relationships/hyperlink" Target="https://www.linkedin.com/in/emilz" TargetMode="External"/><Relationship Id="rId234" Type="http://schemas.openxmlformats.org/officeDocument/2006/relationships/hyperlink" Target="https://www.linkedin.com/profile/view?id=64502849" TargetMode="External"/><Relationship Id="rId679" Type="http://schemas.openxmlformats.org/officeDocument/2006/relationships/hyperlink" Target="https://www.linkedin.com/pub/%D1%88%D0%BA%D1%83%D1%80%D0%BC%D0%B5%D1%82%D0%BE%D0%B2-%D0%B0%D0%BB%D0%B5%D0%BA%D1%81%D0%B5%D0%B9/32/794/8b6/ru" TargetMode="External"/><Relationship Id="rId802" Type="http://schemas.openxmlformats.org/officeDocument/2006/relationships/hyperlink" Target="https://www.linkedin.com/in/sundrop" TargetMode="External"/><Relationship Id="rId886" Type="http://schemas.openxmlformats.org/officeDocument/2006/relationships/hyperlink" Target="https://www.linkedin.com/pub/andriy-sylka/10/62b/b77" TargetMode="External"/><Relationship Id="rId2" Type="http://schemas.openxmlformats.org/officeDocument/2006/relationships/hyperlink" Target="https://www.linkedin.com/pub/%D0%B2%D0%B8%D1%82%D0%B0%D0%BB%D0%B8%D0%B9-%D0%BE%D1%84%D0%B0%D1%82/57/22b/966" TargetMode="External"/><Relationship Id="rId29" Type="http://schemas.openxmlformats.org/officeDocument/2006/relationships/hyperlink" Target="https://www.linkedin.com/pub/oleksandr-nazarov/80/158/192" TargetMode="External"/><Relationship Id="rId441" Type="http://schemas.openxmlformats.org/officeDocument/2006/relationships/hyperlink" Target="https://www.linkedin.com/profile/view?id=192719745" TargetMode="External"/><Relationship Id="rId539" Type="http://schemas.openxmlformats.org/officeDocument/2006/relationships/hyperlink" Target="https://www.linkedin.com/pub/oleg-boykov/69/762/500" TargetMode="External"/><Relationship Id="rId746" Type="http://schemas.openxmlformats.org/officeDocument/2006/relationships/hyperlink" Target="https://www.linkedin.com/pub/victor-davydov/5b/9a7/143" TargetMode="External"/><Relationship Id="rId1071" Type="http://schemas.openxmlformats.org/officeDocument/2006/relationships/hyperlink" Target="https://www.linkedin.com/pub/vladimir-melnik/55/264/618" TargetMode="External"/><Relationship Id="rId1169" Type="http://schemas.openxmlformats.org/officeDocument/2006/relationships/hyperlink" Target="https://www.linkedin.com/pub/vladimir-veligura/3a/382/116" TargetMode="External"/><Relationship Id="rId1376" Type="http://schemas.openxmlformats.org/officeDocument/2006/relationships/hyperlink" Target="https://www.linkedin.com/in/rostislavredko" TargetMode="External"/><Relationship Id="rId178" Type="http://schemas.openxmlformats.org/officeDocument/2006/relationships/hyperlink" Target="https://www.linkedin.com/pub/bogdan-dzubanov/66/b07/306" TargetMode="External"/><Relationship Id="rId301" Type="http://schemas.openxmlformats.org/officeDocument/2006/relationships/hyperlink" Target="https://www.linkedin.com/profile/view?id=207967184" TargetMode="External"/><Relationship Id="rId953" Type="http://schemas.openxmlformats.org/officeDocument/2006/relationships/hyperlink" Target="https://www.linkedin.com/pub/kirill-kolesnik/6b/a21/596" TargetMode="External"/><Relationship Id="rId1029" Type="http://schemas.openxmlformats.org/officeDocument/2006/relationships/hyperlink" Target="https://www.linkedin.com/in/dmitriykondrashov/ru" TargetMode="External"/><Relationship Id="rId1236" Type="http://schemas.openxmlformats.org/officeDocument/2006/relationships/hyperlink" Target="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" TargetMode="External"/><Relationship Id="rId82" Type="http://schemas.openxmlformats.org/officeDocument/2006/relationships/hyperlink" Target="https://www.linkedin.com/in/valentinkovalenko" TargetMode="External"/><Relationship Id="rId385" Type="http://schemas.openxmlformats.org/officeDocument/2006/relationships/hyperlink" Target="https://www.linkedin.com/profile/view?id=296516033" TargetMode="External"/><Relationship Id="rId592" Type="http://schemas.openxmlformats.org/officeDocument/2006/relationships/hyperlink" Target="https://www.linkedin.com/pub/alexander-bocharov/4a/97a/231/en" TargetMode="External"/><Relationship Id="rId606" Type="http://schemas.openxmlformats.org/officeDocument/2006/relationships/hyperlink" Target="https://www.linkedin.com/in/cheusov" TargetMode="External"/><Relationship Id="rId813" Type="http://schemas.openxmlformats.org/officeDocument/2006/relationships/hyperlink" Target="https://www.linkedin.com/pub/sergii-pryz/39/268/118" TargetMode="External"/><Relationship Id="rId1443" Type="http://schemas.openxmlformats.org/officeDocument/2006/relationships/hyperlink" Target="https://www.linkedin.com/pub/ihor-chernin/a5/8bb/5a5" TargetMode="External"/><Relationship Id="rId245" Type="http://schemas.openxmlformats.org/officeDocument/2006/relationships/hyperlink" Target="https://www.linkedin.com/profile/view?id=106198965" TargetMode="External"/><Relationship Id="rId452" Type="http://schemas.openxmlformats.org/officeDocument/2006/relationships/hyperlink" Target="https://www.linkedin.com/pub/svyatoslav-ryzhok/38/867/129" TargetMode="External"/><Relationship Id="rId897" Type="http://schemas.openxmlformats.org/officeDocument/2006/relationships/hyperlink" Target="https://www.linkedin.com/pub/aleksander-lozinskiy/45/6aa/4ba" TargetMode="External"/><Relationship Id="rId1082" Type="http://schemas.openxmlformats.org/officeDocument/2006/relationships/hyperlink" Target="https://www.linkedin.com/in/sanuch" TargetMode="External"/><Relationship Id="rId1303" Type="http://schemas.openxmlformats.org/officeDocument/2006/relationships/hyperlink" Target="https://www.linkedin.com/pub/alexander-stepanenko/11/1a3/30b" TargetMode="External"/><Relationship Id="rId1510" Type="http://schemas.openxmlformats.org/officeDocument/2006/relationships/hyperlink" Target="https://www.linkedin.com/pub/timur-ataev/95/aa4/a82" TargetMode="External"/><Relationship Id="rId105" Type="http://schemas.openxmlformats.org/officeDocument/2006/relationships/hyperlink" Target="https://www.linkedin.com/pub/alexey-tyron/39/8a7/4b" TargetMode="External"/><Relationship Id="rId312" Type="http://schemas.openxmlformats.org/officeDocument/2006/relationships/hyperlink" Target="https://www.linkedin.com/profile/view?id=376231202" TargetMode="External"/><Relationship Id="rId757" Type="http://schemas.openxmlformats.org/officeDocument/2006/relationships/hyperlink" Target="https://www.linkedin.com/pub/andrii-penchuk/45/614/866" TargetMode="External"/><Relationship Id="rId964" Type="http://schemas.openxmlformats.org/officeDocument/2006/relationships/hyperlink" Target="https://www.linkedin.com/pub/%D0%BC%D1%96%D1%88%D0%B0-%D0%B1%D0%BE%D0%B1%D1%83%D1%81%D1%8C%D0%BA%D0%B8%D0%B9/44/286/40" TargetMode="External"/><Relationship Id="rId1387" Type="http://schemas.openxmlformats.org/officeDocument/2006/relationships/hyperlink" Target="https://www.linkedin.com/pub/%D0%B0%D0%BD%D0%B4%D1%80%D0%B5%D0%B9-%D0%BC%D0%B0%D1%80%D1%82%D0%B8%D1%80%D0%BE%D1%81%D0%BE%D0%B2/76/20/217" TargetMode="External"/><Relationship Id="rId93" Type="http://schemas.openxmlformats.org/officeDocument/2006/relationships/hyperlink" Target="https://www.linkedin.com/in/slavacompany" TargetMode="External"/><Relationship Id="rId189" Type="http://schemas.openxmlformats.org/officeDocument/2006/relationships/hyperlink" Target="https://www.linkedin.com/in/victorux" TargetMode="External"/><Relationship Id="rId396" Type="http://schemas.openxmlformats.org/officeDocument/2006/relationships/hyperlink" Target="https://www.linkedin.com/profile/view?id=293450864" TargetMode="External"/><Relationship Id="rId617" Type="http://schemas.openxmlformats.org/officeDocument/2006/relationships/hyperlink" Target="https://www.linkedin.com/pub/oleksandr-butenko/5b/272/132" TargetMode="External"/><Relationship Id="rId824" Type="http://schemas.openxmlformats.org/officeDocument/2006/relationships/hyperlink" Target="https://www.linkedin.com/pub/dmitriy-baida/56/56a/105" TargetMode="External"/><Relationship Id="rId1247" Type="http://schemas.openxmlformats.org/officeDocument/2006/relationships/hyperlink" Target="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" TargetMode="External"/><Relationship Id="rId1454" Type="http://schemas.openxmlformats.org/officeDocument/2006/relationships/hyperlink" Target="https://www.linkedin.com/pub/sergey-yur/77/656/910" TargetMode="External"/><Relationship Id="rId256" Type="http://schemas.openxmlformats.org/officeDocument/2006/relationships/hyperlink" Target="https://www.linkedin.com/profile/view?id=81292743" TargetMode="External"/><Relationship Id="rId463" Type="http://schemas.openxmlformats.org/officeDocument/2006/relationships/hyperlink" Target="https://www.linkedin.com/pub/alexey-smargunov/1a/160/9" TargetMode="External"/><Relationship Id="rId670" Type="http://schemas.openxmlformats.org/officeDocument/2006/relationships/hyperlink" Target="https://www.linkedin.com/in/nezhidaev" TargetMode="External"/><Relationship Id="rId1093" Type="http://schemas.openxmlformats.org/officeDocument/2006/relationships/hyperlink" Target="https://www.linkedin.com/pub/vladimir-lalykin/58/b2b/549" TargetMode="External"/><Relationship Id="rId1107" Type="http://schemas.openxmlformats.org/officeDocument/2006/relationships/hyperlink" Target="https://www.linkedin.com/pub/%D1%82%D0%B0%D1%80%D0%B0%D1%81-%D1%84%D0%B5%D0%B4%D0%BE%D1%80%D0%BD%D1%8F%D0%BA/93/233/74" TargetMode="External"/><Relationship Id="rId1314" Type="http://schemas.openxmlformats.org/officeDocument/2006/relationships/hyperlink" Target="https://www.linkedin.com/pub/andrey-konosov/3a/778/922" TargetMode="External"/><Relationship Id="rId1521" Type="http://schemas.openxmlformats.org/officeDocument/2006/relationships/hyperlink" Target="https://www.linkedin.com/pub/dima-pogorelyi/103/977/742" TargetMode="External"/><Relationship Id="rId116" Type="http://schemas.openxmlformats.org/officeDocument/2006/relationships/hyperlink" Target="https://www.linkedin.com/in/oleksiyvradiy" TargetMode="External"/><Relationship Id="rId323" Type="http://schemas.openxmlformats.org/officeDocument/2006/relationships/hyperlink" Target="https://www.linkedin.com/profile/view?id=226734822" TargetMode="External"/><Relationship Id="rId530" Type="http://schemas.openxmlformats.org/officeDocument/2006/relationships/hyperlink" Target="https://www.linkedin.com/in/ailnitskiy" TargetMode="External"/><Relationship Id="rId768" Type="http://schemas.openxmlformats.org/officeDocument/2006/relationships/hyperlink" Target="https://www.linkedin.com/pub/alexey-sidora/5a/583/26a" TargetMode="External"/><Relationship Id="rId975" Type="http://schemas.openxmlformats.org/officeDocument/2006/relationships/hyperlink" Target="https://www.linkedin.com/in/igarmasch" TargetMode="External"/><Relationship Id="rId1160" Type="http://schemas.openxmlformats.org/officeDocument/2006/relationships/hyperlink" Target="https://www.linkedin.com/pub/constantine-novykov/59/154/921" TargetMode="External"/><Relationship Id="rId1398" Type="http://schemas.openxmlformats.org/officeDocument/2006/relationships/hyperlink" Target="https://www.linkedin.com/in/konstantinstupak" TargetMode="External"/><Relationship Id="rId20" Type="http://schemas.openxmlformats.org/officeDocument/2006/relationships/hyperlink" Target="https://www.linkedin.com/pub/%D0%B8%D0%B3%D0%BE%D1%80%D1%8C-%D1%86%D1%8B%D1%85%D0%BE%D0%B2%D1%81%D0%BA%D0%B8%D0%B9/75/83b/857" TargetMode="External"/><Relationship Id="rId628" Type="http://schemas.openxmlformats.org/officeDocument/2006/relationships/hyperlink" Target="https://www.linkedin.com/in/kahatanna7" TargetMode="External"/><Relationship Id="rId835" Type="http://schemas.openxmlformats.org/officeDocument/2006/relationships/hyperlink" Target="https://www.linkedin.com/pub/artem-lyba/b1/62/aa2" TargetMode="External"/><Relationship Id="rId1258" Type="http://schemas.openxmlformats.org/officeDocument/2006/relationships/hyperlink" Target="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" TargetMode="External"/><Relationship Id="rId1465" Type="http://schemas.openxmlformats.org/officeDocument/2006/relationships/hyperlink" Target="https://www.linkedin.com/pub/yaroslav-voronoy/31/2b5/990" TargetMode="External"/><Relationship Id="rId267" Type="http://schemas.openxmlformats.org/officeDocument/2006/relationships/hyperlink" Target="https://www.linkedin.com/profile/view?id=204512449" TargetMode="External"/><Relationship Id="rId474" Type="http://schemas.openxmlformats.org/officeDocument/2006/relationships/hyperlink" Target="https://www.linkedin.com/pub/sergey-shobotov/3b/409/658" TargetMode="External"/><Relationship Id="rId1020" Type="http://schemas.openxmlformats.org/officeDocument/2006/relationships/hyperlink" Target="https://www.linkedin.com/pub/%D0%B0%D0%BB%D0%B5%D0%BA%D1%81%D0%B5%D0%B9-%D0%B1%D0%B5%D0%BB%D0%BE%D1%86%D0%B5%D1%80%D0%BA%D0%BE%D0%B2%D1%81%D0%BA%D0%B8%D0%B9/38/a60/416" TargetMode="External"/><Relationship Id="rId1118" Type="http://schemas.openxmlformats.org/officeDocument/2006/relationships/hyperlink" Target="https://www.linkedin.com/in/gunchenkodmitrii" TargetMode="External"/><Relationship Id="rId1325" Type="http://schemas.openxmlformats.org/officeDocument/2006/relationships/hyperlink" Target="https://www.linkedin.com/pub/alexander-kornyk/36/161/5a5" TargetMode="External"/><Relationship Id="rId1532" Type="http://schemas.openxmlformats.org/officeDocument/2006/relationships/hyperlink" Target="https://www.linkedin.com/in/mykola-baran-58426251" TargetMode="External"/><Relationship Id="rId127" Type="http://schemas.openxmlformats.org/officeDocument/2006/relationships/hyperlink" Target="https://www.linkedin.com/in/dyefimov" TargetMode="External"/><Relationship Id="rId681" Type="http://schemas.openxmlformats.org/officeDocument/2006/relationships/hyperlink" Target="https://www.linkedin.com/pub/roman-mokriy/80/723/530" TargetMode="External"/><Relationship Id="rId779" Type="http://schemas.openxmlformats.org/officeDocument/2006/relationships/hyperlink" Target="https://www.linkedin.com/pub/maksym-mukovoz/23/723/498" TargetMode="External"/><Relationship Id="rId902" Type="http://schemas.openxmlformats.org/officeDocument/2006/relationships/hyperlink" Target="https://www.linkedin.com/pub/oleg-vlakhno/88/12/650" TargetMode="External"/><Relationship Id="rId986" Type="http://schemas.openxmlformats.org/officeDocument/2006/relationships/hyperlink" Target="https://www.linkedin.com/in/yaroslavgoysa" TargetMode="External"/><Relationship Id="rId31" Type="http://schemas.openxmlformats.org/officeDocument/2006/relationships/hyperlink" Target="https://www.linkedin.com/pub/nikolay-lopachuck/b3/74b/4a6" TargetMode="External"/><Relationship Id="rId334" Type="http://schemas.openxmlformats.org/officeDocument/2006/relationships/hyperlink" Target="https://www.linkedin.com/profile/view?id=102154650" TargetMode="External"/><Relationship Id="rId541" Type="http://schemas.openxmlformats.org/officeDocument/2006/relationships/hyperlink" Target="https://www.linkedin.com/in/sergeysilionov" TargetMode="External"/><Relationship Id="rId639" Type="http://schemas.openxmlformats.org/officeDocument/2006/relationships/hyperlink" Target="https://www.linkedin.com/pub/yuriy-ovcharenko/6b/2b8/525" TargetMode="External"/><Relationship Id="rId1171" Type="http://schemas.openxmlformats.org/officeDocument/2006/relationships/hyperlink" Target="https://www.linkedin.com/pub/vladyslav-babak/57/888/153" TargetMode="External"/><Relationship Id="rId1269" Type="http://schemas.openxmlformats.org/officeDocument/2006/relationships/hyperlink" Target="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" TargetMode="External"/><Relationship Id="rId1476" Type="http://schemas.openxmlformats.org/officeDocument/2006/relationships/hyperlink" Target="https://www.linkedin.com/pub/%D0%B0%D0%BB%D0%B5%D0%BA%D1%81%D0%B0%D0%BD%D0%B4%D1%80-%D0%BC%D0%B8%D1%80%D0%BE%D1%88%D0%BD%D0%B8%D1%87%D0%B5%D0%BD%D0%BA%D0%BE/8a/b67/2b7" TargetMode="External"/><Relationship Id="rId180" Type="http://schemas.openxmlformats.org/officeDocument/2006/relationships/hyperlink" Target="https://www.linkedin.com/pub/nikita-yelistratov/52/48b/981" TargetMode="External"/><Relationship Id="rId278" Type="http://schemas.openxmlformats.org/officeDocument/2006/relationships/hyperlink" Target="https://www.linkedin.com/profile/view?id=93314723" TargetMode="External"/><Relationship Id="rId401" Type="http://schemas.openxmlformats.org/officeDocument/2006/relationships/hyperlink" Target="https://www.linkedin.com/profile/view?id=403848703" TargetMode="External"/><Relationship Id="rId846" Type="http://schemas.openxmlformats.org/officeDocument/2006/relationships/hyperlink" Target="https://www.linkedin.com/pub/%D1%80%D0%BE%D0%BC%D0%B0%D0%BD-%D1%81%D0%B5%D1%80%D0%B3%D0%B5%D0%B5%D0%B2%D0%B8%D1%87/86/355/ba9" TargetMode="External"/><Relationship Id="rId1031" Type="http://schemas.openxmlformats.org/officeDocument/2006/relationships/hyperlink" Target="https://www.linkedin.com/pub/alexey-pilguy/3a/754/94" TargetMode="External"/><Relationship Id="rId1129" Type="http://schemas.openxmlformats.org/officeDocument/2006/relationships/hyperlink" Target="https://www.linkedin.com/in/dmitrybondus" TargetMode="External"/><Relationship Id="rId485" Type="http://schemas.openxmlformats.org/officeDocument/2006/relationships/hyperlink" Target="https://www.linkedin.com/in/kolsenik" TargetMode="External"/><Relationship Id="rId692" Type="http://schemas.openxmlformats.org/officeDocument/2006/relationships/hyperlink" Target="https://www.linkedin.com/pub/ihor-tsap/75/46/276" TargetMode="External"/><Relationship Id="rId706" Type="http://schemas.openxmlformats.org/officeDocument/2006/relationships/hyperlink" Target="https://www.linkedin.com/in/perevertajlo" TargetMode="External"/><Relationship Id="rId913" Type="http://schemas.openxmlformats.org/officeDocument/2006/relationships/hyperlink" Target="https://www.linkedin.com/pub/max-admaykin/2b/695/899" TargetMode="External"/><Relationship Id="rId1336" Type="http://schemas.openxmlformats.org/officeDocument/2006/relationships/hyperlink" Target="https://www.linkedin.com/in/antonkaplya" TargetMode="External"/><Relationship Id="rId1543" Type="http://schemas.openxmlformats.org/officeDocument/2006/relationships/hyperlink" Target="https://www.linkedin.com/in/krovean" TargetMode="External"/><Relationship Id="rId42" Type="http://schemas.openxmlformats.org/officeDocument/2006/relationships/hyperlink" Target="https://www.linkedin.com/in/yaroslavyaremenko" TargetMode="External"/><Relationship Id="rId138" Type="http://schemas.openxmlformats.org/officeDocument/2006/relationships/hyperlink" Target="https://www.linkedin.com/in/num8er" TargetMode="External"/><Relationship Id="rId345" Type="http://schemas.openxmlformats.org/officeDocument/2006/relationships/hyperlink" Target="https://www.linkedin.com/profile/view?id=55257816" TargetMode="External"/><Relationship Id="rId552" Type="http://schemas.openxmlformats.org/officeDocument/2006/relationships/hyperlink" Target="https://www.linkedin.com/pub/maksym-moskvychev/38/507/872" TargetMode="External"/><Relationship Id="rId997" Type="http://schemas.openxmlformats.org/officeDocument/2006/relationships/hyperlink" Target="https://www.linkedin.com/pub/%D0%B0%D0%BD%D0%B0%D1%82%D0%BE%D0%BB%D0%B8%D0%B9-%D0%BC%D0%BE%D0%BB%D0%BE%D0%B4%D0%B5%D1%87%D0%BA%D0%B8%D0%BD/84/3b1/98a" TargetMode="External"/><Relationship Id="rId1182" Type="http://schemas.openxmlformats.org/officeDocument/2006/relationships/hyperlink" Target="https://www.linkedin.com/pub/%D0%B0%D0%BD%D0%B0%D1%82%D0%BE%D0%BB%D1%96%D0%B9-%D0%BF%D0%B0%D0%BB%D0%B0%D0%BC%D0%B0%D1%80%D1%8E%D0%BA/91/2b0/995" TargetMode="External"/><Relationship Id="rId1403" Type="http://schemas.openxmlformats.org/officeDocument/2006/relationships/hyperlink" Target="https://www.linkedin.com/pub/kostya-izmailov/76/916/2a5" TargetMode="External"/><Relationship Id="rId191" Type="http://schemas.openxmlformats.org/officeDocument/2006/relationships/hyperlink" Target="https://www.linkedin.com/pub/mykhaylo-levandovskiy/67/891/503" TargetMode="External"/><Relationship Id="rId205" Type="http://schemas.openxmlformats.org/officeDocument/2006/relationships/hyperlink" Target="https://www.linkedin.com/profile/view?id=178915602" TargetMode="External"/><Relationship Id="rId412" Type="http://schemas.openxmlformats.org/officeDocument/2006/relationships/hyperlink" Target="https://www.linkedin.com/profile/view?id=105053228" TargetMode="External"/><Relationship Id="rId857" Type="http://schemas.openxmlformats.org/officeDocument/2006/relationships/hyperlink" Target="https://www.linkedin.com/in/grybkov" TargetMode="External"/><Relationship Id="rId1042" Type="http://schemas.openxmlformats.org/officeDocument/2006/relationships/hyperlink" Target="https://www.linkedin.com/in/korniienko" TargetMode="External"/><Relationship Id="rId1487" Type="http://schemas.openxmlformats.org/officeDocument/2006/relationships/hyperlink" Target="https://www.linkedin.com/pub/vladimir-polischuk/9a/33a/b67" TargetMode="External"/><Relationship Id="rId289" Type="http://schemas.openxmlformats.org/officeDocument/2006/relationships/hyperlink" Target="https://www.linkedin.com/profile/view?id=339914129" TargetMode="External"/><Relationship Id="rId496" Type="http://schemas.openxmlformats.org/officeDocument/2006/relationships/hyperlink" Target="https://www.linkedin.com/in/martynenkonickolay" TargetMode="External"/><Relationship Id="rId717" Type="http://schemas.openxmlformats.org/officeDocument/2006/relationships/hyperlink" Target="https://www.linkedin.com/pub/%D0%B2%D0%BB%D0%B0%D0%B4-%D1%80%D0%B0%D0%B4%D0%B8%D0%BE%D0%BD%D0%BE%D0%B2/64/4b4/866" TargetMode="External"/><Relationship Id="rId924" Type="http://schemas.openxmlformats.org/officeDocument/2006/relationships/hyperlink" Target="https://www.linkedin.com/in/ischenkodv" TargetMode="External"/><Relationship Id="rId1347" Type="http://schemas.openxmlformats.org/officeDocument/2006/relationships/hyperlink" Target="https://www.linkedin.com/pub/dmitry-novosyolov/33/154/8b4" TargetMode="External"/><Relationship Id="rId1554" Type="http://schemas.openxmlformats.org/officeDocument/2006/relationships/hyperlink" Target="https://www.linkedin.com/in/tooleks" TargetMode="External"/><Relationship Id="rId53" Type="http://schemas.openxmlformats.org/officeDocument/2006/relationships/hyperlink" Target="https://www.linkedin.com/in/soorovi" TargetMode="External"/><Relationship Id="rId149" Type="http://schemas.openxmlformats.org/officeDocument/2006/relationships/hyperlink" Target="https://www.linkedin.com/in/baranichenko" TargetMode="External"/><Relationship Id="rId356" Type="http://schemas.openxmlformats.org/officeDocument/2006/relationships/hyperlink" Target="https://www.linkedin.com/profile/view?id=139071382" TargetMode="External"/><Relationship Id="rId563" Type="http://schemas.openxmlformats.org/officeDocument/2006/relationships/hyperlink" Target="https://www.linkedin.com/profile/view?id=248145577&amp;locale=en_US" TargetMode="External"/><Relationship Id="rId770" Type="http://schemas.openxmlformats.org/officeDocument/2006/relationships/hyperlink" Target="https://www.linkedin.com/in/kalininnikita" TargetMode="External"/><Relationship Id="rId1193" Type="http://schemas.openxmlformats.org/officeDocument/2006/relationships/hyperlink" Target="https://www.linkedin.com/pub/%D0%B0%D0%BD%D1%82%D0%BE%D0%BD-%D0%B7%D0%B0%D0%B2%D0%B3%D0%BE%D1%80%D0%BE%D0%B4%D0%BD%D0%B8%D0%B9/7b/530/892" TargetMode="External"/><Relationship Id="rId1207" Type="http://schemas.openxmlformats.org/officeDocument/2006/relationships/hyperlink" Target="https://www.linkedin.com/pub/%D1%81%D1%82%D0%B0%D0%BD%D0%B8%D1%81%D0%BB%D0%B0%D0%B2-%D0%BA%D0%B0%D0%BB%D0%B0%D1%88%D0%BD%D0%B8%D0%BA/82/697/30b" TargetMode="External"/><Relationship Id="rId1414" Type="http://schemas.openxmlformats.org/officeDocument/2006/relationships/hyperlink" Target="https://www.linkedin.com/in/vladislavroslik" TargetMode="External"/><Relationship Id="rId216" Type="http://schemas.openxmlformats.org/officeDocument/2006/relationships/hyperlink" Target="https://www.linkedin.com/profile/view?id=231520970" TargetMode="External"/><Relationship Id="rId423" Type="http://schemas.openxmlformats.org/officeDocument/2006/relationships/hyperlink" Target="https://www.linkedin.com/profile/view?id=47105501" TargetMode="External"/><Relationship Id="rId868" Type="http://schemas.openxmlformats.org/officeDocument/2006/relationships/hyperlink" Target="https://www.linkedin.com/in/assada" TargetMode="External"/><Relationship Id="rId1053" Type="http://schemas.openxmlformats.org/officeDocument/2006/relationships/hyperlink" Target="https://www.linkedin.com/pub/bakholdin-ivan/72/b48/976" TargetMode="External"/><Relationship Id="rId1260" Type="http://schemas.openxmlformats.org/officeDocument/2006/relationships/hyperlink" Target="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" TargetMode="External"/><Relationship Id="rId1498" Type="http://schemas.openxmlformats.org/officeDocument/2006/relationships/hyperlink" Target="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" TargetMode="External"/><Relationship Id="rId630" Type="http://schemas.openxmlformats.org/officeDocument/2006/relationships/hyperlink" Target="https://www.linkedin.com/pub/victor-tolmachev/59/888/306" TargetMode="External"/><Relationship Id="rId728" Type="http://schemas.openxmlformats.org/officeDocument/2006/relationships/hyperlink" Target="https://www.linkedin.com/pub/yevhen-straihorodskyi/58/245/5ab" TargetMode="External"/><Relationship Id="rId935" Type="http://schemas.openxmlformats.org/officeDocument/2006/relationships/hyperlink" Target="https://www.linkedin.com/in/drohovozv" TargetMode="External"/><Relationship Id="rId1358" Type="http://schemas.openxmlformats.org/officeDocument/2006/relationships/hyperlink" Target="https://www.linkedin.com/pub/maxim-vovk/a5/55a/97a" TargetMode="External"/><Relationship Id="rId1565" Type="http://schemas.openxmlformats.org/officeDocument/2006/relationships/hyperlink" Target="https://www.linkedin.com/in/ftrrtf" TargetMode="External"/><Relationship Id="rId64" Type="http://schemas.openxmlformats.org/officeDocument/2006/relationships/hyperlink" Target="https://www.linkedin.com/in/karabutin" TargetMode="External"/><Relationship Id="rId367" Type="http://schemas.openxmlformats.org/officeDocument/2006/relationships/hyperlink" Target="https://www.linkedin.com/profile/view?id=166014777" TargetMode="External"/><Relationship Id="rId574" Type="http://schemas.openxmlformats.org/officeDocument/2006/relationships/hyperlink" Target="https://www.linkedin.com/in/balex" TargetMode="External"/><Relationship Id="rId1120" Type="http://schemas.openxmlformats.org/officeDocument/2006/relationships/hyperlink" Target="https://www.linkedin.com/pub/alexander-miroshnychenko/50/125/a66" TargetMode="External"/><Relationship Id="rId1218" Type="http://schemas.openxmlformats.org/officeDocument/2006/relationships/hyperlink" Target="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" TargetMode="External"/><Relationship Id="rId1425" Type="http://schemas.openxmlformats.org/officeDocument/2006/relationships/hyperlink" Target="https://www.linkedin.com/pub/taras-demianchenko/48/193/996" TargetMode="External"/><Relationship Id="rId227" Type="http://schemas.openxmlformats.org/officeDocument/2006/relationships/hyperlink" Target="https://www.linkedin.com/pub/%D0%B4%D0%BC%D0%B8%D1%82%D1%80%D0%B8%D0%B9-%D0%BC%D0%B5%D0%B6%D0%B5%D0%BD%D1%81%D0%BA%D0%B8%D0%B9/aa/a73/223" TargetMode="External"/><Relationship Id="rId781" Type="http://schemas.openxmlformats.org/officeDocument/2006/relationships/hyperlink" Target="https://www.linkedin.com/in/denyspishchenko" TargetMode="External"/><Relationship Id="rId879" Type="http://schemas.openxmlformats.org/officeDocument/2006/relationships/hyperlink" Target="https://www.linkedin.com/pub/vladimir-popik/b2/691/552" TargetMode="External"/><Relationship Id="rId434" Type="http://schemas.openxmlformats.org/officeDocument/2006/relationships/hyperlink" Target="https://www.linkedin.com/profile/view?id=5506792" TargetMode="External"/><Relationship Id="rId641" Type="http://schemas.openxmlformats.org/officeDocument/2006/relationships/hyperlink" Target="https://www.linkedin.com/in/eugenebianov" TargetMode="External"/><Relationship Id="rId739" Type="http://schemas.openxmlformats.org/officeDocument/2006/relationships/hyperlink" Target="https://www.linkedin.com/pub/%D0%B1%D0%BE%D0%B3%D0%B4%D0%B0%D0%BD-%D0%B4%D1%83%D0%B1%D0%B8%D0%BA/48/ba4/964" TargetMode="External"/><Relationship Id="rId1064" Type="http://schemas.openxmlformats.org/officeDocument/2006/relationships/hyperlink" Target="https://www.linkedin.com/pub/%D0%B2%D0%B0%D1%81%D0%B8%D0%BB%D0%B8%D0%B9-%D0%BB%D1%8F%D0%BB%D1%8E%D0%BA/75/5b9/b37" TargetMode="External"/><Relationship Id="rId1271" Type="http://schemas.openxmlformats.org/officeDocument/2006/relationships/hyperlink" Target="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" TargetMode="External"/><Relationship Id="rId1369" Type="http://schemas.openxmlformats.org/officeDocument/2006/relationships/hyperlink" Target="https://www.linkedin.com/pub/vitally-grigor/59/3/a4" TargetMode="External"/><Relationship Id="rId1576" Type="http://schemas.openxmlformats.org/officeDocument/2006/relationships/hyperlink" Target="https://www.linkedin.com/in/%D0%B0%D0%BB%D0%B5%D0%BA%D1%81%D0%B0%D0%BD%D0%B4%D1%80-%D1%81%D0%B0%D0%BC%D0%B1%D0%BE%D1%80%D1%81%D0%BA%D0%B8%D0%B9-6b245263" TargetMode="External"/><Relationship Id="rId280" Type="http://schemas.openxmlformats.org/officeDocument/2006/relationships/hyperlink" Target="https://www.linkedin.com/profile/view?id=115661981" TargetMode="External"/><Relationship Id="rId501" Type="http://schemas.openxmlformats.org/officeDocument/2006/relationships/hyperlink" Target="https://www.linkedin.com/pub/ivan-trofimenko/47/543/940" TargetMode="External"/><Relationship Id="rId946" Type="http://schemas.openxmlformats.org/officeDocument/2006/relationships/hyperlink" Target="https://www.linkedin.com/in/romanosidach" TargetMode="External"/><Relationship Id="rId1131" Type="http://schemas.openxmlformats.org/officeDocument/2006/relationships/hyperlink" Target="https://www.linkedin.com/pub/%D0%BA%D0%B0%D1%82%D1%8F-%D1%81%D1%83%D0%B9%D0%BA%D0%BE%D0%B2%D1%81%D0%BA%D0%B0%D1%8F/87/890/b85" TargetMode="External"/><Relationship Id="rId1229" Type="http://schemas.openxmlformats.org/officeDocument/2006/relationships/hyperlink" Target="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" TargetMode="External"/><Relationship Id="rId75" Type="http://schemas.openxmlformats.org/officeDocument/2006/relationships/hyperlink" Target="https://www.linkedin.com/in/danweb" TargetMode="External"/><Relationship Id="rId140" Type="http://schemas.openxmlformats.org/officeDocument/2006/relationships/hyperlink" Target="https://www.linkedin.com/pub/ivan-brezhnev/46/350/163" TargetMode="External"/><Relationship Id="rId378" Type="http://schemas.openxmlformats.org/officeDocument/2006/relationships/hyperlink" Target="https://www.linkedin.com/profile/view?id=227814457" TargetMode="External"/><Relationship Id="rId585" Type="http://schemas.openxmlformats.org/officeDocument/2006/relationships/hyperlink" Target="https://www.linkedin.com/in/ogiienko" TargetMode="External"/><Relationship Id="rId792" Type="http://schemas.openxmlformats.org/officeDocument/2006/relationships/hyperlink" Target="https://www.linkedin.com/pub/sergey-vasilenko/70/627/170" TargetMode="External"/><Relationship Id="rId806" Type="http://schemas.openxmlformats.org/officeDocument/2006/relationships/hyperlink" Target="https://www.linkedin.com/in/dmitrykrasun" TargetMode="External"/><Relationship Id="rId1436" Type="http://schemas.openxmlformats.org/officeDocument/2006/relationships/hyperlink" Target="https://www.linkedin.com/pub/anton-pavelko/29/984/882" TargetMode="External"/><Relationship Id="rId6" Type="http://schemas.openxmlformats.org/officeDocument/2006/relationships/hyperlink" Target="https://www.linkedin.com/pub/stanislav-shevchenko/46/150/523" TargetMode="External"/><Relationship Id="rId238" Type="http://schemas.openxmlformats.org/officeDocument/2006/relationships/hyperlink" Target="https://www.linkedin.com/profile/view?id=79344072" TargetMode="External"/><Relationship Id="rId445" Type="http://schemas.openxmlformats.org/officeDocument/2006/relationships/hyperlink" Target="https://www.linkedin.com/profile/view?id=46480549" TargetMode="External"/><Relationship Id="rId652" Type="http://schemas.openxmlformats.org/officeDocument/2006/relationships/hyperlink" Target="https://www.linkedin.com/pub/stanislav-protasevich/8b/145/5b7" TargetMode="External"/><Relationship Id="rId1075" Type="http://schemas.openxmlformats.org/officeDocument/2006/relationships/hyperlink" Target="https://www.linkedin.com/in/ashterix" TargetMode="External"/><Relationship Id="rId1282" Type="http://schemas.openxmlformats.org/officeDocument/2006/relationships/hyperlink" Target="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" TargetMode="External"/><Relationship Id="rId1503" Type="http://schemas.openxmlformats.org/officeDocument/2006/relationships/hyperlink" Target="https://www.linkedin.com/pub/vitalii-tron/3b/31/595" TargetMode="External"/><Relationship Id="rId291" Type="http://schemas.openxmlformats.org/officeDocument/2006/relationships/hyperlink" Target="https://www.linkedin.com/profile/view?id=68415340" TargetMode="External"/><Relationship Id="rId305" Type="http://schemas.openxmlformats.org/officeDocument/2006/relationships/hyperlink" Target="https://www.linkedin.com/profile/view?id=108932467" TargetMode="External"/><Relationship Id="rId512" Type="http://schemas.openxmlformats.org/officeDocument/2006/relationships/hyperlink" Target="https://www.linkedin.com/in/x86demon" TargetMode="External"/><Relationship Id="rId957" Type="http://schemas.openxmlformats.org/officeDocument/2006/relationships/hyperlink" Target="https://www.linkedin.com/in/begmst" TargetMode="External"/><Relationship Id="rId1142" Type="http://schemas.openxmlformats.org/officeDocument/2006/relationships/hyperlink" Target="https://www.linkedin.com/pub/sergey-bondarenko/5a/8b0/946" TargetMode="External"/><Relationship Id="rId86" Type="http://schemas.openxmlformats.org/officeDocument/2006/relationships/hyperlink" Target="https://www.linkedin.com/pub/igor-taldenko/6b/197/815" TargetMode="External"/><Relationship Id="rId151" Type="http://schemas.openxmlformats.org/officeDocument/2006/relationships/hyperlink" Target="https://www.linkedin.com/pub/vladislav-mischenko/b2/653/619" TargetMode="External"/><Relationship Id="rId389" Type="http://schemas.openxmlformats.org/officeDocument/2006/relationships/hyperlink" Target="https://www.linkedin.com/profile/view?id=342800747" TargetMode="External"/><Relationship Id="rId596" Type="http://schemas.openxmlformats.org/officeDocument/2006/relationships/hyperlink" Target="https://www.linkedin.com/in/yaroslavzenin" TargetMode="External"/><Relationship Id="rId817" Type="http://schemas.openxmlformats.org/officeDocument/2006/relationships/hyperlink" Target="https://www.linkedin.com/pub/roman-mogilatov/54/218/35a" TargetMode="External"/><Relationship Id="rId1002" Type="http://schemas.openxmlformats.org/officeDocument/2006/relationships/hyperlink" Target="https://www.linkedin.com/in/alimovdmitriy" TargetMode="External"/><Relationship Id="rId1447" Type="http://schemas.openxmlformats.org/officeDocument/2006/relationships/hyperlink" Target="https://www.linkedin.com/pub/lyudmila-nechiporuk/41/a71/484" TargetMode="External"/><Relationship Id="rId249" Type="http://schemas.openxmlformats.org/officeDocument/2006/relationships/hyperlink" Target="https://www.linkedin.com/profile/view?id=43948951" TargetMode="External"/><Relationship Id="rId456" Type="http://schemas.openxmlformats.org/officeDocument/2006/relationships/hyperlink" Target="https://www.linkedin.com/pub/andriy-bidlovskyi/10/5b1/bab" TargetMode="External"/><Relationship Id="rId663" Type="http://schemas.openxmlformats.org/officeDocument/2006/relationships/hyperlink" Target="https://www.linkedin.com/pub/igor-stokolos/36/6b9/251" TargetMode="External"/><Relationship Id="rId870" Type="http://schemas.openxmlformats.org/officeDocument/2006/relationships/hyperlink" Target="https://www.linkedin.com/pub/alexander-opalchuk/89/462/b13" TargetMode="External"/><Relationship Id="rId1086" Type="http://schemas.openxmlformats.org/officeDocument/2006/relationships/hyperlink" Target="https://www.linkedin.com/pub/sviatoslav-hulka/89/649/330" TargetMode="External"/><Relationship Id="rId1293" Type="http://schemas.openxmlformats.org/officeDocument/2006/relationships/hyperlink" Target="https://www.linkedin.com/pub/victor-paladiychuk/33/14a/956" TargetMode="External"/><Relationship Id="rId1307" Type="http://schemas.openxmlformats.org/officeDocument/2006/relationships/hyperlink" Target="https://www.linkedin.com/pub/oleksii-dubrovnyi/13/680/895" TargetMode="External"/><Relationship Id="rId1514" Type="http://schemas.openxmlformats.org/officeDocument/2006/relationships/hyperlink" Target="https://www.linkedin.com/pub/oleksandr-tykhonchuk/49/232/453" TargetMode="External"/><Relationship Id="rId13" Type="http://schemas.openxmlformats.org/officeDocument/2006/relationships/hyperlink" Target="https://www.linkedin.com/pub/dmitry-sviatozevsky/a1/a46/4a6" TargetMode="External"/><Relationship Id="rId109" Type="http://schemas.openxmlformats.org/officeDocument/2006/relationships/hyperlink" Target="https://www.linkedin.com/pub/dmytro-pidhaiko/64/909/176" TargetMode="External"/><Relationship Id="rId316" Type="http://schemas.openxmlformats.org/officeDocument/2006/relationships/hyperlink" Target="https://www.linkedin.com/profile/view?id=196181633" TargetMode="External"/><Relationship Id="rId523" Type="http://schemas.openxmlformats.org/officeDocument/2006/relationships/hyperlink" Target="https://www.linkedin.com/pub/aleksey-razumov/6a/98b/421" TargetMode="External"/><Relationship Id="rId968" Type="http://schemas.openxmlformats.org/officeDocument/2006/relationships/hyperlink" Target="https://www.linkedin.com/pub/dmitriy-solokhin/98/23b/b12" TargetMode="External"/><Relationship Id="rId1153" Type="http://schemas.openxmlformats.org/officeDocument/2006/relationships/hyperlink" Target="https://www.linkedin.com/pub/nikita-matsapura/70/781/856" TargetMode="External"/><Relationship Id="rId97" Type="http://schemas.openxmlformats.org/officeDocument/2006/relationships/hyperlink" Target="https://www.linkedin.com/in/nickolaich" TargetMode="External"/><Relationship Id="rId730" Type="http://schemas.openxmlformats.org/officeDocument/2006/relationships/hyperlink" Target="https://www.linkedin.com/pub/victoria-denysova/44/82a/209" TargetMode="External"/><Relationship Id="rId828" Type="http://schemas.openxmlformats.org/officeDocument/2006/relationships/hyperlink" Target="https://www.linkedin.com/pub/%D0%B4%D0%BC%D0%B8%D1%82%D1%80%D0%B8%D0%B9-%D0%BD%D0%B5%D0%BC%D0%B5%D1%88/b3/430/320" TargetMode="External"/><Relationship Id="rId1013" Type="http://schemas.openxmlformats.org/officeDocument/2006/relationships/hyperlink" Target="https://www.linkedin.com/pub/%D0%B0%D0%BD%D0%B4%D1%80%D0%B5%D0%B9-%D0%BC%D0%B0%D1%80%D1%8E%D1%89%D0%B5%D0%BD%D0%BA%D0%BE/78/76a/575" TargetMode="External"/><Relationship Id="rId1360" Type="http://schemas.openxmlformats.org/officeDocument/2006/relationships/hyperlink" Target="https://www.linkedin.com/pub/%D0%BE%D0%BB%D0%B5%D0%B3-%D1%84%D1%80%D0%BE%D0%BB%D0%BE%D0%B2/59/3a4/a17" TargetMode="External"/><Relationship Id="rId1458" Type="http://schemas.openxmlformats.org/officeDocument/2006/relationships/hyperlink" Target="https://www.linkedin.com/pub/oleksii-korshenko/5a/228/650" TargetMode="External"/><Relationship Id="rId162" Type="http://schemas.openxmlformats.org/officeDocument/2006/relationships/hyperlink" Target="https://www.linkedin.com/in/shaderzz" TargetMode="External"/><Relationship Id="rId467" Type="http://schemas.openxmlformats.org/officeDocument/2006/relationships/hyperlink" Target="https://www.linkedin.com/pub/sergei-garyaga/55/966/450" TargetMode="External"/><Relationship Id="rId1097" Type="http://schemas.openxmlformats.org/officeDocument/2006/relationships/hyperlink" Target="https://www.linkedin.com/pub/%D1%8E%D1%80%D0%B8%D0%B9-%D1%85%D0%BE%D0%BC%D0%B0%D1%85%D0%B0/5b/962/a83" TargetMode="External"/><Relationship Id="rId1220" Type="http://schemas.openxmlformats.org/officeDocument/2006/relationships/hyperlink" Target="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" TargetMode="External"/><Relationship Id="rId1318" Type="http://schemas.openxmlformats.org/officeDocument/2006/relationships/hyperlink" Target="https://www.linkedin.com/pub/sasha-bereka/27/300/791" TargetMode="External"/><Relationship Id="rId1525" Type="http://schemas.openxmlformats.org/officeDocument/2006/relationships/hyperlink" Target="https://www.linkedin.com/pub/%D0%B0%D0%BB%D0%B5%D0%BA%D1%81%D0%B0%D0%BD%D0%B4%D1%80-%D1%82%D0%BA%D0%B0%D1%87%D0%B5%D0%BD%D0%BA%D0%BE/8b/277/ba3" TargetMode="External"/><Relationship Id="rId674" Type="http://schemas.openxmlformats.org/officeDocument/2006/relationships/hyperlink" Target="https://www.linkedin.com/pub/boris-zerkaev/65/708/519" TargetMode="External"/><Relationship Id="rId881" Type="http://schemas.openxmlformats.org/officeDocument/2006/relationships/hyperlink" Target="https://www.linkedin.com/pub/%D0%B5%D0%B2%D0%B3%D0%B5%D0%BD%D0%B8%D0%B9-%D0%BE%D0%BB%D1%8C%D1%88%D0%B5%D0%B2%D1%81%D0%BA%D0%B8%D0%B9/61/38b/2a1" TargetMode="External"/><Relationship Id="rId979" Type="http://schemas.openxmlformats.org/officeDocument/2006/relationships/hyperlink" Target="https://www.linkedin.com/pub/denis-buryi/78/651/202" TargetMode="External"/><Relationship Id="rId24" Type="http://schemas.openxmlformats.org/officeDocument/2006/relationships/hyperlink" Target="https://www.linkedin.com/in/kelembetov" TargetMode="External"/><Relationship Id="rId327" Type="http://schemas.openxmlformats.org/officeDocument/2006/relationships/hyperlink" Target="https://www.linkedin.com/profile/view?id=20612691" TargetMode="External"/><Relationship Id="rId534" Type="http://schemas.openxmlformats.org/officeDocument/2006/relationships/hyperlink" Target="https://www.linkedin.com/pub/%D1%81%D0%B5%D1%80%D0%B3%D0%B5%D0%B9-%D1%87%D0%B5%D1%80%D1%8F%D1%87%D1%83%D0%BA%D0%B8%D0%BD/48/494/9a5" TargetMode="External"/><Relationship Id="rId741" Type="http://schemas.openxmlformats.org/officeDocument/2006/relationships/hyperlink" Target="https://www.linkedin.com/pub/gulidov-vadim/57/152/4ab" TargetMode="External"/><Relationship Id="rId839" Type="http://schemas.openxmlformats.org/officeDocument/2006/relationships/hyperlink" Target="https://www.linkedin.com/pub/%D0%B4%D0%BC%D0%B8%D1%82%D1%80%D0%B8%D0%B9-%D0%BE%D1%81%D1%82%D0%B0%D0%BF%D0%B5%D0%BD%D0%BA%D0%BE/a3/362/5a1" TargetMode="External"/><Relationship Id="rId1164" Type="http://schemas.openxmlformats.org/officeDocument/2006/relationships/hyperlink" Target="https://www.linkedin.com/in/antongoncharuk" TargetMode="External"/><Relationship Id="rId1371" Type="http://schemas.openxmlformats.org/officeDocument/2006/relationships/hyperlink" Target="https://www.linkedin.com/pub/konstantin-cherkashin/53/6/165" TargetMode="External"/><Relationship Id="rId1469" Type="http://schemas.openxmlformats.org/officeDocument/2006/relationships/hyperlink" Target="https://www.linkedin.com/pub/irene-lagno/79/43b/869" TargetMode="External"/><Relationship Id="rId173" Type="http://schemas.openxmlformats.org/officeDocument/2006/relationships/hyperlink" Target="https://www.linkedin.com/in/olegpavlin" TargetMode="External"/><Relationship Id="rId380" Type="http://schemas.openxmlformats.org/officeDocument/2006/relationships/hyperlink" Target="https://www.linkedin.com/profile/view?id=252096690" TargetMode="External"/><Relationship Id="rId601" Type="http://schemas.openxmlformats.org/officeDocument/2006/relationships/hyperlink" Target="https://www.linkedin.com/pub/andrey-ternovtsiy/a8/329/9a" TargetMode="External"/><Relationship Id="rId1024" Type="http://schemas.openxmlformats.org/officeDocument/2006/relationships/hyperlink" Target="https://www.linkedin.com/in/bjakushka" TargetMode="External"/><Relationship Id="rId1231" Type="http://schemas.openxmlformats.org/officeDocument/2006/relationships/hyperlink" Target="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" TargetMode="External"/><Relationship Id="rId240" Type="http://schemas.openxmlformats.org/officeDocument/2006/relationships/hyperlink" Target="https://www.linkedin.com/profile/view?id=286530061" TargetMode="External"/><Relationship Id="rId478" Type="http://schemas.openxmlformats.org/officeDocument/2006/relationships/hyperlink" Target="https://www.linkedin.com/pub/vitaly-korzh/54/65b/769" TargetMode="External"/><Relationship Id="rId685" Type="http://schemas.openxmlformats.org/officeDocument/2006/relationships/hyperlink" Target="https://www.linkedin.com/in/andriihrytsai" TargetMode="External"/><Relationship Id="rId892" Type="http://schemas.openxmlformats.org/officeDocument/2006/relationships/hyperlink" Target="https://www.linkedin.com/in/romantomchak" TargetMode="External"/><Relationship Id="rId906" Type="http://schemas.openxmlformats.org/officeDocument/2006/relationships/hyperlink" Target="https://www.linkedin.com/pub/taras-grinchenko/a6/aa8/894" TargetMode="External"/><Relationship Id="rId1329" Type="http://schemas.openxmlformats.org/officeDocument/2006/relationships/hyperlink" Target="https://www.linkedin.com/in/romanstepanov" TargetMode="External"/><Relationship Id="rId1536" Type="http://schemas.openxmlformats.org/officeDocument/2006/relationships/hyperlink" Target="https://www.linkedin.com/in/andrew-kostko-10966a1b" TargetMode="External"/><Relationship Id="rId35" Type="http://schemas.openxmlformats.org/officeDocument/2006/relationships/hyperlink" Target="https://www.linkedin.com/in/nicklasos" TargetMode="External"/><Relationship Id="rId100" Type="http://schemas.openxmlformats.org/officeDocument/2006/relationships/hyperlink" Target="https://www.linkedin.com/pub/max-kovpak/71/678/975" TargetMode="External"/><Relationship Id="rId338" Type="http://schemas.openxmlformats.org/officeDocument/2006/relationships/hyperlink" Target="https://www.linkedin.com/profile/view?id=71346176" TargetMode="External"/><Relationship Id="rId545" Type="http://schemas.openxmlformats.org/officeDocument/2006/relationships/hyperlink" Target="https://www.linkedin.com/pub/artem-navoiev/47/268/790" TargetMode="External"/><Relationship Id="rId752" Type="http://schemas.openxmlformats.org/officeDocument/2006/relationships/hyperlink" Target="https://www.linkedin.com/pub/taras-pogrebniak/68/557/43a" TargetMode="External"/><Relationship Id="rId1175" Type="http://schemas.openxmlformats.org/officeDocument/2006/relationships/hyperlink" Target="https://www.linkedin.com/pub/alexey-prokashev/30/506/942" TargetMode="External"/><Relationship Id="rId1382" Type="http://schemas.openxmlformats.org/officeDocument/2006/relationships/hyperlink" Target="https://www.linkedin.com/pub/daniel-dorofeev/5a/a73/333" TargetMode="External"/><Relationship Id="rId184" Type="http://schemas.openxmlformats.org/officeDocument/2006/relationships/hyperlink" Target="https://www.linkedin.com/pub/dmytro-baranetskyi/48/69a/155" TargetMode="External"/><Relationship Id="rId391" Type="http://schemas.openxmlformats.org/officeDocument/2006/relationships/hyperlink" Target="https://www.linkedin.com/profile/view?id=83693813" TargetMode="External"/><Relationship Id="rId405" Type="http://schemas.openxmlformats.org/officeDocument/2006/relationships/hyperlink" Target="https://www.linkedin.com/profile/view?id=371234191" TargetMode="External"/><Relationship Id="rId612" Type="http://schemas.openxmlformats.org/officeDocument/2006/relationships/hyperlink" Target="https://www.linkedin.com/in/profuel" TargetMode="External"/><Relationship Id="rId1035" Type="http://schemas.openxmlformats.org/officeDocument/2006/relationships/hyperlink" Target="https://www.linkedin.com/pub/%D0%B8%D0%B3%D0%BE%D1%80%D1%8C-%D1%8E%D1%89%D1%83%D0%BA/4a/685/22b" TargetMode="External"/><Relationship Id="rId1242" Type="http://schemas.openxmlformats.org/officeDocument/2006/relationships/hyperlink" Target="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" TargetMode="External"/><Relationship Id="rId251" Type="http://schemas.openxmlformats.org/officeDocument/2006/relationships/hyperlink" Target="https://www.linkedin.com/profile/view?id=183765901" TargetMode="External"/><Relationship Id="rId489" Type="http://schemas.openxmlformats.org/officeDocument/2006/relationships/hyperlink" Target="https://www.linkedin.com/pub/sergey-kudryashov/52/247/574" TargetMode="External"/><Relationship Id="rId696" Type="http://schemas.openxmlformats.org/officeDocument/2006/relationships/hyperlink" Target="https://www.linkedin.com/pub/yuriy-soyka/63/216/465" TargetMode="External"/><Relationship Id="rId917" Type="http://schemas.openxmlformats.org/officeDocument/2006/relationships/hyperlink" Target="https://www.linkedin.com/pub/%D0%B3%D0%B0%D0%BB%D0%B8%D0%BD%D0%B0-%D0%BF%D0%B0%D0%BD%D0%B0%D1%81/55/60/3b8" TargetMode="External"/><Relationship Id="rId1102" Type="http://schemas.openxmlformats.org/officeDocument/2006/relationships/hyperlink" Target="https://www.linkedin.com/in/mikhus" TargetMode="External"/><Relationship Id="rId1547" Type="http://schemas.openxmlformats.org/officeDocument/2006/relationships/hyperlink" Target="https://www.linkedin.com/in/%D1%82%D0%B0%D0%BB%D0%B0%D1%88%D0%BA%D0%BE-%D1%81%D0%B5%D1%80%D0%B3%D1%96%D0%B9-6146b551" TargetMode="External"/><Relationship Id="rId46" Type="http://schemas.openxmlformats.org/officeDocument/2006/relationships/hyperlink" Target="https://www.linkedin.com/pub/anatoliy-gordienko/46/2b1/a4b" TargetMode="External"/><Relationship Id="rId349" Type="http://schemas.openxmlformats.org/officeDocument/2006/relationships/hyperlink" Target="https://www.linkedin.com/profile/view?id=142842866" TargetMode="External"/><Relationship Id="rId556" Type="http://schemas.openxmlformats.org/officeDocument/2006/relationships/hyperlink" Target="https://www.linkedin.com/pub/andrey-lysyuk/28/678/415" TargetMode="External"/><Relationship Id="rId763" Type="http://schemas.openxmlformats.org/officeDocument/2006/relationships/hyperlink" Target="https://www.linkedin.com/pub/%D0%B4%D0%BC%D0%B8%D1%82%D1%80%D0%B8%D0%B9-%D1%81%D0%BA%D1%80%D1%8F%D0%B3%D0%B0/71/722/a78" TargetMode="External"/><Relationship Id="rId1186" Type="http://schemas.openxmlformats.org/officeDocument/2006/relationships/hyperlink" Target="https://www.linkedin.com/pub/mykhailo-vilshansky/44/29/745" TargetMode="External"/><Relationship Id="rId1393" Type="http://schemas.openxmlformats.org/officeDocument/2006/relationships/hyperlink" Target="https://www.linkedin.com/pub/dmitriy-volkov/40/362/91b" TargetMode="External"/><Relationship Id="rId1407" Type="http://schemas.openxmlformats.org/officeDocument/2006/relationships/hyperlink" Target="https://www.linkedin.com/in/kalinvadim" TargetMode="External"/><Relationship Id="rId111" Type="http://schemas.openxmlformats.org/officeDocument/2006/relationships/hyperlink" Target="https://www.linkedin.com/pub/%D0%B2%D0%BB%D0%B0%D0%B4%D0%B8%D0%BC%D0%B8%D1%80-%D0%B1%D0%B5%D0%B7%D1%83%D0%B3%D0%BB%D1%8B%D0%B9/4b/b2a/b1" TargetMode="External"/><Relationship Id="rId195" Type="http://schemas.openxmlformats.org/officeDocument/2006/relationships/hyperlink" Target="https://ua.linkedin.com/pub/daniil-luchka/82/8ab/ba3" TargetMode="External"/><Relationship Id="rId209" Type="http://schemas.openxmlformats.org/officeDocument/2006/relationships/hyperlink" Target="https://www.linkedin.com/profile/view?id=143385530" TargetMode="External"/><Relationship Id="rId416" Type="http://schemas.openxmlformats.org/officeDocument/2006/relationships/hyperlink" Target="https://www.linkedin.com/profile/view?id=17643983" TargetMode="External"/><Relationship Id="rId970" Type="http://schemas.openxmlformats.org/officeDocument/2006/relationships/hyperlink" Target="https://www.linkedin.com/pub/ivan-zagorodniy/36/532/ba7" TargetMode="External"/><Relationship Id="rId1046" Type="http://schemas.openxmlformats.org/officeDocument/2006/relationships/hyperlink" Target="https://www.linkedin.com/pub/alexandr-zayats/5a/625/189" TargetMode="External"/><Relationship Id="rId1253" Type="http://schemas.openxmlformats.org/officeDocument/2006/relationships/hyperlink" Target="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" TargetMode="External"/><Relationship Id="rId623" Type="http://schemas.openxmlformats.org/officeDocument/2006/relationships/hyperlink" Target="https://www.linkedin.com/pub/denis-gorbunov/37/869/98" TargetMode="External"/><Relationship Id="rId830" Type="http://schemas.openxmlformats.org/officeDocument/2006/relationships/hyperlink" Target="https://www.linkedin.com/in/aminev" TargetMode="External"/><Relationship Id="rId928" Type="http://schemas.openxmlformats.org/officeDocument/2006/relationships/hyperlink" Target="https://www.linkedin.com/pub/sergey-sologub/47/4a4/b47" TargetMode="External"/><Relationship Id="rId1460" Type="http://schemas.openxmlformats.org/officeDocument/2006/relationships/hyperlink" Target="https://www.linkedin.com/pub/%D0%BC%D0%B0%D0%BA%D1%81%D0%B8%D0%BC-%D0%B1%D0%B5%D0%BB%D1%8B%D0%B9/6a/232/43" TargetMode="External"/><Relationship Id="rId1558" Type="http://schemas.openxmlformats.org/officeDocument/2006/relationships/hyperlink" Target="https://www.linkedin.com/in/taras-makitra-75813672" TargetMode="External"/><Relationship Id="rId57" Type="http://schemas.openxmlformats.org/officeDocument/2006/relationships/hyperlink" Target="https://www.linkedin.com/pub/yevhenii-kyselov/78/945/650" TargetMode="External"/><Relationship Id="rId262" Type="http://schemas.openxmlformats.org/officeDocument/2006/relationships/hyperlink" Target="https://www.linkedin.com/profile/view?id=23169214" TargetMode="External"/><Relationship Id="rId567" Type="http://schemas.openxmlformats.org/officeDocument/2006/relationships/hyperlink" Target="https://www.linkedin.com/in/gektor" TargetMode="External"/><Relationship Id="rId1113" Type="http://schemas.openxmlformats.org/officeDocument/2006/relationships/hyperlink" Target="https://www.linkedin.com/pub/konstantin-galancev/88/736/a6b" TargetMode="External"/><Relationship Id="rId1197" Type="http://schemas.openxmlformats.org/officeDocument/2006/relationships/hyperlink" Target="https://www.linkedin.com/pub/%D0%B2%D1%8F%D1%87%D0%B5%D1%81%D0%BB%D0%B0%D0%B2-%D0%BF%D0%B0%D0%BD%D0%B5%D0%B2%D1%81%D0%BA%D0%B8%D0%B9/46/293/50" TargetMode="External"/><Relationship Id="rId1320" Type="http://schemas.openxmlformats.org/officeDocument/2006/relationships/hyperlink" Target="https://www.linkedin.com/pub/dmitry-shpak/4b/9b0/564/en" TargetMode="External"/><Relationship Id="rId1418" Type="http://schemas.openxmlformats.org/officeDocument/2006/relationships/hyperlink" Target="https://www.linkedin.com/in/ishakuta" TargetMode="External"/><Relationship Id="rId122" Type="http://schemas.openxmlformats.org/officeDocument/2006/relationships/hyperlink" Target="https://www.linkedin.com/pub/arseniy-lozicki/69/26b/213" TargetMode="External"/><Relationship Id="rId774" Type="http://schemas.openxmlformats.org/officeDocument/2006/relationships/hyperlink" Target="https://www.linkedin.com/pub/%D1%82%D0%B0%D1%80%D0%B0%D1%81-%D0%BA%D0%BE%D1%81%D1%82%D0%B5%D1%86%D1%8C%D0%BA%D0%B8%D0%B9/72/a99/997" TargetMode="External"/><Relationship Id="rId981" Type="http://schemas.openxmlformats.org/officeDocument/2006/relationships/hyperlink" Target="https://www.linkedin.com/pub/%D0%B0%D0%BB%D0%B5%D0%BA%D1%81%D0%B0%D0%BD%D0%B4%D1%80-%D0%B3%D0%BE%D0%BD%D1%87%D0%B0%D1%80%D0%BE%D0%B2/87/5a/805" TargetMode="External"/><Relationship Id="rId1057" Type="http://schemas.openxmlformats.org/officeDocument/2006/relationships/hyperlink" Target="https://www.linkedin.com/in/pavelshevchuk" TargetMode="External"/><Relationship Id="rId427" Type="http://schemas.openxmlformats.org/officeDocument/2006/relationships/hyperlink" Target="https://www.linkedin.com/profile/view?id=184914684" TargetMode="External"/><Relationship Id="rId634" Type="http://schemas.openxmlformats.org/officeDocument/2006/relationships/hyperlink" Target="https://www.linkedin.com/in/eugenekaurov" TargetMode="External"/><Relationship Id="rId841" Type="http://schemas.openxmlformats.org/officeDocument/2006/relationships/hyperlink" Target="https://www.linkedin.com/pub/alexander-matsenko/29/678/567" TargetMode="External"/><Relationship Id="rId1264" Type="http://schemas.openxmlformats.org/officeDocument/2006/relationships/hyperlink" Target="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" TargetMode="External"/><Relationship Id="rId1471" Type="http://schemas.openxmlformats.org/officeDocument/2006/relationships/hyperlink" Target="https://www.linkedin.com/pub/%D0%BD%D0%B8%D0%BA%D0%BE%D0%BB%D0%B0%D0%B9-%D0%BA%D0%BE%D0%B2%D0%B0%D0%BB%D0%B5%D0%BD%D0%BA%D0%BE/3a/b63/bb9" TargetMode="External"/><Relationship Id="rId1569" Type="http://schemas.openxmlformats.org/officeDocument/2006/relationships/hyperlink" Target="https://www.linkedin.com/in/%D1%82%D0%B0%D1%80%D0%B0%D1%81-%D1%80%D0%B0%D0%BA-4787218b" TargetMode="External"/><Relationship Id="rId273" Type="http://schemas.openxmlformats.org/officeDocument/2006/relationships/hyperlink" Target="https://www.linkedin.com/profile/view?id=57094765" TargetMode="External"/><Relationship Id="rId480" Type="http://schemas.openxmlformats.org/officeDocument/2006/relationships/hyperlink" Target="https://www.linkedin.com/pub/denis-malavsky/27/2ba/a66" TargetMode="External"/><Relationship Id="rId701" Type="http://schemas.openxmlformats.org/officeDocument/2006/relationships/hyperlink" Target="https://www.linkedin.com/pub/yuriy-yakubskiy/39/7bb/189" TargetMode="External"/><Relationship Id="rId939" Type="http://schemas.openxmlformats.org/officeDocument/2006/relationships/hyperlink" Target="https://www.linkedin.com/pub/ievgen-popov/42/36b/150" TargetMode="External"/><Relationship Id="rId1124" Type="http://schemas.openxmlformats.org/officeDocument/2006/relationships/hyperlink" Target="https://www.linkedin.com/pub/moguchenko-kirill/99/936/b18" TargetMode="External"/><Relationship Id="rId1331" Type="http://schemas.openxmlformats.org/officeDocument/2006/relationships/hyperlink" Target="https://www.linkedin.com/in/ishutko" TargetMode="External"/><Relationship Id="rId68" Type="http://schemas.openxmlformats.org/officeDocument/2006/relationships/hyperlink" Target="https://www.linkedin.com/in/antonkozytskyi" TargetMode="External"/><Relationship Id="rId133" Type="http://schemas.openxmlformats.org/officeDocument/2006/relationships/hyperlink" Target="https://www.linkedin.com/pub/aleksei-novitskiy/52/2b3/a73" TargetMode="External"/><Relationship Id="rId340" Type="http://schemas.openxmlformats.org/officeDocument/2006/relationships/hyperlink" Target="https://www.linkedin.com/profile/view?id=210298409" TargetMode="External"/><Relationship Id="rId578" Type="http://schemas.openxmlformats.org/officeDocument/2006/relationships/hyperlink" Target="https://www.linkedin.com/pub/maxim-massalskiy/40/96/820" TargetMode="External"/><Relationship Id="rId785" Type="http://schemas.openxmlformats.org/officeDocument/2006/relationships/hyperlink" Target="https://www.linkedin.com/pub/evgeniy-mozol/65/468/b80" TargetMode="External"/><Relationship Id="rId992" Type="http://schemas.openxmlformats.org/officeDocument/2006/relationships/hyperlink" Target="https://www.linkedin.com/pub/%D0%B4%D0%BC%D0%B8%D1%82%D1%80%D0%B8%D0%B9-%D1%85%D1%83%D0%B4%D1%8F%D0%BA%D0%BE%D0%B2/60/882/673" TargetMode="External"/><Relationship Id="rId1429" Type="http://schemas.openxmlformats.org/officeDocument/2006/relationships/hyperlink" Target="https://www.linkedin.com/pub/oleg-savrasnyi/82/884/5a5" TargetMode="External"/><Relationship Id="rId200" Type="http://schemas.openxmlformats.org/officeDocument/2006/relationships/hyperlink" Target="https://www.linkedin.com/in/valeriishinkar" TargetMode="External"/><Relationship Id="rId438" Type="http://schemas.openxmlformats.org/officeDocument/2006/relationships/hyperlink" Target="https://www.linkedin.com/profile/view?id=104591210" TargetMode="External"/><Relationship Id="rId645" Type="http://schemas.openxmlformats.org/officeDocument/2006/relationships/hyperlink" Target="https://www.linkedin.com/pub/taras-zubenko/44/987/b5" TargetMode="External"/><Relationship Id="rId852" Type="http://schemas.openxmlformats.org/officeDocument/2006/relationships/hyperlink" Target="https://www.linkedin.com/pub/artem-zakholodilo/42/a73/5b6" TargetMode="External"/><Relationship Id="rId1068" Type="http://schemas.openxmlformats.org/officeDocument/2006/relationships/hyperlink" Target="https://www.linkedin.com/pub/%D0%BD%D0%B8%D0%BA%D0%BE%D0%BB%D0%B0%D0%B9-%D0%BA%D0%B8%D0%BF%D0%BD%D1%8F%D0%BA/98/a08/162" TargetMode="External"/><Relationship Id="rId1275" Type="http://schemas.openxmlformats.org/officeDocument/2006/relationships/hyperlink" Target="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" TargetMode="External"/><Relationship Id="rId1482" Type="http://schemas.openxmlformats.org/officeDocument/2006/relationships/hyperlink" Target="https://www.linkedin.com/in/andsem" TargetMode="External"/><Relationship Id="rId284" Type="http://schemas.openxmlformats.org/officeDocument/2006/relationships/hyperlink" Target="https://www.linkedin.com/profile/view?id=185701458" TargetMode="External"/><Relationship Id="rId491" Type="http://schemas.openxmlformats.org/officeDocument/2006/relationships/hyperlink" Target="https://www.linkedin.com/in/dk487/ru" TargetMode="External"/><Relationship Id="rId505" Type="http://schemas.openxmlformats.org/officeDocument/2006/relationships/hyperlink" Target="https://www.linkedin.com/pub/ivan-zubok/60/84a/932" TargetMode="External"/><Relationship Id="rId712" Type="http://schemas.openxmlformats.org/officeDocument/2006/relationships/hyperlink" Target="https://www.linkedin.com/pub/roman-kliuchko/78/975/64b" TargetMode="External"/><Relationship Id="rId1135" Type="http://schemas.openxmlformats.org/officeDocument/2006/relationships/hyperlink" Target="https://www.linkedin.com/pub/dmitry-vapelnik/45/612/a1" TargetMode="External"/><Relationship Id="rId1342" Type="http://schemas.openxmlformats.org/officeDocument/2006/relationships/hyperlink" Target="https://www.linkedin.com/pub/oleksandr-karpenko/99/690/68a" TargetMode="External"/><Relationship Id="rId79" Type="http://schemas.openxmlformats.org/officeDocument/2006/relationships/hyperlink" Target="https://www.linkedin.com/in/yurivoevodin/en" TargetMode="External"/><Relationship Id="rId144" Type="http://schemas.openxmlformats.org/officeDocument/2006/relationships/hyperlink" Target="https://www.linkedin.com/pub/yuri-grigoriev/95/420/63" TargetMode="External"/><Relationship Id="rId589" Type="http://schemas.openxmlformats.org/officeDocument/2006/relationships/hyperlink" Target="https://www.linkedin.com/in/igorbudasov/ru" TargetMode="External"/><Relationship Id="rId796" Type="http://schemas.openxmlformats.org/officeDocument/2006/relationships/hyperlink" Target="https://www.linkedin.com/in/barif" TargetMode="External"/><Relationship Id="rId1202" Type="http://schemas.openxmlformats.org/officeDocument/2006/relationships/hyperlink" Target="https://www.linkedin.com/in/vkudrinsky" TargetMode="External"/><Relationship Id="rId351" Type="http://schemas.openxmlformats.org/officeDocument/2006/relationships/hyperlink" Target="https://www.linkedin.com/profile/view?id=168504798" TargetMode="External"/><Relationship Id="rId449" Type="http://schemas.openxmlformats.org/officeDocument/2006/relationships/hyperlink" Target="https://www.linkedin.com/profile/view?id=72215423" TargetMode="External"/><Relationship Id="rId656" Type="http://schemas.openxmlformats.org/officeDocument/2006/relationships/hyperlink" Target="https://www.linkedin.com/in/maschinov" TargetMode="External"/><Relationship Id="rId863" Type="http://schemas.openxmlformats.org/officeDocument/2006/relationships/hyperlink" Target="https://www.linkedin.com/in/mustangua/ru" TargetMode="External"/><Relationship Id="rId1079" Type="http://schemas.openxmlformats.org/officeDocument/2006/relationships/hyperlink" Target="https://www.linkedin.com/in/antonavator" TargetMode="External"/><Relationship Id="rId1286" Type="http://schemas.openxmlformats.org/officeDocument/2006/relationships/hyperlink" Target="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" TargetMode="External"/><Relationship Id="rId1493" Type="http://schemas.openxmlformats.org/officeDocument/2006/relationships/hyperlink" Target="https://www.linkedin.com/pub/pavel-bragin/a6/b13/839" TargetMode="External"/><Relationship Id="rId1507" Type="http://schemas.openxmlformats.org/officeDocument/2006/relationships/hyperlink" Target="https://www.linkedin.com/pub/alexey-fomenko/5b/96b/450" TargetMode="External"/><Relationship Id="rId211" Type="http://schemas.openxmlformats.org/officeDocument/2006/relationships/hyperlink" Target="https://www.linkedin.com/profile/view?id=266102556" TargetMode="External"/><Relationship Id="rId295" Type="http://schemas.openxmlformats.org/officeDocument/2006/relationships/hyperlink" Target="https://www.linkedin.com/profile/view?id=107188791" TargetMode="External"/><Relationship Id="rId309" Type="http://schemas.openxmlformats.org/officeDocument/2006/relationships/hyperlink" Target="https://www.linkedin.com/profile/view?id=155917904" TargetMode="External"/><Relationship Id="rId516" Type="http://schemas.openxmlformats.org/officeDocument/2006/relationships/hyperlink" Target="https://www.linkedin.com/in/andriyparashchenko" TargetMode="External"/><Relationship Id="rId1146" Type="http://schemas.openxmlformats.org/officeDocument/2006/relationships/hyperlink" Target="https://www.linkedin.com/pub/%D0%B0%D0%BB%D0%B5%D0%BA%D1%81%D0%B0%D0%BD%D0%B4%D1%80-%D0%BF%D1%83%D0%B7%D0%B0%D0%BD%D0%BE%D0%B2/54/80a/56a" TargetMode="External"/><Relationship Id="rId723" Type="http://schemas.openxmlformats.org/officeDocument/2006/relationships/hyperlink" Target="https://www.linkedin.com/pub/slava-basko/67/ab5/641" TargetMode="External"/><Relationship Id="rId930" Type="http://schemas.openxmlformats.org/officeDocument/2006/relationships/hyperlink" Target="https://www.linkedin.com/pub/sergyi-lanchyneckyy/7/aa8/86b" TargetMode="External"/><Relationship Id="rId1006" Type="http://schemas.openxmlformats.org/officeDocument/2006/relationships/hyperlink" Target="https://www.linkedin.com/pub/eugen-bobrowski/41/b70/118" TargetMode="External"/><Relationship Id="rId1353" Type="http://schemas.openxmlformats.org/officeDocument/2006/relationships/hyperlink" Target="https://www.linkedin.com/in/vmalanka" TargetMode="External"/><Relationship Id="rId1560" Type="http://schemas.openxmlformats.org/officeDocument/2006/relationships/hyperlink" Target="https://www.linkedin.com/in/denis-shamray-79956948" TargetMode="External"/><Relationship Id="rId155" Type="http://schemas.openxmlformats.org/officeDocument/2006/relationships/hyperlink" Target="https://www.linkedin.com/pub/%D0%BD%D0%B8%D0%BA%D0%BE%D0%BB%D0%B0%D0%B9-%D0%BA/50/855/566" TargetMode="External"/><Relationship Id="rId362" Type="http://schemas.openxmlformats.org/officeDocument/2006/relationships/hyperlink" Target="https://www.linkedin.com/profile/view?id=237223352" TargetMode="External"/><Relationship Id="rId1213" Type="http://schemas.openxmlformats.org/officeDocument/2006/relationships/hyperlink" Target="https://www.linkedin.com/pub/mykhailo-datsko/39/302/a81" TargetMode="External"/><Relationship Id="rId1297" Type="http://schemas.openxmlformats.org/officeDocument/2006/relationships/hyperlink" Target="https://www.linkedin.com/pub/mihail-slabko/32/84/522" TargetMode="External"/><Relationship Id="rId1420" Type="http://schemas.openxmlformats.org/officeDocument/2006/relationships/hyperlink" Target="https://www.linkedin.com/pub/taras-pogrebniak/68/557/43a" TargetMode="External"/><Relationship Id="rId1518" Type="http://schemas.openxmlformats.org/officeDocument/2006/relationships/hyperlink" Target="https://www.linkedin.com/pub/%D0%B5%D0%B2%D0%B3%D0%B5%D0%BD%D0%B8%D0%B9-%D1%87%D0%B5%D1%80%D0%BD%D0%BE%D0%B2%D1%81%D0%BA%D0%B8%D0%B9/b5/b78/919" TargetMode="External"/><Relationship Id="rId222" Type="http://schemas.openxmlformats.org/officeDocument/2006/relationships/hyperlink" Target="https://www.linkedin.com/profile/view?id=190523768" TargetMode="External"/><Relationship Id="rId667" Type="http://schemas.openxmlformats.org/officeDocument/2006/relationships/hyperlink" Target="https://www.linkedin.com/pub/olexander-gedz/a8/444/b06" TargetMode="External"/><Relationship Id="rId874" Type="http://schemas.openxmlformats.org/officeDocument/2006/relationships/hyperlink" Target="https://www.linkedin.com/pub/oleksiy-stepaniuk/58/70b/9b9" TargetMode="External"/><Relationship Id="rId17" Type="http://schemas.openxmlformats.org/officeDocument/2006/relationships/hyperlink" Target="https://www.linkedin.com/in/dmitrymomot" TargetMode="External"/><Relationship Id="rId527" Type="http://schemas.openxmlformats.org/officeDocument/2006/relationships/hyperlink" Target="https://www.linkedin.com/pub/%D1%80%D0%BE%D0%BC%D0%B0%D0%BD-%D0%B3%D0%BB%D0%B5%D0%B1%D1%83%D1%88%D0%BA%D0%B8%D0%BD/5a/4a0/b87" TargetMode="External"/><Relationship Id="rId734" Type="http://schemas.openxmlformats.org/officeDocument/2006/relationships/hyperlink" Target="https://www.linkedin.com/pub/%D0%B2%D1%8F%D1%87%D0%B5%D1%81%D0%BB%D0%B0%D0%B2-%D0%BD%D0%B8%D0%BA%D1%83%D0%BB%D0%B8%D0%BD/5b/915/745" TargetMode="External"/><Relationship Id="rId941" Type="http://schemas.openxmlformats.org/officeDocument/2006/relationships/hyperlink" Target="https://www.linkedin.com/pub/taras-soroka/2b/736/1a5" TargetMode="External"/><Relationship Id="rId1157" Type="http://schemas.openxmlformats.org/officeDocument/2006/relationships/hyperlink" Target="https://www.linkedin.com/in/iankivaiuliia/ru" TargetMode="External"/><Relationship Id="rId1364" Type="http://schemas.openxmlformats.org/officeDocument/2006/relationships/hyperlink" Target="https://www.linkedin.com/pub/vitaliy-tonklevskiy/94/492/980" TargetMode="External"/><Relationship Id="rId1571" Type="http://schemas.openxmlformats.org/officeDocument/2006/relationships/hyperlink" Target="https://www.linkedin.com/in/volodymyr-dovbenko-b3683355" TargetMode="External"/><Relationship Id="rId70" Type="http://schemas.openxmlformats.org/officeDocument/2006/relationships/hyperlink" Target="https://www.linkedin.com/in/andruhamel" TargetMode="External"/><Relationship Id="rId166" Type="http://schemas.openxmlformats.org/officeDocument/2006/relationships/hyperlink" Target="https://www.linkedin.com/pub/krzysztof-jaros/94/116/6a6" TargetMode="External"/><Relationship Id="rId373" Type="http://schemas.openxmlformats.org/officeDocument/2006/relationships/hyperlink" Target="https://www.linkedin.com/profile/view?id=188406082" TargetMode="External"/><Relationship Id="rId580" Type="http://schemas.openxmlformats.org/officeDocument/2006/relationships/hyperlink" Target="https://www.linkedin.com/in/burlachenko" TargetMode="External"/><Relationship Id="rId801" Type="http://schemas.openxmlformats.org/officeDocument/2006/relationships/hyperlink" Target="https://www.linkedin.com/pub/dmitry-olaresko/25/696/a4" TargetMode="External"/><Relationship Id="rId1017" Type="http://schemas.openxmlformats.org/officeDocument/2006/relationships/hyperlink" Target="https://www.linkedin.com/pub/%D0%BE%D0%BB%D0%B5%D0%B3-%D0%BA%D0%BE%D1%82%D0%B8%D0%BB%D1%8F%D0%BA/58/b39/141" TargetMode="External"/><Relationship Id="rId1224" Type="http://schemas.openxmlformats.org/officeDocument/2006/relationships/hyperlink" Target="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" TargetMode="External"/><Relationship Id="rId1431" Type="http://schemas.openxmlformats.org/officeDocument/2006/relationships/hyperlink" Target="https://www.linkedin.com/pub/%D0%B0%D0%BB%D0%B5%D0%BA%D1%81%D0%B5%D0%B9-%D0%BE%D0%B4%D0%BD%D0%BE%D0%BB%D0%B5%D1%82%D0%BA%D0%BE/8a/128/893" TargetMode="External"/><Relationship Id="rId1" Type="http://schemas.openxmlformats.org/officeDocument/2006/relationships/hyperlink" Target="https://www.linkedin.com/pub/vlad-maksimchuk/38/593/855" TargetMode="External"/><Relationship Id="rId233" Type="http://schemas.openxmlformats.org/officeDocument/2006/relationships/hyperlink" Target="https://www.linkedin.com/profile/view?id=37937132" TargetMode="External"/><Relationship Id="rId440" Type="http://schemas.openxmlformats.org/officeDocument/2006/relationships/hyperlink" Target="https://www.linkedin.com/profile/view?id=129415964" TargetMode="External"/><Relationship Id="rId678" Type="http://schemas.openxmlformats.org/officeDocument/2006/relationships/hyperlink" Target="https://www.linkedin.com/in/krasilich" TargetMode="External"/><Relationship Id="rId885" Type="http://schemas.openxmlformats.org/officeDocument/2006/relationships/hyperlink" Target="https://www.linkedin.com/in/vbhjckfd" TargetMode="External"/><Relationship Id="rId1070" Type="http://schemas.openxmlformats.org/officeDocument/2006/relationships/hyperlink" Target="https://www.linkedin.com/pub/natalya-golyk/38/ba2/a37" TargetMode="External"/><Relationship Id="rId1529" Type="http://schemas.openxmlformats.org/officeDocument/2006/relationships/hyperlink" Target="https://www.linkedin.com/pub/aleksandr-oliynik/1b/527/58b" TargetMode="External"/><Relationship Id="rId28" Type="http://schemas.openxmlformats.org/officeDocument/2006/relationships/hyperlink" Target="https://www.linkedin.com/in/therezor" TargetMode="External"/><Relationship Id="rId300" Type="http://schemas.openxmlformats.org/officeDocument/2006/relationships/hyperlink" Target="https://www.linkedin.com/profile/view?id=196472112" TargetMode="External"/><Relationship Id="rId538" Type="http://schemas.openxmlformats.org/officeDocument/2006/relationships/hyperlink" Target="https://www.linkedin.com/in/yurijnovikov" TargetMode="External"/><Relationship Id="rId745" Type="http://schemas.openxmlformats.org/officeDocument/2006/relationships/hyperlink" Target="https://www.linkedin.com/pub/%D0%BC%D0%B0%D0%BA%D1%81%D0%B8%D0%BC-%D0%BD%D0%B8%D0%BA%D0%B8%D1%82%D0%B5%D0%BD%D0%BA%D0%BE/86/233/315" TargetMode="External"/><Relationship Id="rId952" Type="http://schemas.openxmlformats.org/officeDocument/2006/relationships/hyperlink" Target="https://www.linkedin.com/in/freepainter" TargetMode="External"/><Relationship Id="rId1168" Type="http://schemas.openxmlformats.org/officeDocument/2006/relationships/hyperlink" Target="https://www.linkedin.com/pub/andrew-nestorenko/47/367/292" TargetMode="External"/><Relationship Id="rId1375" Type="http://schemas.openxmlformats.org/officeDocument/2006/relationships/hyperlink" Target="https://www.linkedin.com/in/romantkachenko" TargetMode="External"/><Relationship Id="rId81" Type="http://schemas.openxmlformats.org/officeDocument/2006/relationships/hyperlink" Target="https://www.linkedin.com/in/xct615" TargetMode="External"/><Relationship Id="rId177" Type="http://schemas.openxmlformats.org/officeDocument/2006/relationships/hyperlink" Target="https://www.linkedin.com/in/nikitakoptel" TargetMode="External"/><Relationship Id="rId384" Type="http://schemas.openxmlformats.org/officeDocument/2006/relationships/hyperlink" Target="https://www.linkedin.com/profile/view?id=284379201" TargetMode="External"/><Relationship Id="rId591" Type="http://schemas.openxmlformats.org/officeDocument/2006/relationships/hyperlink" Target="https://www.linkedin.com/in/sromaniuk" TargetMode="External"/><Relationship Id="rId605" Type="http://schemas.openxmlformats.org/officeDocument/2006/relationships/hyperlink" Target="https://www.linkedin.com/pub/denis-polshakov/5a/b33/a79" TargetMode="External"/><Relationship Id="rId812" Type="http://schemas.openxmlformats.org/officeDocument/2006/relationships/hyperlink" Target="https://www.linkedin.com/in/dyaga" TargetMode="External"/><Relationship Id="rId1028" Type="http://schemas.openxmlformats.org/officeDocument/2006/relationships/hyperlink" Target="https://www.linkedin.com/pub/%D0%B2%D0%BE%D0%BB%D0%BE%D0%B4%D0%B8%D0%BC%D0%B8%D1%80-%D0%B1%D0%B0%D1%80%D1%82%D0%BA%D1%96%D0%B2/64/3a5/78" TargetMode="External"/><Relationship Id="rId1235" Type="http://schemas.openxmlformats.org/officeDocument/2006/relationships/hyperlink" Target="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" TargetMode="External"/><Relationship Id="rId1442" Type="http://schemas.openxmlformats.org/officeDocument/2006/relationships/hyperlink" Target="https://www.linkedin.com/pub/%D0%B8%D0%B3%D0%BE%D1%80%D1%8C-%D1%81%D0%B0%D0%BC%D1%83%D1%81%D0%B5%D0%BD%D0%BA%D0%BE/9b/2bb/b0a" TargetMode="External"/><Relationship Id="rId244" Type="http://schemas.openxmlformats.org/officeDocument/2006/relationships/hyperlink" Target="https://www.linkedin.com/profile/view?id=93329376" TargetMode="External"/><Relationship Id="rId689" Type="http://schemas.openxmlformats.org/officeDocument/2006/relationships/hyperlink" Target="https://www.linkedin.com/pub/serg-dudchenko/68/265/160" TargetMode="External"/><Relationship Id="rId896" Type="http://schemas.openxmlformats.org/officeDocument/2006/relationships/hyperlink" Target="https://www.linkedin.com/pub/%D0%BD%D0%B0%D0%B7%D0%B0%D1%80-%D1%88%D0%B5%D1%80%D1%88%D0%B5%D0%BD%D1%8C/6b/a85/b20" TargetMode="External"/><Relationship Id="rId1081" Type="http://schemas.openxmlformats.org/officeDocument/2006/relationships/hyperlink" Target="https://www.linkedin.com/pub/andrew-onischuk/68/540/625" TargetMode="External"/><Relationship Id="rId1302" Type="http://schemas.openxmlformats.org/officeDocument/2006/relationships/hyperlink" Target="https://www.linkedin.com/in/slawka/ru" TargetMode="External"/><Relationship Id="rId39" Type="http://schemas.openxmlformats.org/officeDocument/2006/relationships/hyperlink" Target="https://www.linkedin.com/pub/oleksandr-pyslar/b2/3a3/1a9" TargetMode="External"/><Relationship Id="rId451" Type="http://schemas.openxmlformats.org/officeDocument/2006/relationships/hyperlink" Target="https://www.linkedin.com/pub/%D0%B2%D0%BB%D0%B0%D0%B4%D0%B8%D0%BC%D0%B8%D1%80-%D1%87%D0%B5%D1%80%D0%B5%D0%BF%D0%B8%D0%BD%D1%81%D0%BA%D0%B8%D0%B9/3a/3a8/279" TargetMode="External"/><Relationship Id="rId549" Type="http://schemas.openxmlformats.org/officeDocument/2006/relationships/hyperlink" Target="https://www.linkedin.com/pub/ivan-solowjew/58/552/107" TargetMode="External"/><Relationship Id="rId756" Type="http://schemas.openxmlformats.org/officeDocument/2006/relationships/hyperlink" Target="https://www.linkedin.com/in/terletskyi" TargetMode="External"/><Relationship Id="rId1179" Type="http://schemas.openxmlformats.org/officeDocument/2006/relationships/hyperlink" Target="https://www.linkedin.com/in/informex" TargetMode="External"/><Relationship Id="rId1386" Type="http://schemas.openxmlformats.org/officeDocument/2006/relationships/hyperlink" Target="https://www.linkedin.com/pub/dmitry-rublev/4/854/233" TargetMode="External"/><Relationship Id="rId104" Type="http://schemas.openxmlformats.org/officeDocument/2006/relationships/hyperlink" Target="https://www.linkedin.com/pub/igor-veselov/70/a8b/a67" TargetMode="External"/><Relationship Id="rId188" Type="http://schemas.openxmlformats.org/officeDocument/2006/relationships/hyperlink" Target="https://www.linkedin.com/pub/max-belkin/52/4b0/259" TargetMode="External"/><Relationship Id="rId311" Type="http://schemas.openxmlformats.org/officeDocument/2006/relationships/hyperlink" Target="https://www.linkedin.com/profile/view?id=357724318" TargetMode="External"/><Relationship Id="rId395" Type="http://schemas.openxmlformats.org/officeDocument/2006/relationships/hyperlink" Target="https://www.linkedin.com/profile/view?id=250001664" TargetMode="External"/><Relationship Id="rId409" Type="http://schemas.openxmlformats.org/officeDocument/2006/relationships/hyperlink" Target="https://www.linkedin.com/profile/view?id=40646730" TargetMode="External"/><Relationship Id="rId963" Type="http://schemas.openxmlformats.org/officeDocument/2006/relationships/hyperlink" Target="https://www.linkedin.com/pub/artem-paliy/5b/a4a/a7" TargetMode="External"/><Relationship Id="rId1039" Type="http://schemas.openxmlformats.org/officeDocument/2006/relationships/hyperlink" Target="https://www.linkedin.com/pub/%D1%80%D0%BE%D0%BC%D0%B0%D0%BD-%D0%BE%D1%80%D0%B5%D1%85%D0%BE%D0%B2/9b/324/86" TargetMode="External"/><Relationship Id="rId1246" Type="http://schemas.openxmlformats.org/officeDocument/2006/relationships/hyperlink" Target="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" TargetMode="External"/><Relationship Id="rId92" Type="http://schemas.openxmlformats.org/officeDocument/2006/relationships/hyperlink" Target="https://www.linkedin.com/in/zhavoronkin" TargetMode="External"/><Relationship Id="rId616" Type="http://schemas.openxmlformats.org/officeDocument/2006/relationships/hyperlink" Target="https://www.linkedin.com/pub/dmytro-storozhuk/35/916/778" TargetMode="External"/><Relationship Id="rId823" Type="http://schemas.openxmlformats.org/officeDocument/2006/relationships/hyperlink" Target="https://www.linkedin.com/pub/leonid-terentyev/2/428/406" TargetMode="External"/><Relationship Id="rId1453" Type="http://schemas.openxmlformats.org/officeDocument/2006/relationships/hyperlink" Target="https://www.linkedin.com/pub/%D0%BC%D0%B0%D0%BA%D1%81%D0%B8%D0%BC-%D0%B1%D1%83%D1%80%D1%96%D0%B9/43/796/6a1" TargetMode="External"/><Relationship Id="rId255" Type="http://schemas.openxmlformats.org/officeDocument/2006/relationships/hyperlink" Target="https://www.linkedin.com/profile/view?id=75464373" TargetMode="External"/><Relationship Id="rId462" Type="http://schemas.openxmlformats.org/officeDocument/2006/relationships/hyperlink" Target="https://www.linkedin.com/in/kshtimmerman" TargetMode="External"/><Relationship Id="rId1092" Type="http://schemas.openxmlformats.org/officeDocument/2006/relationships/hyperlink" Target="https://www.linkedin.com/in/dakulov" TargetMode="External"/><Relationship Id="rId1106" Type="http://schemas.openxmlformats.org/officeDocument/2006/relationships/hyperlink" Target="https://www.linkedin.com/in/phpdev/ro" TargetMode="External"/><Relationship Id="rId1313" Type="http://schemas.openxmlformats.org/officeDocument/2006/relationships/hyperlink" Target="https://www.linkedin.com/pub/michael-agratina/30/b50/8bb" TargetMode="External"/><Relationship Id="rId1397" Type="http://schemas.openxmlformats.org/officeDocument/2006/relationships/hyperlink" Target="https://www.linkedin.com/in/valdislav" TargetMode="External"/><Relationship Id="rId1520" Type="http://schemas.openxmlformats.org/officeDocument/2006/relationships/hyperlink" Target="https://www.linkedin.com/pub/%D1%81%D0%B5%D1%80%D0%B3%D0%B5%D0%B9-%D0%BA%D0%BE%D1%80%D0%BA%D0%B8%D1%88%D0%BA%D0%BE/48/a20/8a3" TargetMode="External"/><Relationship Id="rId115" Type="http://schemas.openxmlformats.org/officeDocument/2006/relationships/hyperlink" Target="https://www.linkedin.com/pub/%D1%81%D0%B5%D1%80%D0%B3%D0%B5%D0%B9-%D0%B1%D1%83%D1%85%D0%B5%D1%80/97/958/966" TargetMode="External"/><Relationship Id="rId322" Type="http://schemas.openxmlformats.org/officeDocument/2006/relationships/hyperlink" Target="https://www.linkedin.com/profile/view?id=64978356" TargetMode="External"/><Relationship Id="rId767" Type="http://schemas.openxmlformats.org/officeDocument/2006/relationships/hyperlink" Target="https://www.linkedin.com/pub/valeriy-pravoslavnyy/7a/89b/361" TargetMode="External"/><Relationship Id="rId974" Type="http://schemas.openxmlformats.org/officeDocument/2006/relationships/hyperlink" Target="https://www.linkedin.com/pub/%D0%B2%D0%B0%D0%B4%D0%B8%D0%BC-%D0%B3%D0%B0%D0%BB%D0%B0%D0%BD%D0%BE%D0%B2/61/328/673" TargetMode="External"/><Relationship Id="rId199" Type="http://schemas.openxmlformats.org/officeDocument/2006/relationships/hyperlink" Target="https://www.linkedin.com/pub/%D1%81%D0%B5%D1%80%D0%B3%D0%B5%D0%B9-%D0%BA%D0%BE%D0%BB%D0%B5%D1%81%D0%BD%D0%B8%D0%BA/a7/109/ab2" TargetMode="External"/><Relationship Id="rId627" Type="http://schemas.openxmlformats.org/officeDocument/2006/relationships/hyperlink" Target="https://www.linkedin.com/pub/eugene-alayev/18/69/383" TargetMode="External"/><Relationship Id="rId834" Type="http://schemas.openxmlformats.org/officeDocument/2006/relationships/hyperlink" Target="https://www.linkedin.com/in/morisweb" TargetMode="External"/><Relationship Id="rId1257" Type="http://schemas.openxmlformats.org/officeDocument/2006/relationships/hyperlink" Target="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" TargetMode="External"/><Relationship Id="rId1464" Type="http://schemas.openxmlformats.org/officeDocument/2006/relationships/hyperlink" Target="https://www.linkedin.com/pub/%D0%B5%D0%B2%D0%B3%D0%B5%D0%BD%D0%B8%D0%B9-%D1%82%D1%83%D1%80%D0%BE%D0%B2%D0%B5%D1%86/5b/baa/a16" TargetMode="External"/><Relationship Id="rId266" Type="http://schemas.openxmlformats.org/officeDocument/2006/relationships/hyperlink" Target="https://www.linkedin.com/profile/view?id=203967492" TargetMode="External"/><Relationship Id="rId473" Type="http://schemas.openxmlformats.org/officeDocument/2006/relationships/hyperlink" Target="https://www.linkedin.com/pub/vladylen-shashkov/36/7b5/10a" TargetMode="External"/><Relationship Id="rId680" Type="http://schemas.openxmlformats.org/officeDocument/2006/relationships/hyperlink" Target="https://www.linkedin.com/in/maximshiryaev" TargetMode="External"/><Relationship Id="rId901" Type="http://schemas.openxmlformats.org/officeDocument/2006/relationships/hyperlink" Target="https://www.linkedin.com/pub/taras-bokalo/48/959/7b" TargetMode="External"/><Relationship Id="rId1117" Type="http://schemas.openxmlformats.org/officeDocument/2006/relationships/hyperlink" Target="https://www.linkedin.com/in/oxidane" TargetMode="External"/><Relationship Id="rId1324" Type="http://schemas.openxmlformats.org/officeDocument/2006/relationships/hyperlink" Target="https://www.linkedin.com/pub/aleksandr-kobzariev/14/b83/60b" TargetMode="External"/><Relationship Id="rId1531" Type="http://schemas.openxmlformats.org/officeDocument/2006/relationships/hyperlink" Target="https://www.linkedin.com/in/farafontov" TargetMode="External"/><Relationship Id="rId30" Type="http://schemas.openxmlformats.org/officeDocument/2006/relationships/hyperlink" Target="https://www.linkedin.com/pub/bogdan-sinitsa/ab/68a/53" TargetMode="External"/><Relationship Id="rId126" Type="http://schemas.openxmlformats.org/officeDocument/2006/relationships/hyperlink" Target="https://www.linkedin.com/in/alexeyatroshenko" TargetMode="External"/><Relationship Id="rId333" Type="http://schemas.openxmlformats.org/officeDocument/2006/relationships/hyperlink" Target="https://www.linkedin.com/profile/view?id=89678854" TargetMode="External"/><Relationship Id="rId540" Type="http://schemas.openxmlformats.org/officeDocument/2006/relationships/hyperlink" Target="https://www.linkedin.com/in/yavitalaw/ru" TargetMode="External"/><Relationship Id="rId778" Type="http://schemas.openxmlformats.org/officeDocument/2006/relationships/hyperlink" Target="https://www.linkedin.com/in/vladimirpolyakovprofile" TargetMode="External"/><Relationship Id="rId985" Type="http://schemas.openxmlformats.org/officeDocument/2006/relationships/hyperlink" Target="https://www.linkedin.com/in/litruk" TargetMode="External"/><Relationship Id="rId1170" Type="http://schemas.openxmlformats.org/officeDocument/2006/relationships/hyperlink" Target="https://www.linkedin.com/pub/pavel-pakhomov/38/24b/529" TargetMode="External"/><Relationship Id="rId638" Type="http://schemas.openxmlformats.org/officeDocument/2006/relationships/hyperlink" Target="https://www.linkedin.com/in/blinovevgeniy" TargetMode="External"/><Relationship Id="rId845" Type="http://schemas.openxmlformats.org/officeDocument/2006/relationships/hyperlink" Target="https://www.linkedin.com/pub/artem-korka/a7/56/a70" TargetMode="External"/><Relationship Id="rId1030" Type="http://schemas.openxmlformats.org/officeDocument/2006/relationships/hyperlink" Target="https://www.linkedin.com/pub/andrey-liman/41/488/4b4" TargetMode="External"/><Relationship Id="rId1268" Type="http://schemas.openxmlformats.org/officeDocument/2006/relationships/hyperlink" Target="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" TargetMode="External"/><Relationship Id="rId1475" Type="http://schemas.openxmlformats.org/officeDocument/2006/relationships/hyperlink" Target="https://www.linkedin.com/in/paliarush" TargetMode="External"/><Relationship Id="rId277" Type="http://schemas.openxmlformats.org/officeDocument/2006/relationships/hyperlink" Target="https://www.linkedin.com/profile/view?id=83750257" TargetMode="External"/><Relationship Id="rId400" Type="http://schemas.openxmlformats.org/officeDocument/2006/relationships/hyperlink" Target="https://www.linkedin.com/profile/view?id=388713803" TargetMode="External"/><Relationship Id="rId484" Type="http://schemas.openxmlformats.org/officeDocument/2006/relationships/hyperlink" Target="https://www.linkedin.com/pub/andriy-lekh/89/b4a/255" TargetMode="External"/><Relationship Id="rId705" Type="http://schemas.openxmlformats.org/officeDocument/2006/relationships/hyperlink" Target="https://www.linkedin.com/in/andser" TargetMode="External"/><Relationship Id="rId1128" Type="http://schemas.openxmlformats.org/officeDocument/2006/relationships/hyperlink" Target="https://www.linkedin.com/pub/%D0%B2%D0%BB%D0%B0%D0%B4%D0%B8%D0%BC%D0%B8%D1%80-%D1%81%D0%BF%D0%B0%D1%81%D1%81%D0%BA%D0%B8%D0%B9/b1/727/468" TargetMode="External"/><Relationship Id="rId1335" Type="http://schemas.openxmlformats.org/officeDocument/2006/relationships/hyperlink" Target="https://www.linkedin.com/in/igorminyaylo" TargetMode="External"/><Relationship Id="rId1542" Type="http://schemas.openxmlformats.org/officeDocument/2006/relationships/hyperlink" Target="https://www.linkedin.com/in/%D0%B2%D0%BE%D0%BB%D0%BE%D0%B4%D0%B8%D0%BC%D0%B8%D1%80-%D0%B1%D1%83%D0%B9%D0%BD%D0%B0-62412243" TargetMode="External"/><Relationship Id="rId137" Type="http://schemas.openxmlformats.org/officeDocument/2006/relationships/hyperlink" Target="https://www.linkedin.com/pub/%D0%BA%D0%B8%D1%80%D0%B8%D0%BB%D0%BB-%D1%81%D0%B0%D0%B2%D0%B5%D0%BD%D0%BA%D0%BE%D0%B2/48/11a/78b" TargetMode="External"/><Relationship Id="rId344" Type="http://schemas.openxmlformats.org/officeDocument/2006/relationships/hyperlink" Target="https://www.linkedin.com/profile/view?id=17921529" TargetMode="External"/><Relationship Id="rId691" Type="http://schemas.openxmlformats.org/officeDocument/2006/relationships/hyperlink" Target="https://www.linkedin.com/pub/oleg-gorelkin/33/b74/383" TargetMode="External"/><Relationship Id="rId789" Type="http://schemas.openxmlformats.org/officeDocument/2006/relationships/hyperlink" Target="https://www.linkedin.com/in/yuriypanayotov" TargetMode="External"/><Relationship Id="rId912" Type="http://schemas.openxmlformats.org/officeDocument/2006/relationships/hyperlink" Target="https://www.linkedin.com/pub/roman-dykyy/55/788/125" TargetMode="External"/><Relationship Id="rId996" Type="http://schemas.openxmlformats.org/officeDocument/2006/relationships/hyperlink" Target="https://www.linkedin.com/pub/%D0%B0%D0%BB%D0%B5%D0%BA%D1%81%D0%B0%D0%BD%D0%B4%D1%80-%D0%BE%D0%BB%D0%B5%D0%BD%D0%B8%D1%87/53/a91/368" TargetMode="External"/><Relationship Id="rId41" Type="http://schemas.openxmlformats.org/officeDocument/2006/relationships/hyperlink" Target="https://www.linkedin.com/pub/alexander-shtykher/39/2b3/482/en" TargetMode="External"/><Relationship Id="rId551" Type="http://schemas.openxmlformats.org/officeDocument/2006/relationships/hyperlink" Target="https://www.linkedin.com/pub/victor-konovalov/21/b03/578" TargetMode="External"/><Relationship Id="rId649" Type="http://schemas.openxmlformats.org/officeDocument/2006/relationships/hyperlink" Target="https://www.linkedin.com/in/ishakuta" TargetMode="External"/><Relationship Id="rId856" Type="http://schemas.openxmlformats.org/officeDocument/2006/relationships/hyperlink" Target="https://www.linkedin.com/pub/yaromir-kozak/97/55b/a2" TargetMode="External"/><Relationship Id="rId1181" Type="http://schemas.openxmlformats.org/officeDocument/2006/relationships/hyperlink" Target="https://www.linkedin.com/in/naboikin" TargetMode="External"/><Relationship Id="rId1279" Type="http://schemas.openxmlformats.org/officeDocument/2006/relationships/hyperlink" Target="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" TargetMode="External"/><Relationship Id="rId1402" Type="http://schemas.openxmlformats.org/officeDocument/2006/relationships/hyperlink" Target="https://www.linkedin.com/in/igartman" TargetMode="External"/><Relationship Id="rId1486" Type="http://schemas.openxmlformats.org/officeDocument/2006/relationships/hyperlink" Target="https://www.linkedin.com/in/sviziev" TargetMode="External"/><Relationship Id="rId190" Type="http://schemas.openxmlformats.org/officeDocument/2006/relationships/hyperlink" Target="https://www.linkedin.com/pub/alexander-ryzhenko/6b/385/950" TargetMode="External"/><Relationship Id="rId204" Type="http://schemas.openxmlformats.org/officeDocument/2006/relationships/hyperlink" Target="https://www.linkedin.com/pub/nikolay-davis/63/37/1b6" TargetMode="External"/><Relationship Id="rId288" Type="http://schemas.openxmlformats.org/officeDocument/2006/relationships/hyperlink" Target="https://www.linkedin.com/profile/view?id=335908921" TargetMode="External"/><Relationship Id="rId411" Type="http://schemas.openxmlformats.org/officeDocument/2006/relationships/hyperlink" Target="https://www.linkedin.com/profile/view?id=91638271" TargetMode="External"/><Relationship Id="rId509" Type="http://schemas.openxmlformats.org/officeDocument/2006/relationships/hyperlink" Target="https://www.linkedin.com/pub/anton-patrikeyev/41/692/a27" TargetMode="External"/><Relationship Id="rId1041" Type="http://schemas.openxmlformats.org/officeDocument/2006/relationships/hyperlink" Target="https://www.linkedin.com/pub/%D0%B0%D0%BB%D0%B5%D0%BA%D1%81%D0%B0%D0%BD%D0%B4%D1%80-%D1%82%D0%B8%D1%89%D0%B5%D0%BD%D0%BA%D0%BE/57/860/6ba" TargetMode="External"/><Relationship Id="rId1139" Type="http://schemas.openxmlformats.org/officeDocument/2006/relationships/hyperlink" Target="https://www.linkedin.com/in/ivanrolik/ru" TargetMode="External"/><Relationship Id="rId1346" Type="http://schemas.openxmlformats.org/officeDocument/2006/relationships/hyperlink" Target="https://www.linkedin.com/pub/michail-tomchuk/30/768/340" TargetMode="External"/><Relationship Id="rId495" Type="http://schemas.openxmlformats.org/officeDocument/2006/relationships/hyperlink" Target="https://www.linkedin.com/pub/hryhorii-hrebiniuk/23/a94/5a" TargetMode="External"/><Relationship Id="rId716" Type="http://schemas.openxmlformats.org/officeDocument/2006/relationships/hyperlink" Target="https://www.linkedin.com/in/cystbear" TargetMode="External"/><Relationship Id="rId923" Type="http://schemas.openxmlformats.org/officeDocument/2006/relationships/hyperlink" Target="https://www.linkedin.com/pub/nikolay-tischuk/59/291/1ba" TargetMode="External"/><Relationship Id="rId1553" Type="http://schemas.openxmlformats.org/officeDocument/2006/relationships/hyperlink" Target="https://www.linkedin.com/in/volodymyr-dovbenko-b3683355" TargetMode="External"/><Relationship Id="rId52" Type="http://schemas.openxmlformats.org/officeDocument/2006/relationships/hyperlink" Target="https://www.linkedin.com/pub/yevhen-vitiv/87/73/146" TargetMode="External"/><Relationship Id="rId148" Type="http://schemas.openxmlformats.org/officeDocument/2006/relationships/hyperlink" Target="https://www.linkedin.com/in/maxnazar0v" TargetMode="External"/><Relationship Id="rId355" Type="http://schemas.openxmlformats.org/officeDocument/2006/relationships/hyperlink" Target="https://www.linkedin.com/profile/view?id=126049507" TargetMode="External"/><Relationship Id="rId562" Type="http://schemas.openxmlformats.org/officeDocument/2006/relationships/hyperlink" Target="https://www.linkedin.com/in/oleksandrgolub" TargetMode="External"/><Relationship Id="rId1192" Type="http://schemas.openxmlformats.org/officeDocument/2006/relationships/hyperlink" Target="https://www.linkedin.com/pub/max-fadeev/44/186/a99" TargetMode="External"/><Relationship Id="rId1206" Type="http://schemas.openxmlformats.org/officeDocument/2006/relationships/hyperlink" Target="https://www.linkedin.com/in/konstantinorobinskiy" TargetMode="External"/><Relationship Id="rId1413" Type="http://schemas.openxmlformats.org/officeDocument/2006/relationships/hyperlink" Target="https://www.linkedin.com/in/alexanderlisogurskiy" TargetMode="External"/><Relationship Id="rId215" Type="http://schemas.openxmlformats.org/officeDocument/2006/relationships/hyperlink" Target="https://www.linkedin.com/profile/view?id=163006037" TargetMode="External"/><Relationship Id="rId422" Type="http://schemas.openxmlformats.org/officeDocument/2006/relationships/hyperlink" Target="https://www.linkedin.com/profile/view?id=26439325" TargetMode="External"/><Relationship Id="rId867" Type="http://schemas.openxmlformats.org/officeDocument/2006/relationships/hyperlink" Target="https://www.linkedin.com/in/nikpomazan" TargetMode="External"/><Relationship Id="rId1052" Type="http://schemas.openxmlformats.org/officeDocument/2006/relationships/hyperlink" Target="https://www.linkedin.com/pub/pavlo-shyian/a9/82/304" TargetMode="External"/><Relationship Id="rId1497" Type="http://schemas.openxmlformats.org/officeDocument/2006/relationships/hyperlink" Target="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" TargetMode="External"/><Relationship Id="rId299" Type="http://schemas.openxmlformats.org/officeDocument/2006/relationships/hyperlink" Target="https://www.linkedin.com/profile/view?id=181413173" TargetMode="External"/><Relationship Id="rId727" Type="http://schemas.openxmlformats.org/officeDocument/2006/relationships/hyperlink" Target="https://www.linkedin.com/pub/victor-mirfaiziiev/6/33a/5b2" TargetMode="External"/><Relationship Id="rId934" Type="http://schemas.openxmlformats.org/officeDocument/2006/relationships/hyperlink" Target="https://www.linkedin.com/pub/andrey-maybrodskiy/14/902/647" TargetMode="External"/><Relationship Id="rId1357" Type="http://schemas.openxmlformats.org/officeDocument/2006/relationships/hyperlink" Target="https://www.linkedin.com/in/butrimov" TargetMode="External"/><Relationship Id="rId1564" Type="http://schemas.openxmlformats.org/officeDocument/2006/relationships/hyperlink" Target="https://www.linkedin.com/in/viktor-a-0a1207ab" TargetMode="External"/><Relationship Id="rId63" Type="http://schemas.openxmlformats.org/officeDocument/2006/relationships/hyperlink" Target="https://www.linkedin.com/pub/stanislaw-masalskiy/62/1ba/190" TargetMode="External"/><Relationship Id="rId159" Type="http://schemas.openxmlformats.org/officeDocument/2006/relationships/hyperlink" Target="https://www.linkedin.com/pub/vlad-sheludko/a7/364/96b" TargetMode="External"/><Relationship Id="rId366" Type="http://schemas.openxmlformats.org/officeDocument/2006/relationships/hyperlink" Target="https://www.linkedin.com/profile/view?id=165565225" TargetMode="External"/><Relationship Id="rId573" Type="http://schemas.openxmlformats.org/officeDocument/2006/relationships/hyperlink" Target="https://www.linkedin.com/pub/alexey-boldyrev/76/180/251" TargetMode="External"/><Relationship Id="rId780" Type="http://schemas.openxmlformats.org/officeDocument/2006/relationships/hyperlink" Target="https://www.linkedin.com/pub/%D0%BF%D0%B0%D0%B2%D0%B5%D0%BB-%D0%B1%D0%BE%D0%B3%D0%BE%D0%B2%D0%B8%D0%BD/54/b3/1b2" TargetMode="External"/><Relationship Id="rId1217" Type="http://schemas.openxmlformats.org/officeDocument/2006/relationships/hyperlink" Target="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" TargetMode="External"/><Relationship Id="rId1424" Type="http://schemas.openxmlformats.org/officeDocument/2006/relationships/hyperlink" Target="https://www.linkedin.com/pub/%D1%80%D0%BE%D0%BC%D0%B0%D0%BD-%D0%BB%D0%B5%D0%B2%D0%B8%D1%89%D0%B5%D0%BD%D0%BA%D0%BE/81/bb8/628" TargetMode="External"/><Relationship Id="rId226" Type="http://schemas.openxmlformats.org/officeDocument/2006/relationships/hyperlink" Target="https://www.linkedin.com/profile/view?id=381462620" TargetMode="External"/><Relationship Id="rId433" Type="http://schemas.openxmlformats.org/officeDocument/2006/relationships/hyperlink" Target="https://www.linkedin.com/profile/view?id=402030814" TargetMode="External"/><Relationship Id="rId878" Type="http://schemas.openxmlformats.org/officeDocument/2006/relationships/hyperlink" Target="https://www.linkedin.com/in/matrunchyk" TargetMode="External"/><Relationship Id="rId1063" Type="http://schemas.openxmlformats.org/officeDocument/2006/relationships/hyperlink" Target="https://www.linkedin.com/pub/%D0%B0%D0%BD%D0%B0%D1%82%D0%BE%D0%BB%D0%B8%D0%B9-%D1%80%D1%8B%D1%87%D0%B0%D0%B3%D0%BE%D0%B2/58/396/882" TargetMode="External"/><Relationship Id="rId1270" Type="http://schemas.openxmlformats.org/officeDocument/2006/relationships/hyperlink" Target="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" TargetMode="External"/><Relationship Id="rId640" Type="http://schemas.openxmlformats.org/officeDocument/2006/relationships/hyperlink" Target="https://www.linkedin.com/pub/%D0%B4%D0%BC%D0%B8%D1%82%D1%80%D0%B8%D0%B9-%D0%BE%D1%81%D1%82%D0%B0%D0%BF%D0%B5%D0%BD%D0%BA%D0%BE/a3/362/5a1" TargetMode="External"/><Relationship Id="rId738" Type="http://schemas.openxmlformats.org/officeDocument/2006/relationships/hyperlink" Target="https://www.linkedin.com/pub/vitaliy-korolchuk/32/a34/b69" TargetMode="External"/><Relationship Id="rId945" Type="http://schemas.openxmlformats.org/officeDocument/2006/relationships/hyperlink" Target="https://www.linkedin.com/pub/alexander-horkun/94/179/249" TargetMode="External"/><Relationship Id="rId1368" Type="http://schemas.openxmlformats.org/officeDocument/2006/relationships/hyperlink" Target="https://www.linkedin.com/pub/maxim-naumenko/98/61/831" TargetMode="External"/><Relationship Id="rId1575" Type="http://schemas.openxmlformats.org/officeDocument/2006/relationships/hyperlink" Target="https://www.linkedin.com/in/mikhail-andrushkiv-214baa7a" TargetMode="External"/><Relationship Id="rId74" Type="http://schemas.openxmlformats.org/officeDocument/2006/relationships/hyperlink" Target="https://www.linkedin.com/in/paravibe" TargetMode="External"/><Relationship Id="rId377" Type="http://schemas.openxmlformats.org/officeDocument/2006/relationships/hyperlink" Target="https://www.linkedin.com/profile/view?id=223438058" TargetMode="External"/><Relationship Id="rId500" Type="http://schemas.openxmlformats.org/officeDocument/2006/relationships/hyperlink" Target="https://www.linkedin.com/in/danilyasnyuk" TargetMode="External"/><Relationship Id="rId584" Type="http://schemas.openxmlformats.org/officeDocument/2006/relationships/hyperlink" Target="https://www.linkedin.com/in/ihorskutar" TargetMode="External"/><Relationship Id="rId805" Type="http://schemas.openxmlformats.org/officeDocument/2006/relationships/hyperlink" Target="https://www.linkedin.com/pub/sergey-stupachenko/5/236/294" TargetMode="External"/><Relationship Id="rId1130" Type="http://schemas.openxmlformats.org/officeDocument/2006/relationships/hyperlink" Target="https://www.linkedin.com/pub/yaroslav-detsyk/53/198/433" TargetMode="External"/><Relationship Id="rId1228" Type="http://schemas.openxmlformats.org/officeDocument/2006/relationships/hyperlink" Target="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" TargetMode="External"/><Relationship Id="rId1435" Type="http://schemas.openxmlformats.org/officeDocument/2006/relationships/hyperlink" Target="https://www.linkedin.com/in/dmytrodenysenko" TargetMode="External"/><Relationship Id="rId5" Type="http://schemas.openxmlformats.org/officeDocument/2006/relationships/hyperlink" Target="https://www.linkedin.com/pub/ivan-levchenko/a1/759/5b1" TargetMode="External"/><Relationship Id="rId237" Type="http://schemas.openxmlformats.org/officeDocument/2006/relationships/hyperlink" Target="https://www.linkedin.com/profile/view?id=64728715" TargetMode="External"/><Relationship Id="rId791" Type="http://schemas.openxmlformats.org/officeDocument/2006/relationships/hyperlink" Target="https://www.linkedin.com/pub/vitalli-bilyk/6a/617/813" TargetMode="External"/><Relationship Id="rId889" Type="http://schemas.openxmlformats.org/officeDocument/2006/relationships/hyperlink" Target="https://www.linkedin.com/pub/alexandr-kurakin/34/494/8a4" TargetMode="External"/><Relationship Id="rId1074" Type="http://schemas.openxmlformats.org/officeDocument/2006/relationships/hyperlink" Target="https://www.linkedin.com/pub/max-klishevich/28/534/499" TargetMode="External"/><Relationship Id="rId444" Type="http://schemas.openxmlformats.org/officeDocument/2006/relationships/hyperlink" Target="https://www.linkedin.com/profile/view?id=279109891" TargetMode="External"/><Relationship Id="rId651" Type="http://schemas.openxmlformats.org/officeDocument/2006/relationships/hyperlink" Target="https://www.linkedin.com/in/ahules" TargetMode="External"/><Relationship Id="rId749" Type="http://schemas.openxmlformats.org/officeDocument/2006/relationships/hyperlink" Target="https://www.linkedin.com/pub/artem-brusnik/91/611/609" TargetMode="External"/><Relationship Id="rId1281" Type="http://schemas.openxmlformats.org/officeDocument/2006/relationships/hyperlink" Target="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" TargetMode="External"/><Relationship Id="rId1379" Type="http://schemas.openxmlformats.org/officeDocument/2006/relationships/hyperlink" Target="https://www.linkedin.com/in/ilyavoinov" TargetMode="External"/><Relationship Id="rId1502" Type="http://schemas.openxmlformats.org/officeDocument/2006/relationships/hyperlink" Target="https://www.linkedin.com/in/isergeyv" TargetMode="External"/><Relationship Id="rId290" Type="http://schemas.openxmlformats.org/officeDocument/2006/relationships/hyperlink" Target="https://www.linkedin.com/profile/view?id=49690517" TargetMode="External"/><Relationship Id="rId304" Type="http://schemas.openxmlformats.org/officeDocument/2006/relationships/hyperlink" Target="https://www.linkedin.com/profile/view?id=83227612" TargetMode="External"/><Relationship Id="rId388" Type="http://schemas.openxmlformats.org/officeDocument/2006/relationships/hyperlink" Target="https://www.linkedin.com/profile/view?id=333950065" TargetMode="External"/><Relationship Id="rId511" Type="http://schemas.openxmlformats.org/officeDocument/2006/relationships/hyperlink" Target="https://www.linkedin.com/pub/alexandr-savchenko/32/285/38a" TargetMode="External"/><Relationship Id="rId609" Type="http://schemas.openxmlformats.org/officeDocument/2006/relationships/hyperlink" Target="https://www.linkedin.com/pub/perevyshko-vladislav/42/b02/5bb" TargetMode="External"/><Relationship Id="rId956" Type="http://schemas.openxmlformats.org/officeDocument/2006/relationships/hyperlink" Target="https://www.linkedin.com/pub/pavel-miklashevich/59/177/388" TargetMode="External"/><Relationship Id="rId1141" Type="http://schemas.openxmlformats.org/officeDocument/2006/relationships/hyperlink" Target="https://www.linkedin.com/pub/leonid-derevyanko/73/8b3/956" TargetMode="External"/><Relationship Id="rId1239" Type="http://schemas.openxmlformats.org/officeDocument/2006/relationships/hyperlink" Target="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" TargetMode="External"/><Relationship Id="rId85" Type="http://schemas.openxmlformats.org/officeDocument/2006/relationships/hyperlink" Target="https://www.linkedin.com/in/dmitrydrozd" TargetMode="External"/><Relationship Id="rId150" Type="http://schemas.openxmlformats.org/officeDocument/2006/relationships/hyperlink" Target="https://www.linkedin.com/pub/ilyas-beedinov/56/183/b13" TargetMode="External"/><Relationship Id="rId595" Type="http://schemas.openxmlformats.org/officeDocument/2006/relationships/hyperlink" Target="https://www.linkedin.com/in/kalenyuk" TargetMode="External"/><Relationship Id="rId816" Type="http://schemas.openxmlformats.org/officeDocument/2006/relationships/hyperlink" Target="https://www.linkedin.com/pub/alexandr-pedan/66/61a/142" TargetMode="External"/><Relationship Id="rId1001" Type="http://schemas.openxmlformats.org/officeDocument/2006/relationships/hyperlink" Target="https://www.linkedin.com/in/niwer9" TargetMode="External"/><Relationship Id="rId1446" Type="http://schemas.openxmlformats.org/officeDocument/2006/relationships/hyperlink" Target="https://www.linkedin.com/pub/igor-kozlov/7b/738/213" TargetMode="External"/><Relationship Id="rId248" Type="http://schemas.openxmlformats.org/officeDocument/2006/relationships/hyperlink" Target="https://www.linkedin.com/profile/view?id=18915754" TargetMode="External"/><Relationship Id="rId455" Type="http://schemas.openxmlformats.org/officeDocument/2006/relationships/hyperlink" Target="https://www.linkedin.com/in/dixalex" TargetMode="External"/><Relationship Id="rId662" Type="http://schemas.openxmlformats.org/officeDocument/2006/relationships/hyperlink" Target="https://www.linkedin.com/pub/max-gubar/2b/378/bbb" TargetMode="External"/><Relationship Id="rId1085" Type="http://schemas.openxmlformats.org/officeDocument/2006/relationships/hyperlink" Target="https://www.linkedin.com/pub/%D0%B0%D0%BD%D0%B4%D1%80%D1%96%D0%B9-%D0%BB%D0%B5%D1%85/63/8a1/698" TargetMode="External"/><Relationship Id="rId1292" Type="http://schemas.openxmlformats.org/officeDocument/2006/relationships/hyperlink" Target="https://www.linkedin.com/pub/dmitriy-perviy/38/740/ab7" TargetMode="External"/><Relationship Id="rId1306" Type="http://schemas.openxmlformats.org/officeDocument/2006/relationships/hyperlink" Target="https://www.linkedin.com/in/vasiliysokolov" TargetMode="External"/><Relationship Id="rId1513" Type="http://schemas.openxmlformats.org/officeDocument/2006/relationships/hyperlink" Target="https://www.linkedin.com/in/kushch" TargetMode="External"/><Relationship Id="rId12" Type="http://schemas.openxmlformats.org/officeDocument/2006/relationships/hyperlink" Target="https://www.linkedin.com/pub/pavel-bezdverniy/6a/a01/b91" TargetMode="External"/><Relationship Id="rId108" Type="http://schemas.openxmlformats.org/officeDocument/2006/relationships/hyperlink" Target="https://www.linkedin.com/pub/alexander-velikodny/9/424/81a" TargetMode="External"/><Relationship Id="rId315" Type="http://schemas.openxmlformats.org/officeDocument/2006/relationships/hyperlink" Target="https://www.linkedin.com/profile/view?id=155809858" TargetMode="External"/><Relationship Id="rId522" Type="http://schemas.openxmlformats.org/officeDocument/2006/relationships/hyperlink" Target="https://www.linkedin.com/pub/pavel-khrebto/11/949/859" TargetMode="External"/><Relationship Id="rId967" Type="http://schemas.openxmlformats.org/officeDocument/2006/relationships/hyperlink" Target="https://www.linkedin.com/in/inkyrein" TargetMode="External"/><Relationship Id="rId1152" Type="http://schemas.openxmlformats.org/officeDocument/2006/relationships/hyperlink" Target="https://www.linkedin.com/pub/%D0%B0%D0%BD%D0%B4%D1%80%D0%B5%D0%B9-%D0%B2%D0%BE%D0%BB%D0%B8%D0%BD/38/107/89a" TargetMode="External"/><Relationship Id="rId96" Type="http://schemas.openxmlformats.org/officeDocument/2006/relationships/hyperlink" Target="https://www.linkedin.com/pub/evgeniy-kosinskiy/14/493/424" TargetMode="External"/><Relationship Id="rId161" Type="http://schemas.openxmlformats.org/officeDocument/2006/relationships/hyperlink" Target="https://www.linkedin.com/in/radikchernyshov" TargetMode="External"/><Relationship Id="rId399" Type="http://schemas.openxmlformats.org/officeDocument/2006/relationships/hyperlink" Target="https://www.linkedin.com/profile/view?id=386352903" TargetMode="External"/><Relationship Id="rId827" Type="http://schemas.openxmlformats.org/officeDocument/2006/relationships/hyperlink" Target="https://www.linkedin.com/in/webruslan" TargetMode="External"/><Relationship Id="rId1012" Type="http://schemas.openxmlformats.org/officeDocument/2006/relationships/hyperlink" Target="https://www.linkedin.com/pub/%D0%B4%D0%BC%D0%B8%D1%82%D1%80%D0%B8%D0%B9-%D1%88%D0%B5%D0%B2%D1%87%D0%B5%D0%BD%D0%BA%D0%BE/87/322/842" TargetMode="External"/><Relationship Id="rId1457" Type="http://schemas.openxmlformats.org/officeDocument/2006/relationships/hyperlink" Target="https://www.linkedin.com/in/mrcbmd" TargetMode="External"/><Relationship Id="rId259" Type="http://schemas.openxmlformats.org/officeDocument/2006/relationships/hyperlink" Target="https://www.linkedin.com/profile/view?id=176270111" TargetMode="External"/><Relationship Id="rId466" Type="http://schemas.openxmlformats.org/officeDocument/2006/relationships/hyperlink" Target="https://www.linkedin.com/in/bocharsky" TargetMode="External"/><Relationship Id="rId673" Type="http://schemas.openxmlformats.org/officeDocument/2006/relationships/hyperlink" Target="https://www.linkedin.com/pub/illia-permiakov/58/950/477" TargetMode="External"/><Relationship Id="rId880" Type="http://schemas.openxmlformats.org/officeDocument/2006/relationships/hyperlink" Target="https://www.linkedin.com/pub/anatoly-borhovich/67/940/4ab" TargetMode="External"/><Relationship Id="rId1096" Type="http://schemas.openxmlformats.org/officeDocument/2006/relationships/hyperlink" Target="https://www.linkedin.com/in/vasilyyaremchuk" TargetMode="External"/><Relationship Id="rId1317" Type="http://schemas.openxmlformats.org/officeDocument/2006/relationships/hyperlink" Target="https://www.linkedin.com/pub/dariia-baranova/35/6b9/43a" TargetMode="External"/><Relationship Id="rId1524" Type="http://schemas.openxmlformats.org/officeDocument/2006/relationships/hyperlink" Target="https://www.linkedin.com/pub/%D1%81%D0%B5%D1%80%D0%B3%D0%B5%D0%B9-%D1%84%D0%B5%D1%80%D0%B0%D0%BF%D0%BE%D0%BD%D1%82%D0%BE%D0%B2/55/84b/55" TargetMode="External"/><Relationship Id="rId23" Type="http://schemas.openxmlformats.org/officeDocument/2006/relationships/hyperlink" Target="https://www.linkedin.com/pub/andrey-konosov/3a/778/922" TargetMode="External"/><Relationship Id="rId119" Type="http://schemas.openxmlformats.org/officeDocument/2006/relationships/hyperlink" Target="https://www.linkedin.com/in/bogdanshtybin" TargetMode="External"/><Relationship Id="rId326" Type="http://schemas.openxmlformats.org/officeDocument/2006/relationships/hyperlink" Target="https://www.linkedin.com/profile/view?id=154390344" TargetMode="External"/><Relationship Id="rId533" Type="http://schemas.openxmlformats.org/officeDocument/2006/relationships/hyperlink" Target="https://www.linkedin.com/pub/nikolay-shmaleniuk/19/728/55" TargetMode="External"/><Relationship Id="rId978" Type="http://schemas.openxmlformats.org/officeDocument/2006/relationships/hyperlink" Target="https://www.linkedin.com/pub/dmitro-byvalin/79/97a/aab" TargetMode="External"/><Relationship Id="rId1163" Type="http://schemas.openxmlformats.org/officeDocument/2006/relationships/hyperlink" Target="https://www.linkedin.com/in/copeus" TargetMode="External"/><Relationship Id="rId1370" Type="http://schemas.openxmlformats.org/officeDocument/2006/relationships/hyperlink" Target="https://www.linkedin.com/pub/arsen-radchenko/a7/68b/102" TargetMode="External"/><Relationship Id="rId740" Type="http://schemas.openxmlformats.org/officeDocument/2006/relationships/hyperlink" Target="https://www.linkedin.com/pub/vadim-tyukov/39/a02/520" TargetMode="External"/><Relationship Id="rId838" Type="http://schemas.openxmlformats.org/officeDocument/2006/relationships/hyperlink" Target="https://www.linkedin.com/pub/%D0%B8%D0%B3%D0%BE%D1%80%D1%8C-%D0%BC%D0%B0%D1%85%D0%BD%D0%BE%D1%80%D0%B8%D0%BB%D0%BE%D0%B2/79/94a/667" TargetMode="External"/><Relationship Id="rId1023" Type="http://schemas.openxmlformats.org/officeDocument/2006/relationships/hyperlink" Target="https://www.linkedin.com/pub/yuri-shisterov/5a/98b/3a6" TargetMode="External"/><Relationship Id="rId1468" Type="http://schemas.openxmlformats.org/officeDocument/2006/relationships/hyperlink" Target="https://www.linkedin.com/in/palamar" TargetMode="External"/><Relationship Id="rId172" Type="http://schemas.openxmlformats.org/officeDocument/2006/relationships/hyperlink" Target="https://www.linkedin.com/in/reshetylo/en" TargetMode="External"/><Relationship Id="rId477" Type="http://schemas.openxmlformats.org/officeDocument/2006/relationships/hyperlink" Target="https://www.linkedin.com/pub/dmitriy-zakharov/4/a88/488" TargetMode="External"/><Relationship Id="rId600" Type="http://schemas.openxmlformats.org/officeDocument/2006/relationships/hyperlink" Target="https://www.linkedin.com/in/vadimkusakin" TargetMode="External"/><Relationship Id="rId684" Type="http://schemas.openxmlformats.org/officeDocument/2006/relationships/hyperlink" Target="https://www.linkedin.com/pub/alexander-hodzevych/3b/a07/842" TargetMode="External"/><Relationship Id="rId1230" Type="http://schemas.openxmlformats.org/officeDocument/2006/relationships/hyperlink" Target="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" TargetMode="External"/><Relationship Id="rId1328" Type="http://schemas.openxmlformats.org/officeDocument/2006/relationships/hyperlink" Target="https://www.linkedin.com/pub/aleksandr-novikov/a9/b55/151" TargetMode="External"/><Relationship Id="rId1535" Type="http://schemas.openxmlformats.org/officeDocument/2006/relationships/hyperlink" Target="https://www.linkedin.com/in/andriy-stechak-b8b83555" TargetMode="External"/><Relationship Id="rId337" Type="http://schemas.openxmlformats.org/officeDocument/2006/relationships/hyperlink" Target="https://www.linkedin.com/profile/view?id=52875577" TargetMode="External"/><Relationship Id="rId891" Type="http://schemas.openxmlformats.org/officeDocument/2006/relationships/hyperlink" Target="https://www.linkedin.com/pub/roman-usherenko/95/949/396" TargetMode="External"/><Relationship Id="rId905" Type="http://schemas.openxmlformats.org/officeDocument/2006/relationships/hyperlink" Target="https://www.linkedin.com/pub/oleh-malanchuk/57/a21/345" TargetMode="External"/><Relationship Id="rId989" Type="http://schemas.openxmlformats.org/officeDocument/2006/relationships/hyperlink" Target="https://www.linkedin.com/in/volodymyrgradysky/uk" TargetMode="External"/><Relationship Id="rId34" Type="http://schemas.openxmlformats.org/officeDocument/2006/relationships/hyperlink" Target="https://www.linkedin.com/in/yurivoevodin" TargetMode="External"/><Relationship Id="rId544" Type="http://schemas.openxmlformats.org/officeDocument/2006/relationships/hyperlink" Target="https://www.linkedin.com/pub/vladimir-perepelitsa/77/687/667" TargetMode="External"/><Relationship Id="rId751" Type="http://schemas.openxmlformats.org/officeDocument/2006/relationships/hyperlink" Target="https://www.linkedin.com/pub/anton-galitskiy/12/711/705" TargetMode="External"/><Relationship Id="rId849" Type="http://schemas.openxmlformats.org/officeDocument/2006/relationships/hyperlink" Target="https://www.linkedin.com/in/balanenko/en" TargetMode="External"/><Relationship Id="rId1174" Type="http://schemas.openxmlformats.org/officeDocument/2006/relationships/hyperlink" Target="https://www.linkedin.com/pub/pavel-bessmertniy/13/b47/377" TargetMode="External"/><Relationship Id="rId1381" Type="http://schemas.openxmlformats.org/officeDocument/2006/relationships/hyperlink" Target="https://www.linkedin.com/pub/yura-zabolotny/a6/a38/90" TargetMode="External"/><Relationship Id="rId1479" Type="http://schemas.openxmlformats.org/officeDocument/2006/relationships/hyperlink" Target="https://www.linkedin.com/pub/volodymyr-vygovskyi/62/3a7/587" TargetMode="External"/><Relationship Id="rId183" Type="http://schemas.openxmlformats.org/officeDocument/2006/relationships/hyperlink" Target="https://www.linkedin.com/pub/yaroslav-pogranichniy/57/b10/85" TargetMode="External"/><Relationship Id="rId390" Type="http://schemas.openxmlformats.org/officeDocument/2006/relationships/hyperlink" Target="https://www.linkedin.com/profile/view?id=79028254" TargetMode="External"/><Relationship Id="rId404" Type="http://schemas.openxmlformats.org/officeDocument/2006/relationships/hyperlink" Target="https://www.linkedin.com/profile/view?id=92825514" TargetMode="External"/><Relationship Id="rId611" Type="http://schemas.openxmlformats.org/officeDocument/2006/relationships/hyperlink" Target="https://www.linkedin.com/pub/volodymyr-leshchyshyn/42/808/bb6" TargetMode="External"/><Relationship Id="rId1034" Type="http://schemas.openxmlformats.org/officeDocument/2006/relationships/hyperlink" Target="https://www.linkedin.com/pub/alexander-schedrov/76/aa3/103" TargetMode="External"/><Relationship Id="rId1241" Type="http://schemas.openxmlformats.org/officeDocument/2006/relationships/hyperlink" Target="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" TargetMode="External"/><Relationship Id="rId1339" Type="http://schemas.openxmlformats.org/officeDocument/2006/relationships/hyperlink" Target="https://www.linkedin.com/in/aacommerce" TargetMode="External"/><Relationship Id="rId250" Type="http://schemas.openxmlformats.org/officeDocument/2006/relationships/hyperlink" Target="https://www.linkedin.com/profile/view?id=165562752" TargetMode="External"/><Relationship Id="rId488" Type="http://schemas.openxmlformats.org/officeDocument/2006/relationships/hyperlink" Target="https://www.linkedin.com/in/vovaolar" TargetMode="External"/><Relationship Id="rId695" Type="http://schemas.openxmlformats.org/officeDocument/2006/relationships/hyperlink" Target="https://www.linkedin.com/pub/volodymyr-dovbenko/55/833/b36" TargetMode="External"/><Relationship Id="rId709" Type="http://schemas.openxmlformats.org/officeDocument/2006/relationships/hyperlink" Target="https://www.linkedin.com/in/slavahatnuke" TargetMode="External"/><Relationship Id="rId916" Type="http://schemas.openxmlformats.org/officeDocument/2006/relationships/hyperlink" Target="https://www.linkedin.com/pub/vlad-polupan/99/141/177" TargetMode="External"/><Relationship Id="rId1101" Type="http://schemas.openxmlformats.org/officeDocument/2006/relationships/hyperlink" Target="https://www.linkedin.com/in/iyarych/uk" TargetMode="External"/><Relationship Id="rId1546" Type="http://schemas.openxmlformats.org/officeDocument/2006/relationships/hyperlink" Target="https://www.linkedin.com/in/grygorii-samoilov-b6b95032" TargetMode="External"/><Relationship Id="rId45" Type="http://schemas.openxmlformats.org/officeDocument/2006/relationships/hyperlink" Target="https://www.linkedin.com/pub/yuriy-myrosh/72/1b7/520" TargetMode="External"/><Relationship Id="rId110" Type="http://schemas.openxmlformats.org/officeDocument/2006/relationships/hyperlink" Target="https://www.linkedin.com/in/andboson" TargetMode="External"/><Relationship Id="rId348" Type="http://schemas.openxmlformats.org/officeDocument/2006/relationships/hyperlink" Target="https://www.linkedin.com/profile/view?id=138995450" TargetMode="External"/><Relationship Id="rId555" Type="http://schemas.openxmlformats.org/officeDocument/2006/relationships/hyperlink" Target="https://www.linkedin.com/in/vtverdohleb" TargetMode="External"/><Relationship Id="rId762" Type="http://schemas.openxmlformats.org/officeDocument/2006/relationships/hyperlink" Target="https://www.linkedin.com/pub/maxim-logvinenko/82/34a/406" TargetMode="External"/><Relationship Id="rId1185" Type="http://schemas.openxmlformats.org/officeDocument/2006/relationships/hyperlink" Target="https://www.linkedin.com/in/gumione/nl" TargetMode="External"/><Relationship Id="rId1392" Type="http://schemas.openxmlformats.org/officeDocument/2006/relationships/hyperlink" Target="https://www.linkedin.com/pub/vitalii-yaryza/65/656/3a0" TargetMode="External"/><Relationship Id="rId1406" Type="http://schemas.openxmlformats.org/officeDocument/2006/relationships/hyperlink" Target="https://www.linkedin.com/in/yuridmitrunets" TargetMode="External"/><Relationship Id="rId194" Type="http://schemas.openxmlformats.org/officeDocument/2006/relationships/hyperlink" Target="https://www.linkedin.com/pub/dmitry-udod/5a/984/955" TargetMode="External"/><Relationship Id="rId208" Type="http://schemas.openxmlformats.org/officeDocument/2006/relationships/hyperlink" Target="https://www.linkedin.com/profile/view?id=8922673" TargetMode="External"/><Relationship Id="rId415" Type="http://schemas.openxmlformats.org/officeDocument/2006/relationships/hyperlink" Target="https://www.linkedin.com/profile/view?id=213754947" TargetMode="External"/><Relationship Id="rId622" Type="http://schemas.openxmlformats.org/officeDocument/2006/relationships/hyperlink" Target="https://www.linkedin.com/pub/oleksandr-zaikin/4/bb5/55b" TargetMode="External"/><Relationship Id="rId1045" Type="http://schemas.openxmlformats.org/officeDocument/2006/relationships/hyperlink" Target="https://www.linkedin.com/pub/dmitry-sushilov/58/b14/24" TargetMode="External"/><Relationship Id="rId1252" Type="http://schemas.openxmlformats.org/officeDocument/2006/relationships/hyperlink" Target="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" TargetMode="External"/><Relationship Id="rId261" Type="http://schemas.openxmlformats.org/officeDocument/2006/relationships/hyperlink" Target="https://www.linkedin.com/profile/view?id=321724038" TargetMode="External"/><Relationship Id="rId499" Type="http://schemas.openxmlformats.org/officeDocument/2006/relationships/hyperlink" Target="https://www.linkedin.com/in/valentinkubrak" TargetMode="External"/><Relationship Id="rId927" Type="http://schemas.openxmlformats.org/officeDocument/2006/relationships/hyperlink" Target="https://www.linkedin.com/in/alexsavchenko" TargetMode="External"/><Relationship Id="rId1112" Type="http://schemas.openxmlformats.org/officeDocument/2006/relationships/hyperlink" Target="https://www.linkedin.com/in/kolomeiets" TargetMode="External"/><Relationship Id="rId1557" Type="http://schemas.openxmlformats.org/officeDocument/2006/relationships/hyperlink" Target="https://www.linkedin.com/in/volodymyr-paslavskyy-338a0830" TargetMode="External"/><Relationship Id="rId56" Type="http://schemas.openxmlformats.org/officeDocument/2006/relationships/hyperlink" Target="https://www.linkedin.com/pub/egor-larionov/95/7b/159" TargetMode="External"/><Relationship Id="rId359" Type="http://schemas.openxmlformats.org/officeDocument/2006/relationships/hyperlink" Target="https://www.linkedin.com/profile/view?id=30977739" TargetMode="External"/><Relationship Id="rId566" Type="http://schemas.openxmlformats.org/officeDocument/2006/relationships/hyperlink" Target="https://www.linkedin.com/in/webruslan" TargetMode="External"/><Relationship Id="rId773" Type="http://schemas.openxmlformats.org/officeDocument/2006/relationships/hyperlink" Target="https://www.linkedin.com/pub/%D1%82%D0%B0%D1%80%D0%B0%D1%81-%D0%BA%D0%BE%D1%81%D1%82%D0%B5%D1%86%D1%8C%D0%BA%D0%B8%D0%B9/72/a99/997" TargetMode="External"/><Relationship Id="rId1196" Type="http://schemas.openxmlformats.org/officeDocument/2006/relationships/hyperlink" Target="https://www.linkedin.com/in/andreychizh" TargetMode="External"/><Relationship Id="rId1417" Type="http://schemas.openxmlformats.org/officeDocument/2006/relationships/hyperlink" Target="https://www.linkedin.com/in/olgaburtyka" TargetMode="External"/><Relationship Id="rId121" Type="http://schemas.openxmlformats.org/officeDocument/2006/relationships/hyperlink" Target="https://www.linkedin.com/pub/alexandr-shulika/a2/803/952" TargetMode="External"/><Relationship Id="rId219" Type="http://schemas.openxmlformats.org/officeDocument/2006/relationships/hyperlink" Target="https://www.linkedin.com/profile/view?id=409544499" TargetMode="External"/><Relationship Id="rId426" Type="http://schemas.openxmlformats.org/officeDocument/2006/relationships/hyperlink" Target="https://www.linkedin.com/profile/view?id=164206809" TargetMode="External"/><Relationship Id="rId633" Type="http://schemas.openxmlformats.org/officeDocument/2006/relationships/hyperlink" Target="https://www.linkedin.com/pub/%D0%B0%D0%BB%D0%B5%D0%BA%D1%81%D0%B5%D0%B9-%D0%B4%D1%83%D0%B1%D0%B8%D0%BD%D0%B8%D0%BD/5b/47a/814" TargetMode="External"/><Relationship Id="rId980" Type="http://schemas.openxmlformats.org/officeDocument/2006/relationships/hyperlink" Target="https://www.linkedin.com/pub/%D0%BE%D0%BA%D1%81%D0%B0%D0%BD%D0%B0-%D0%B1%D1%83%D0%B4%D0%B0%D1%88/52/49a/888" TargetMode="External"/><Relationship Id="rId1056" Type="http://schemas.openxmlformats.org/officeDocument/2006/relationships/hyperlink" Target="https://www.linkedin.com/in/voleg" TargetMode="External"/><Relationship Id="rId1263" Type="http://schemas.openxmlformats.org/officeDocument/2006/relationships/hyperlink" Target="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" TargetMode="External"/><Relationship Id="rId840" Type="http://schemas.openxmlformats.org/officeDocument/2006/relationships/hyperlink" Target="https://www.linkedin.com/in/skobzar" TargetMode="External"/><Relationship Id="rId938" Type="http://schemas.openxmlformats.org/officeDocument/2006/relationships/hyperlink" Target="https://www.linkedin.com/pub/%D0%B0%D0%BD%D1%82%D0%BE%D0%BD-%D1%88%D0%B5%D0%B4%D0%BB%D0%BE%D0%B2%D1%81%D0%BA%D0%B8%D0%B9/82/764/50b" TargetMode="External"/><Relationship Id="rId1470" Type="http://schemas.openxmlformats.org/officeDocument/2006/relationships/hyperlink" Target="https://www.linkedin.com/pub/andrey-gurzhiy/63/602/474" TargetMode="External"/><Relationship Id="rId1568" Type="http://schemas.openxmlformats.org/officeDocument/2006/relationships/hyperlink" Target="https://www.linkedin.com/in/alex-leshchenko-0ba16420" TargetMode="External"/><Relationship Id="rId67" Type="http://schemas.openxmlformats.org/officeDocument/2006/relationships/hyperlink" Target="https://www.linkedin.com/in/tooleks" TargetMode="External"/><Relationship Id="rId272" Type="http://schemas.openxmlformats.org/officeDocument/2006/relationships/hyperlink" Target="https://www.linkedin.com/profile/view?id=50906852" TargetMode="External"/><Relationship Id="rId577" Type="http://schemas.openxmlformats.org/officeDocument/2006/relationships/hyperlink" Target="https://www.linkedin.com/pub/dmytro-soroka/36/888/940" TargetMode="External"/><Relationship Id="rId700" Type="http://schemas.openxmlformats.org/officeDocument/2006/relationships/hyperlink" Target="https://www.linkedin.com/pub/olesya-petrash/5a/796/401" TargetMode="External"/><Relationship Id="rId1123" Type="http://schemas.openxmlformats.org/officeDocument/2006/relationships/hyperlink" Target="https://www.linkedin.com/in/prudkyi" TargetMode="External"/><Relationship Id="rId1330" Type="http://schemas.openxmlformats.org/officeDocument/2006/relationships/hyperlink" Target="https://www.linkedin.com/pub/yevgen-gurbych/38/313/b0" TargetMode="External"/><Relationship Id="rId1428" Type="http://schemas.openxmlformats.org/officeDocument/2006/relationships/hyperlink" Target="https://www.linkedin.com/pub/andrii-kasian/68/4b/348" TargetMode="External"/><Relationship Id="rId132" Type="http://schemas.openxmlformats.org/officeDocument/2006/relationships/hyperlink" Target="https://www.linkedin.com/pub/yevgen-kovalyov/74/614/970" TargetMode="External"/><Relationship Id="rId784" Type="http://schemas.openxmlformats.org/officeDocument/2006/relationships/hyperlink" Target="https://www.linkedin.com/in/ragnarindie" TargetMode="External"/><Relationship Id="rId991" Type="http://schemas.openxmlformats.org/officeDocument/2006/relationships/hyperlink" Target="https://www.linkedin.com/pub/%D0%B0%D0%BB%D0%B5%D0%BA%D1%81%D0%B0%D0%BD%D0%B4%D1%80-%D0%BC%D0%B0%D0%BB%D0%B0%D1%85%D0%B0%D0%BD%D0%BE%D0%B2/88/b79/aaa" TargetMode="External"/><Relationship Id="rId1067" Type="http://schemas.openxmlformats.org/officeDocument/2006/relationships/hyperlink" Target="https://www.linkedin.com/in/andrewyurchenko" TargetMode="External"/><Relationship Id="rId437" Type="http://schemas.openxmlformats.org/officeDocument/2006/relationships/hyperlink" Target="https://www.linkedin.com/profile/view?id=72666047" TargetMode="External"/><Relationship Id="rId644" Type="http://schemas.openxmlformats.org/officeDocument/2006/relationships/hyperlink" Target="https://www.linkedin.com/pub/volodymyr-klymenko/31/18a/82" TargetMode="External"/><Relationship Id="rId851" Type="http://schemas.openxmlformats.org/officeDocument/2006/relationships/hyperlink" Target="https://www.linkedin.com/pub/dmitry-simonenko/4a/46/4aa" TargetMode="External"/><Relationship Id="rId1274" Type="http://schemas.openxmlformats.org/officeDocument/2006/relationships/hyperlink" Target="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" TargetMode="External"/><Relationship Id="rId1481" Type="http://schemas.openxmlformats.org/officeDocument/2006/relationships/hyperlink" Target="https://www.linkedin.com/pub/alexandr-kapustin/52/30b/307" TargetMode="External"/><Relationship Id="rId283" Type="http://schemas.openxmlformats.org/officeDocument/2006/relationships/hyperlink" Target="https://www.linkedin.com/profile/view?id=165112526" TargetMode="External"/><Relationship Id="rId490" Type="http://schemas.openxmlformats.org/officeDocument/2006/relationships/hyperlink" Target="https://www.linkedin.com/pub/sergey-zolotov/4b/794/104" TargetMode="External"/><Relationship Id="rId504" Type="http://schemas.openxmlformats.org/officeDocument/2006/relationships/hyperlink" Target="https://www.linkedin.com/pub/vadim-leontiev/38/359/a70" TargetMode="External"/><Relationship Id="rId711" Type="http://schemas.openxmlformats.org/officeDocument/2006/relationships/hyperlink" Target="https://www.linkedin.com/pub/victoria-sultanovska/58/970/b97" TargetMode="External"/><Relationship Id="rId949" Type="http://schemas.openxmlformats.org/officeDocument/2006/relationships/hyperlink" Target="https://www.linkedin.com/pub/pavel-matvienko/4b/677/aaa" TargetMode="External"/><Relationship Id="rId1134" Type="http://schemas.openxmlformats.org/officeDocument/2006/relationships/hyperlink" Target="https://www.linkedin.com/pub/nazar-padalka/6a/b43/596" TargetMode="External"/><Relationship Id="rId1341" Type="http://schemas.openxmlformats.org/officeDocument/2006/relationships/hyperlink" Target="https://www.linkedin.com/pub/alexander-petelin/68/466/a36" TargetMode="External"/><Relationship Id="rId78" Type="http://schemas.openxmlformats.org/officeDocument/2006/relationships/hyperlink" Target="https://www.linkedin.com/pub/andrey-lemeshev/82/570/429" TargetMode="External"/><Relationship Id="rId143" Type="http://schemas.openxmlformats.org/officeDocument/2006/relationships/hyperlink" Target="https://www.linkedin.com/pub/%D0%BF%D0%B0%D1%88%D0%B0-%D0%BD%D0%B0%D1%83%D0%BC%D0%B5%D0%BD%D0%BA%D0%BE/85/39/77a" TargetMode="External"/><Relationship Id="rId350" Type="http://schemas.openxmlformats.org/officeDocument/2006/relationships/hyperlink" Target="https://www.linkedin.com/profile/view?id=166084976" TargetMode="External"/><Relationship Id="rId588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795" Type="http://schemas.openxmlformats.org/officeDocument/2006/relationships/hyperlink" Target="https://www.linkedin.com/pub/mikhail-lantukh/71/775/59a" TargetMode="External"/><Relationship Id="rId809" Type="http://schemas.openxmlformats.org/officeDocument/2006/relationships/hyperlink" Target="https://www.linkedin.com/in/artemgenvald" TargetMode="External"/><Relationship Id="rId1201" Type="http://schemas.openxmlformats.org/officeDocument/2006/relationships/hyperlink" Target="https://www.linkedin.com/pub/serhiy-krysa/68/83b/503" TargetMode="External"/><Relationship Id="rId1439" Type="http://schemas.openxmlformats.org/officeDocument/2006/relationships/hyperlink" Target="https://www.linkedin.com/in/vladimirselivanov" TargetMode="External"/><Relationship Id="rId9" Type="http://schemas.openxmlformats.org/officeDocument/2006/relationships/hyperlink" Target="https://www.linkedin.com/in/bdevit" TargetMode="External"/><Relationship Id="rId210" Type="http://schemas.openxmlformats.org/officeDocument/2006/relationships/hyperlink" Target="https://www.linkedin.com/profile/view?id=242175911" TargetMode="External"/><Relationship Id="rId448" Type="http://schemas.openxmlformats.org/officeDocument/2006/relationships/hyperlink" Target="https://www.linkedin.com/profile/view?id=67527023" TargetMode="External"/><Relationship Id="rId655" Type="http://schemas.openxmlformats.org/officeDocument/2006/relationships/hyperlink" Target="https://www.linkedin.com/in/vladmustafin" TargetMode="External"/><Relationship Id="rId862" Type="http://schemas.openxmlformats.org/officeDocument/2006/relationships/hyperlink" Target="https://www.linkedin.com/pub/%D0%B2%D0%B8%D1%82%D0%B0%D0%BB%D0%B8%D0%B9-%D0%B1%D0%B0%D1%80%D0%BA%D0%B0%D1%82%D0%BE%D0%B2/1b/329/504" TargetMode="External"/><Relationship Id="rId1078" Type="http://schemas.openxmlformats.org/officeDocument/2006/relationships/hyperlink" Target="https://www.linkedin.com/pub/anton-melnik/a7/5ab/29b" TargetMode="External"/><Relationship Id="rId1285" Type="http://schemas.openxmlformats.org/officeDocument/2006/relationships/hyperlink" Target="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" TargetMode="External"/><Relationship Id="rId1492" Type="http://schemas.openxmlformats.org/officeDocument/2006/relationships/hyperlink" Target="https://www.linkedin.com/in/apache990" TargetMode="External"/><Relationship Id="rId1506" Type="http://schemas.openxmlformats.org/officeDocument/2006/relationships/hyperlink" Target="https://www.linkedin.com/pub/julia-ivanova/96/950/b3a" TargetMode="External"/><Relationship Id="rId294" Type="http://schemas.openxmlformats.org/officeDocument/2006/relationships/hyperlink" Target="https://www.linkedin.com/profile/view?id=101950455" TargetMode="External"/><Relationship Id="rId308" Type="http://schemas.openxmlformats.org/officeDocument/2006/relationships/hyperlink" Target="https://www.linkedin.com/profile/view?id=142426302" TargetMode="External"/><Relationship Id="rId515" Type="http://schemas.openxmlformats.org/officeDocument/2006/relationships/hyperlink" Target="https://www.linkedin.com/in/rkolesnichenko" TargetMode="External"/><Relationship Id="rId722" Type="http://schemas.openxmlformats.org/officeDocument/2006/relationships/hyperlink" Target="https://www.linkedin.com/pub/aleksandr-melnikov/32/766/126" TargetMode="External"/><Relationship Id="rId1145" Type="http://schemas.openxmlformats.org/officeDocument/2006/relationships/hyperlink" Target="https://www.linkedin.com/pub/andrew-ivanov/47/772/11b" TargetMode="External"/><Relationship Id="rId1352" Type="http://schemas.openxmlformats.org/officeDocument/2006/relationships/hyperlink" Target="https://www.linkedin.com/pub/alexandr-danylov/a3/103/978" TargetMode="External"/><Relationship Id="rId89" Type="http://schemas.openxmlformats.org/officeDocument/2006/relationships/hyperlink" Target="https://www.linkedin.com/pub/vladimir-marinichev/30/93a/a95" TargetMode="External"/><Relationship Id="rId154" Type="http://schemas.openxmlformats.org/officeDocument/2006/relationships/hyperlink" Target="https://www.linkedin.com/pub/volodymir-tanin/6/711/881" TargetMode="External"/><Relationship Id="rId361" Type="http://schemas.openxmlformats.org/officeDocument/2006/relationships/hyperlink" Target="https://www.linkedin.com/profile/view?id=141425973" TargetMode="External"/><Relationship Id="rId599" Type="http://schemas.openxmlformats.org/officeDocument/2006/relationships/hyperlink" Target="https://www.linkedin.com/in/joseph123" TargetMode="External"/><Relationship Id="rId1005" Type="http://schemas.openxmlformats.org/officeDocument/2006/relationships/hyperlink" Target="https://www.linkedin.com/pub/%D0%B4%D0%B5%D0%BD%D0%B8%D1%81-%D1%84%D0%B8%D0%BB%D1%8C%D1%87%D0%B0%D0%BA%D0%BE%D0%B2/54/72/74" TargetMode="External"/><Relationship Id="rId1212" Type="http://schemas.openxmlformats.org/officeDocument/2006/relationships/hyperlink" Target="https://www.linkedin.com/pub/alexander-kostynenko/25/782/554" TargetMode="External"/><Relationship Id="rId459" Type="http://schemas.openxmlformats.org/officeDocument/2006/relationships/hyperlink" Target="https://www.linkedin.com/in/dkoniushenko" TargetMode="External"/><Relationship Id="rId666" Type="http://schemas.openxmlformats.org/officeDocument/2006/relationships/hyperlink" Target="https://www.linkedin.com/pub/dmitry-tuzenkov/95/901/433" TargetMode="External"/><Relationship Id="rId873" Type="http://schemas.openxmlformats.org/officeDocument/2006/relationships/hyperlink" Target="https://www.linkedin.com/in/yshyshkin" TargetMode="External"/><Relationship Id="rId1089" Type="http://schemas.openxmlformats.org/officeDocument/2006/relationships/hyperlink" Target="https://www.linkedin.com/pub/%D0%B5%D0%B2%D0%B3%D0%B5%D0%BD%D0%B8%D0%B9-%D0%B6%D1%83%D0%BA%D0%BE%D0%B2%D1%81%D0%BA%D0%B8%D0%B9/48/359/a82" TargetMode="External"/><Relationship Id="rId1296" Type="http://schemas.openxmlformats.org/officeDocument/2006/relationships/hyperlink" Target="https://www.linkedin.com/pub/dmitriy-konnik/75/520/54a" TargetMode="External"/><Relationship Id="rId1517" Type="http://schemas.openxmlformats.org/officeDocument/2006/relationships/hyperlink" Target="https://www.linkedin.com/pub/%D0%B4%D0%BC%D0%B8%D1%82%D1%80%D0%B8%D0%B9-%D0%B7%D0%B0%D1%8F%D1%86/68/7b0/980" TargetMode="External"/><Relationship Id="rId16" Type="http://schemas.openxmlformats.org/officeDocument/2006/relationships/hyperlink" Target="https://www.linkedin.com/pub/artur-shablevskiy/1b/a08/192" TargetMode="External"/><Relationship Id="rId221" Type="http://schemas.openxmlformats.org/officeDocument/2006/relationships/hyperlink" Target="https://www.linkedin.com/profile/view?id=181571376" TargetMode="External"/><Relationship Id="rId319" Type="http://schemas.openxmlformats.org/officeDocument/2006/relationships/hyperlink" Target="https://www.linkedin.com/profile/view?id=6765333" TargetMode="External"/><Relationship Id="rId526" Type="http://schemas.openxmlformats.org/officeDocument/2006/relationships/hyperlink" Target="https://www.linkedin.com/in/stadnichuk" TargetMode="External"/><Relationship Id="rId1156" Type="http://schemas.openxmlformats.org/officeDocument/2006/relationships/hyperlink" Target="https://www.linkedin.com/pub/yurii-velychko/a6/34/613" TargetMode="External"/><Relationship Id="rId1363" Type="http://schemas.openxmlformats.org/officeDocument/2006/relationships/hyperlink" Target="https://www.linkedin.com/pub/eduard-karnaukh/96/3a0/b48" TargetMode="External"/><Relationship Id="rId733" Type="http://schemas.openxmlformats.org/officeDocument/2006/relationships/hyperlink" Target="https://www.linkedin.com/pub/%D0%B2%D1%8F%D1%87%D0%B5%D1%81%D0%BB%D0%B0%D0%B2-%D0%BD%D0%B8%D0%BA%D1%83%D0%BB%D0%B8%D0%BD/5b/915/745" TargetMode="External"/><Relationship Id="rId940" Type="http://schemas.openxmlformats.org/officeDocument/2006/relationships/hyperlink" Target="https://www.linkedin.com/pub/dmitriy-yevtushenko/a7/433/618" TargetMode="External"/><Relationship Id="rId1016" Type="http://schemas.openxmlformats.org/officeDocument/2006/relationships/hyperlink" Target="https://www.linkedin.com/pub/%D1%80%D0%BE%D0%BC%D0%B0%D0%BD-%D0%BB%D0%B5%D0%B2%D0%B8%D1%89%D0%B5%D0%BD%D0%BA%D0%BE/81/bb8/628" TargetMode="External"/><Relationship Id="rId1570" Type="http://schemas.openxmlformats.org/officeDocument/2006/relationships/hyperlink" Target="https://www.linkedin.com/in/maksym-antonyuk-845ba74" TargetMode="External"/><Relationship Id="rId165" Type="http://schemas.openxmlformats.org/officeDocument/2006/relationships/hyperlink" Target="https://www.linkedin.com/in/ihorkaras" TargetMode="External"/><Relationship Id="rId372" Type="http://schemas.openxmlformats.org/officeDocument/2006/relationships/hyperlink" Target="https://www.linkedin.com/profile/view?id=186173795" TargetMode="External"/><Relationship Id="rId677" Type="http://schemas.openxmlformats.org/officeDocument/2006/relationships/hyperlink" Target="https://www.linkedin.com/pub/oleg-luchenko/16/518/ab0" TargetMode="External"/><Relationship Id="rId800" Type="http://schemas.openxmlformats.org/officeDocument/2006/relationships/hyperlink" Target="https://www.linkedin.com/pub/oleg-ovsianikov/36/283/186" TargetMode="External"/><Relationship Id="rId1223" Type="http://schemas.openxmlformats.org/officeDocument/2006/relationships/hyperlink" Target="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" TargetMode="External"/><Relationship Id="rId1430" Type="http://schemas.openxmlformats.org/officeDocument/2006/relationships/hyperlink" Target="https://www.linkedin.com/in/vkholoshenko" TargetMode="External"/><Relationship Id="rId1528" Type="http://schemas.openxmlformats.org/officeDocument/2006/relationships/hyperlink" Target="https://www.linkedin.com/pub/max-perets/1b/b48/15a" TargetMode="External"/><Relationship Id="rId232" Type="http://schemas.openxmlformats.org/officeDocument/2006/relationships/hyperlink" Target="https://www.linkedin.com/in/leonbobster" TargetMode="External"/><Relationship Id="rId884" Type="http://schemas.openxmlformats.org/officeDocument/2006/relationships/hyperlink" Target="https://www.linkedin.com/pub/ivan-iemchenko/8b/47a/37b" TargetMode="External"/><Relationship Id="rId27" Type="http://schemas.openxmlformats.org/officeDocument/2006/relationships/hyperlink" Target="https://www.linkedin.com/pub/dmitriy-poletayev/20/855/802" TargetMode="External"/><Relationship Id="rId537" Type="http://schemas.openxmlformats.org/officeDocument/2006/relationships/hyperlink" Target="https://www.linkedin.com/pub/sergio-ryzhokhin/30/899/b74" TargetMode="External"/><Relationship Id="rId744" Type="http://schemas.openxmlformats.org/officeDocument/2006/relationships/hyperlink" Target="https://www.linkedin.com/in/rabchevskiy" TargetMode="External"/><Relationship Id="rId951" Type="http://schemas.openxmlformats.org/officeDocument/2006/relationships/hyperlink" Target="https://www.linkedin.com/pub/projestic-company/52/b48/93" TargetMode="External"/><Relationship Id="rId1167" Type="http://schemas.openxmlformats.org/officeDocument/2006/relationships/hyperlink" Target="https://www.linkedin.com/in/menvil" TargetMode="External"/><Relationship Id="rId1374" Type="http://schemas.openxmlformats.org/officeDocument/2006/relationships/hyperlink" Target="https://www.linkedin.com/in/bados" TargetMode="External"/><Relationship Id="rId80" Type="http://schemas.openxmlformats.org/officeDocument/2006/relationships/hyperlink" Target="https://www.linkedin.com/in/zaq178miami" TargetMode="External"/><Relationship Id="rId176" Type="http://schemas.openxmlformats.org/officeDocument/2006/relationships/hyperlink" Target="https://www.linkedin.com/in/olexandrgreshchuk" TargetMode="External"/><Relationship Id="rId383" Type="http://schemas.openxmlformats.org/officeDocument/2006/relationships/hyperlink" Target="https://www.linkedin.com/profile/view?id=280471392" TargetMode="External"/><Relationship Id="rId590" Type="http://schemas.openxmlformats.org/officeDocument/2006/relationships/hyperlink" Target="https://www.linkedin.com/in/coolesh" TargetMode="External"/><Relationship Id="rId604" Type="http://schemas.openxmlformats.org/officeDocument/2006/relationships/hyperlink" Target="https://www.linkedin.com/pub/alexandr-novachok/21/242/b31" TargetMode="External"/><Relationship Id="rId811" Type="http://schemas.openxmlformats.org/officeDocument/2006/relationships/hyperlink" Target="https://www.linkedin.com/pub/anna-karadzha/a1/587/9ba" TargetMode="External"/><Relationship Id="rId1027" Type="http://schemas.openxmlformats.org/officeDocument/2006/relationships/hyperlink" Target="https://www.linkedin.com/pub/%D0%B0%D0%BD%D0%B4%D1%80%D0%B5%D0%B9-%D0%B4%D0%B7%D0%B8%D0%B3%D1%83%D0%BD%D1%81%D0%BA%D0%B8%D0%B9/77/a41/316" TargetMode="External"/><Relationship Id="rId1234" Type="http://schemas.openxmlformats.org/officeDocument/2006/relationships/hyperlink" Target="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" TargetMode="External"/><Relationship Id="rId1441" Type="http://schemas.openxmlformats.org/officeDocument/2006/relationships/hyperlink" Target="https://www.linkedin.com/pub/konstantin-zima/7b/87/125" TargetMode="External"/><Relationship Id="rId243" Type="http://schemas.openxmlformats.org/officeDocument/2006/relationships/hyperlink" Target="https://www.linkedin.com/profile/view?id=79062153" TargetMode="External"/><Relationship Id="rId450" Type="http://schemas.openxmlformats.org/officeDocument/2006/relationships/hyperlink" Target="https://www.linkedin.com/profile/view?id=127520698" TargetMode="External"/><Relationship Id="rId688" Type="http://schemas.openxmlformats.org/officeDocument/2006/relationships/hyperlink" Target="https://www.linkedin.com/in/sergeymalyshev" TargetMode="External"/><Relationship Id="rId895" Type="http://schemas.openxmlformats.org/officeDocument/2006/relationships/hyperlink" Target="https://www.linkedin.com/pub/andriy-stechak/55/835/b8b" TargetMode="External"/><Relationship Id="rId909" Type="http://schemas.openxmlformats.org/officeDocument/2006/relationships/hyperlink" Target="https://www.linkedin.com/pub/alex-leshchenko/20/164/ba" TargetMode="External"/><Relationship Id="rId1080" Type="http://schemas.openxmlformats.org/officeDocument/2006/relationships/hyperlink" Target="https://www.linkedin.com/pub/eugene-kuzmenko/61/39a/b24" TargetMode="External"/><Relationship Id="rId1301" Type="http://schemas.openxmlformats.org/officeDocument/2006/relationships/hyperlink" Target="https://www.linkedin.com/pub/anton-alekseev/1b/715/496" TargetMode="External"/><Relationship Id="rId1539" Type="http://schemas.openxmlformats.org/officeDocument/2006/relationships/hyperlink" Target="https://www.linkedin.com/in/oleksandr-sliepoi-19a225a6" TargetMode="External"/><Relationship Id="rId38" Type="http://schemas.openxmlformats.org/officeDocument/2006/relationships/hyperlink" Target="https://www.linkedin.com/pub/roman-sevastyanov/36/b1b/682" TargetMode="External"/><Relationship Id="rId103" Type="http://schemas.openxmlformats.org/officeDocument/2006/relationships/hyperlink" Target="https://www.linkedin.com/pub/serg-demidko/9/769/706" TargetMode="External"/><Relationship Id="rId310" Type="http://schemas.openxmlformats.org/officeDocument/2006/relationships/hyperlink" Target="https://www.linkedin.com/profile/view?id=262123132" TargetMode="External"/><Relationship Id="rId548" Type="http://schemas.openxmlformats.org/officeDocument/2006/relationships/hyperlink" Target="https://www.linkedin.com/in/dstokovsky" TargetMode="External"/><Relationship Id="rId755" Type="http://schemas.openxmlformats.org/officeDocument/2006/relationships/hyperlink" Target="https://www.linkedin.com/pub/%D0%BA%D0%B8%D1%80%D0%B8%D0%BB%D0%BB-%D0%BA%D0%BE%D0%BA%D0%BE%D1%88%D0%B0/42/895/316" TargetMode="External"/><Relationship Id="rId962" Type="http://schemas.openxmlformats.org/officeDocument/2006/relationships/hyperlink" Target="https://www.linkedin.com/in/vlzhukov" TargetMode="External"/><Relationship Id="rId1178" Type="http://schemas.openxmlformats.org/officeDocument/2006/relationships/hyperlink" Target="https://www.linkedin.com/pub/%D0%B8%D0%B3%D0%BE%D1%80%D1%8C-%D0%B1%D0%B5%D0%B7%D1%80%D1%83%D0%BA/96/b66/25b" TargetMode="External"/><Relationship Id="rId1385" Type="http://schemas.openxmlformats.org/officeDocument/2006/relationships/hyperlink" Target="https://www.linkedin.com/pub/yuri-pochtovik/40/b4/b9b" TargetMode="External"/><Relationship Id="rId91" Type="http://schemas.openxmlformats.org/officeDocument/2006/relationships/hyperlink" Target="https://www.linkedin.com/in/webdevzhenya" TargetMode="External"/><Relationship Id="rId187" Type="http://schemas.openxmlformats.org/officeDocument/2006/relationships/hyperlink" Target="https://www.linkedin.com/pub/taras-bilohan/b3/734/908" TargetMode="External"/><Relationship Id="rId394" Type="http://schemas.openxmlformats.org/officeDocument/2006/relationships/hyperlink" Target="https://www.linkedin.com/profile/view?id=99977691" TargetMode="External"/><Relationship Id="rId408" Type="http://schemas.openxmlformats.org/officeDocument/2006/relationships/hyperlink" Target="https://www.linkedin.com/profile/view?id=177295153" TargetMode="External"/><Relationship Id="rId615" Type="http://schemas.openxmlformats.org/officeDocument/2006/relationships/hyperlink" Target="https://www.linkedin.com/pub/roman-yanovich/2a/16/aa" TargetMode="External"/><Relationship Id="rId822" Type="http://schemas.openxmlformats.org/officeDocument/2006/relationships/hyperlink" Target="https://www.linkedin.com/pub/sergey-lebedenko/61/408/850" TargetMode="External"/><Relationship Id="rId1038" Type="http://schemas.openxmlformats.org/officeDocument/2006/relationships/hyperlink" Target="https://www.linkedin.com/pub/kirill-arbuzov/b5/b83/214" TargetMode="External"/><Relationship Id="rId1245" Type="http://schemas.openxmlformats.org/officeDocument/2006/relationships/hyperlink" Target="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" TargetMode="External"/><Relationship Id="rId1452" Type="http://schemas.openxmlformats.org/officeDocument/2006/relationships/hyperlink" Target="https://www.linkedin.com/pub/andrey-koval/51/b11/27b" TargetMode="External"/><Relationship Id="rId254" Type="http://schemas.openxmlformats.org/officeDocument/2006/relationships/hyperlink" Target="https://www.linkedin.com/profile/view?id=57991664" TargetMode="External"/><Relationship Id="rId699" Type="http://schemas.openxmlformats.org/officeDocument/2006/relationships/hyperlink" Target="https://www.linkedin.com/pub/dmytro-gaviuk/39/291/270" TargetMode="External"/><Relationship Id="rId1091" Type="http://schemas.openxmlformats.org/officeDocument/2006/relationships/hyperlink" Target="https://www.linkedin.com/pub/oleksandr-chornyi/53/7b8/663" TargetMode="External"/><Relationship Id="rId1105" Type="http://schemas.openxmlformats.org/officeDocument/2006/relationships/hyperlink" Target="https://www.linkedin.com/in/golovetska" TargetMode="External"/><Relationship Id="rId1312" Type="http://schemas.openxmlformats.org/officeDocument/2006/relationships/hyperlink" Target="https://www.linkedin.com/pub/fedor-petrenko/15/6b/b98" TargetMode="External"/><Relationship Id="rId49" Type="http://schemas.openxmlformats.org/officeDocument/2006/relationships/hyperlink" Target="https://www.linkedin.com/in/elenalistratova" TargetMode="External"/><Relationship Id="rId114" Type="http://schemas.openxmlformats.org/officeDocument/2006/relationships/hyperlink" Target="https://www.linkedin.com/pub/ivan-dmytrenko/89/2ba/b2" TargetMode="External"/><Relationship Id="rId461" Type="http://schemas.openxmlformats.org/officeDocument/2006/relationships/hyperlink" Target="https://www.linkedin.com/pub/devyatkov-olexandr/3a/6a9/15a" TargetMode="External"/><Relationship Id="rId559" Type="http://schemas.openxmlformats.org/officeDocument/2006/relationships/hyperlink" Target="https://www.linkedin.com/pub/sergey-fomenko/60/b10/b68" TargetMode="External"/><Relationship Id="rId766" Type="http://schemas.openxmlformats.org/officeDocument/2006/relationships/hyperlink" Target="https://www.linkedin.com/pub/vadim-panchenko/a6/16/698" TargetMode="External"/><Relationship Id="rId1189" Type="http://schemas.openxmlformats.org/officeDocument/2006/relationships/hyperlink" Target="https://www.linkedin.com/pub/bohdan-kuzema/3b/b54/2a5" TargetMode="External"/><Relationship Id="rId1396" Type="http://schemas.openxmlformats.org/officeDocument/2006/relationships/hyperlink" Target="https://www.linkedin.com/in/denisdudarev" TargetMode="External"/><Relationship Id="rId198" Type="http://schemas.openxmlformats.org/officeDocument/2006/relationships/hyperlink" Target="https://www.linkedin.com/pub/%D0%B3%D1%80%D0%B8%D0%B3%D0%BE%D1%80%D0%B8%D0%B9-%D0%B1%D0%B5%D0%BB%D0%BE%D1%83%D1%81/51/1aa/6a6" TargetMode="External"/><Relationship Id="rId321" Type="http://schemas.openxmlformats.org/officeDocument/2006/relationships/hyperlink" Target="https://www.linkedin.com/profile/view?id=42386594" TargetMode="External"/><Relationship Id="rId419" Type="http://schemas.openxmlformats.org/officeDocument/2006/relationships/hyperlink" Target="https://www.linkedin.com/profile/view?id=198013369" TargetMode="External"/><Relationship Id="rId626" Type="http://schemas.openxmlformats.org/officeDocument/2006/relationships/hyperlink" Target="https://www.linkedin.com/pub/igor-barzhak/92/351/738" TargetMode="External"/><Relationship Id="rId973" Type="http://schemas.openxmlformats.org/officeDocument/2006/relationships/hyperlink" Target="https://www.linkedin.com/in/onufryk" TargetMode="External"/><Relationship Id="rId1049" Type="http://schemas.openxmlformats.org/officeDocument/2006/relationships/hyperlink" Target="https://www.linkedin.com/pub/vitalii-mykytiuk/85/164/154" TargetMode="External"/><Relationship Id="rId1256" Type="http://schemas.openxmlformats.org/officeDocument/2006/relationships/hyperlink" Target="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" TargetMode="External"/><Relationship Id="rId833" Type="http://schemas.openxmlformats.org/officeDocument/2006/relationships/hyperlink" Target="https://www.linkedin.com/pub/%D0%B0%D1%80%D1%82%D0%B5%D0%BC-%D0%B3%D0%B0%D0%BB%D1%8C%D1%87%D0%B5%D0%BD%D0%BA%D0%BE/76/b07/391" TargetMode="External"/><Relationship Id="rId1116" Type="http://schemas.openxmlformats.org/officeDocument/2006/relationships/hyperlink" Target="https://www.linkedin.com/pub/hlebnikov-vladimir/21/16b/11" TargetMode="External"/><Relationship Id="rId1463" Type="http://schemas.openxmlformats.org/officeDocument/2006/relationships/hyperlink" Target="https://www.linkedin.com/pub/nataly-gorupaha/99/295/29a" TargetMode="External"/><Relationship Id="rId265" Type="http://schemas.openxmlformats.org/officeDocument/2006/relationships/hyperlink" Target="https://www.linkedin.com/profile/view?id=87428605" TargetMode="External"/><Relationship Id="rId472" Type="http://schemas.openxmlformats.org/officeDocument/2006/relationships/hyperlink" Target="https://www.linkedin.com/pub/artem-kostyukov/82/878/76b" TargetMode="External"/><Relationship Id="rId900" Type="http://schemas.openxmlformats.org/officeDocument/2006/relationships/hyperlink" Target="https://www.linkedin.com/pub/%D0%B0%D0%BB%D0%B5%D0%BA%D1%81%D0%B0%D0%BD%D0%B4%D1%80-%D0%B3%D0%B0%D0%B9%D0%B2%D0%BE%D1%80%D0%BE%D0%BD%D1%81%D0%BA%D0%B8%D0%B9/52/5a0/16" TargetMode="External"/><Relationship Id="rId1323" Type="http://schemas.openxmlformats.org/officeDocument/2006/relationships/hyperlink" Target="https://www.linkedin.com/pub/nikolai-jampol/22/b4b/a" TargetMode="External"/><Relationship Id="rId1530" Type="http://schemas.openxmlformats.org/officeDocument/2006/relationships/hyperlink" Target="https://www.linkedin.com/pub/%D0%BA%D0%B0%D1%82%D0%B5%D1%80%D0%B8%D0%BD%D0%B0-%D0%B2%D0%BE%D0%B7%D0%BD%D1%8E%D0%BA-%D0%B4%D0%B5%D1%80%D0%B8%D0%BD%D0%B0/57/6b5/7b9" TargetMode="External"/><Relationship Id="rId125" Type="http://schemas.openxmlformats.org/officeDocument/2006/relationships/hyperlink" Target="https://www.linkedin.com/pub/antony-runov/aa/83/3bb" TargetMode="External"/><Relationship Id="rId332" Type="http://schemas.openxmlformats.org/officeDocument/2006/relationships/hyperlink" Target="https://www.linkedin.com/profile/view?id=68962689" TargetMode="External"/><Relationship Id="rId777" Type="http://schemas.openxmlformats.org/officeDocument/2006/relationships/hyperlink" Target="https://www.linkedin.com/in/pozharskyi" TargetMode="External"/><Relationship Id="rId984" Type="http://schemas.openxmlformats.org/officeDocument/2006/relationships/hyperlink" Target="https://www.linkedin.com/pub/%D0%B0%D1%80%D1%82%D0%B5%D0%BC-%D0%BC%D0%B0%D1%80%D1%82%D1%8B%D0%BD%D0%B5%D0%BD%D0%BA%D0%BE/71/65/b93" TargetMode="External"/><Relationship Id="rId637" Type="http://schemas.openxmlformats.org/officeDocument/2006/relationships/hyperlink" Target="https://www.linkedin.com/pub/elena-pashkova/61/572/2a3" TargetMode="External"/><Relationship Id="rId844" Type="http://schemas.openxmlformats.org/officeDocument/2006/relationships/hyperlink" Target="https://www.linkedin.com/in/antonohorodnyk" TargetMode="External"/><Relationship Id="rId1267" Type="http://schemas.openxmlformats.org/officeDocument/2006/relationships/hyperlink" Target="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" TargetMode="External"/><Relationship Id="rId1474" Type="http://schemas.openxmlformats.org/officeDocument/2006/relationships/hyperlink" Target="https://www.linkedin.com/pub/andrey-voinkov/29/68/781" TargetMode="External"/><Relationship Id="rId276" Type="http://schemas.openxmlformats.org/officeDocument/2006/relationships/hyperlink" Target="https://www.linkedin.com/profile/view?id=67916108" TargetMode="External"/><Relationship Id="rId483" Type="http://schemas.openxmlformats.org/officeDocument/2006/relationships/hyperlink" Target="https://www.linkedin.com/pub/vitaliy-zhoga/39/293/37" TargetMode="External"/><Relationship Id="rId690" Type="http://schemas.openxmlformats.org/officeDocument/2006/relationships/hyperlink" Target="https://www.linkedin.com/in/shlapa" TargetMode="External"/><Relationship Id="rId704" Type="http://schemas.openxmlformats.org/officeDocument/2006/relationships/hyperlink" Target="https://www.linkedin.com/in/verdet" TargetMode="External"/><Relationship Id="rId911" Type="http://schemas.openxmlformats.org/officeDocument/2006/relationships/hyperlink" Target="https://www.linkedin.com/pub/stepan-mandryka/3a/a7b/6a" TargetMode="External"/><Relationship Id="rId1127" Type="http://schemas.openxmlformats.org/officeDocument/2006/relationships/hyperlink" Target="https://www.linkedin.com/pub/oleksandr-ivanotchak/67/350/134" TargetMode="External"/><Relationship Id="rId1334" Type="http://schemas.openxmlformats.org/officeDocument/2006/relationships/hyperlink" Target="https://www.linkedin.com/pub/%D1%80%D0%BE%D0%BC%D0%B0%D0%BD-%D0%B3%D0%BB%D0%B5%D0%B1%D1%83%D1%88%D0%BA%D0%B8%D0%BD/5a/4a0/b87" TargetMode="External"/><Relationship Id="rId1541" Type="http://schemas.openxmlformats.org/officeDocument/2006/relationships/hyperlink" Target="https://www.linkedin.com/in/lydia-petrashek-b9772034" TargetMode="External"/><Relationship Id="rId40" Type="http://schemas.openxmlformats.org/officeDocument/2006/relationships/hyperlink" Target="https://www.linkedin.com/pub/andrey-nikolaev/b1/598/a41" TargetMode="External"/><Relationship Id="rId136" Type="http://schemas.openxmlformats.org/officeDocument/2006/relationships/hyperlink" Target="https://www.linkedin.com/pub/igor-negrutsa/35/55a/752" TargetMode="External"/><Relationship Id="rId343" Type="http://schemas.openxmlformats.org/officeDocument/2006/relationships/hyperlink" Target="https://www.linkedin.com/profile/view?id=10684962" TargetMode="External"/><Relationship Id="rId550" Type="http://schemas.openxmlformats.org/officeDocument/2006/relationships/hyperlink" Target="https://www.linkedin.com/pub/alexandr-budeac/51/ab9/9b6" TargetMode="External"/><Relationship Id="rId788" Type="http://schemas.openxmlformats.org/officeDocument/2006/relationships/hyperlink" Target="https://www.linkedin.com/pub/artem-popenko/3b/932/593" TargetMode="External"/><Relationship Id="rId995" Type="http://schemas.openxmlformats.org/officeDocument/2006/relationships/hyperlink" Target="https://www.linkedin.com/in/latskopetro" TargetMode="External"/><Relationship Id="rId1180" Type="http://schemas.openxmlformats.org/officeDocument/2006/relationships/hyperlink" Target="https://www.linkedin.com/in/pakholkov" TargetMode="External"/><Relationship Id="rId1401" Type="http://schemas.openxmlformats.org/officeDocument/2006/relationships/hyperlink" Target="https://www.linkedin.com/pub/andrii-mutylo/28/65b/432" TargetMode="External"/><Relationship Id="rId203" Type="http://schemas.openxmlformats.org/officeDocument/2006/relationships/hyperlink" Target="https://www.linkedin.com/pub/%D0%B0%D1%80%D1%82%D0%B5%D0%BC-%D0%B2%D0%BE%D0%BB%D0%BE%D1%81%D0%B5%D0%B2%D0%B8%D1%87/89/466/453" TargetMode="External"/><Relationship Id="rId648" Type="http://schemas.openxmlformats.org/officeDocument/2006/relationships/hyperlink" Target="https://www.linkedin.com/pub/roman-tyshyk/30/65/375https:/www.linkedin.com/pub/kirill-khatsko/1a/43b/272" TargetMode="External"/><Relationship Id="rId855" Type="http://schemas.openxmlformats.org/officeDocument/2006/relationships/hyperlink" Target="https://www.linkedin.com/pub/%D0%B0%D0%BB%D0%B5%D0%BA%D1%81%D0%B0%D0%BD%D0%B4%D1%80-%D0%BC%D0%B0%D0%BB%D0%B5%D0%BD%D0%BA%D0%BE/58/979/b41" TargetMode="External"/><Relationship Id="rId1040" Type="http://schemas.openxmlformats.org/officeDocument/2006/relationships/hyperlink" Target="https://www.linkedin.com/pub/vasyl-yuzyshyn/61/404/1b0" TargetMode="External"/><Relationship Id="rId1278" Type="http://schemas.openxmlformats.org/officeDocument/2006/relationships/hyperlink" Target="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" TargetMode="External"/><Relationship Id="rId1485" Type="http://schemas.openxmlformats.org/officeDocument/2006/relationships/hyperlink" Target="https://www.linkedin.com/pub/%D0%B2%D0%B0%D0%BB%D0%B5%D1%80%D0%B8%D0%B9-%D1%82%D1%80%D0%BE%D0%BF%D0%B8%D0%BD/55/b01/853" TargetMode="External"/><Relationship Id="rId287" Type="http://schemas.openxmlformats.org/officeDocument/2006/relationships/hyperlink" Target="https://www.linkedin.com/profile/view?id=254777961" TargetMode="External"/><Relationship Id="rId410" Type="http://schemas.openxmlformats.org/officeDocument/2006/relationships/hyperlink" Target="https://www.linkedin.com/profile/view?id=185680124" TargetMode="External"/><Relationship Id="rId494" Type="http://schemas.openxmlformats.org/officeDocument/2006/relationships/hyperlink" Target="https://www.linkedin.com/pub/sergey-chernenko/65/469/77" TargetMode="External"/><Relationship Id="rId508" Type="http://schemas.openxmlformats.org/officeDocument/2006/relationships/hyperlink" Target="https://www.linkedin.com/pub/valentyn-badiul/56/41a/ab5" TargetMode="External"/><Relationship Id="rId715" Type="http://schemas.openxmlformats.org/officeDocument/2006/relationships/hyperlink" Target="https://www.linkedin.com/pub/%D0%BE%D0%BD%D0%B0%D1%86%D0%BA%D0%B8%D0%B9-%D0%B0%D0%BB%D0%B5%D0%BA%D1%81%D0%B0%D0%BD%D0%B4%D1%80/76/b06/66" TargetMode="External"/><Relationship Id="rId922" Type="http://schemas.openxmlformats.org/officeDocument/2006/relationships/hyperlink" Target="https://www.linkedin.com/in/umanets" TargetMode="External"/><Relationship Id="rId1138" Type="http://schemas.openxmlformats.org/officeDocument/2006/relationships/hyperlink" Target="https://www.linkedin.com/pub/maksym-melnychuk/41/b51/252" TargetMode="External"/><Relationship Id="rId1345" Type="http://schemas.openxmlformats.org/officeDocument/2006/relationships/hyperlink" Target="https://www.linkedin.com/pub/%D0%B0%D1%80%D1%82%D0%B5%D0%BC-%D0%BB%D1%8F%D1%85%D0%BE%D0%B2/7b/208/315" TargetMode="External"/><Relationship Id="rId1552" Type="http://schemas.openxmlformats.org/officeDocument/2006/relationships/hyperlink" Target="https://www.linkedin.com/in/ihor-korbiak-37684a60" TargetMode="External"/><Relationship Id="rId147" Type="http://schemas.openxmlformats.org/officeDocument/2006/relationships/hyperlink" Target="https://www.linkedin.com/pub/vitalii-vorotyntsev/a7/a7b/194" TargetMode="External"/><Relationship Id="rId354" Type="http://schemas.openxmlformats.org/officeDocument/2006/relationships/hyperlink" Target="https://www.linkedin.com/profile/view?id=328485775" TargetMode="External"/><Relationship Id="rId799" Type="http://schemas.openxmlformats.org/officeDocument/2006/relationships/hyperlink" Target="https://www.linkedin.com/pub/anton-glazkov/2b/456/b02" TargetMode="External"/><Relationship Id="rId1191" Type="http://schemas.openxmlformats.org/officeDocument/2006/relationships/hyperlink" Target="https://www.linkedin.com/pub/%D0%B0%D0%BB%D0%B5%D0%BA%D1%81%D0%B0%D0%BD%D0%B4%D1%80-%D0%BD%D0%B5%D0%B2%D0%BE%D0%BB%D0%B8%D0%BD/6b/809/726" TargetMode="External"/><Relationship Id="rId1205" Type="http://schemas.openxmlformats.org/officeDocument/2006/relationships/hyperlink" Target="https://www.linkedin.com/in/dmitriykabachenko" TargetMode="External"/><Relationship Id="rId51" Type="http://schemas.openxmlformats.org/officeDocument/2006/relationships/hyperlink" Target="https://www.linkedin.com/pub/gello-valeriy/31/5/949" TargetMode="External"/><Relationship Id="rId561" Type="http://schemas.openxmlformats.org/officeDocument/2006/relationships/hyperlink" Target="https://www.linkedin.com/pub/maxim-belushkin/5/782/317" TargetMode="External"/><Relationship Id="rId659" Type="http://schemas.openxmlformats.org/officeDocument/2006/relationships/hyperlink" Target="https://www.linkedin.com/pub/andriy-khoroz/18/624/a79" TargetMode="External"/><Relationship Id="rId866" Type="http://schemas.openxmlformats.org/officeDocument/2006/relationships/hyperlink" Target="https://www.linkedin.com/in/labutaruslan" TargetMode="External"/><Relationship Id="rId1289" Type="http://schemas.openxmlformats.org/officeDocument/2006/relationships/hyperlink" Target="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" TargetMode="External"/><Relationship Id="rId1412" Type="http://schemas.openxmlformats.org/officeDocument/2006/relationships/hyperlink" Target="https://www.linkedin.com/in/ruslanvoitenko" TargetMode="External"/><Relationship Id="rId1496" Type="http://schemas.openxmlformats.org/officeDocument/2006/relationships/hyperlink" Target="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" TargetMode="External"/><Relationship Id="rId214" Type="http://schemas.openxmlformats.org/officeDocument/2006/relationships/hyperlink" Target="https://www.linkedin.com/profile/view?id=296243911" TargetMode="External"/><Relationship Id="rId298" Type="http://schemas.openxmlformats.org/officeDocument/2006/relationships/hyperlink" Target="https://www.linkedin.com/profile/view?id=177253310" TargetMode="External"/><Relationship Id="rId421" Type="http://schemas.openxmlformats.org/officeDocument/2006/relationships/hyperlink" Target="https://www.linkedin.com/profile/view?id=18034440" TargetMode="External"/><Relationship Id="rId519" Type="http://schemas.openxmlformats.org/officeDocument/2006/relationships/hyperlink" Target="https://www.linkedin.com/pub/leonid-novikov/69/3a5/886" TargetMode="External"/><Relationship Id="rId1051" Type="http://schemas.openxmlformats.org/officeDocument/2006/relationships/hyperlink" Target="https://www.linkedin.com/in/ekaterinavodvud" TargetMode="External"/><Relationship Id="rId1149" Type="http://schemas.openxmlformats.org/officeDocument/2006/relationships/hyperlink" Target="https://www.linkedin.com/pub/denis-sorokin/1/b6b/964" TargetMode="External"/><Relationship Id="rId1356" Type="http://schemas.openxmlformats.org/officeDocument/2006/relationships/hyperlink" Target="https://www.linkedin.com/in/victorrad" TargetMode="External"/><Relationship Id="rId158" Type="http://schemas.openxmlformats.org/officeDocument/2006/relationships/hyperlink" Target="https://www.linkedin.com/pub/evgen-klevov/92/a90/24a" TargetMode="External"/><Relationship Id="rId726" Type="http://schemas.openxmlformats.org/officeDocument/2006/relationships/hyperlink" Target="https://www.linkedin.com/pub/%D1%80%D1%83%D1%81%D1%82%D0%B0%D0%BC-%D1%80%D0%B0%D0%B4%D0%B6%D0%B0%D0%B1%D0%BE%D0%B2/38/b53/bb" TargetMode="External"/><Relationship Id="rId933" Type="http://schemas.openxmlformats.org/officeDocument/2006/relationships/hyperlink" Target="https://www.linkedin.com/pub/%D0%B4%D0%BC%D0%B8%D1%82%D1%80%D0%B8%D0%B9-%D0%BA%D1%80%D0%B0%D0%B9%D0%BD%D0%B8%D0%B9/58/906/528" TargetMode="External"/><Relationship Id="rId1009" Type="http://schemas.openxmlformats.org/officeDocument/2006/relationships/hyperlink" Target="https://www.linkedin.com/in/paulehan" TargetMode="External"/><Relationship Id="rId1563" Type="http://schemas.openxmlformats.org/officeDocument/2006/relationships/hyperlink" Target="https://www.linkedin.com/in/dimapohrebnyak" TargetMode="External"/><Relationship Id="rId62" Type="http://schemas.openxmlformats.org/officeDocument/2006/relationships/hyperlink" Target="https://www.linkedin.com/in/paveldvoinos" TargetMode="External"/><Relationship Id="rId365" Type="http://schemas.openxmlformats.org/officeDocument/2006/relationships/hyperlink" Target="https://www.linkedin.com/profile/view?id=153490498" TargetMode="External"/><Relationship Id="rId572" Type="http://schemas.openxmlformats.org/officeDocument/2006/relationships/hyperlink" Target="https://www.linkedin.com/pub/ivan-kosheliev/56/470/a14" TargetMode="External"/><Relationship Id="rId1216" Type="http://schemas.openxmlformats.org/officeDocument/2006/relationships/hyperlink" Target="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" TargetMode="External"/><Relationship Id="rId1423" Type="http://schemas.openxmlformats.org/officeDocument/2006/relationships/hyperlink" Target="https://www.linkedin.com/pub/anton-amatuni/7a/645/404" TargetMode="External"/><Relationship Id="rId225" Type="http://schemas.openxmlformats.org/officeDocument/2006/relationships/hyperlink" Target="https://www.linkedin.com/profile/view?id=152032371" TargetMode="External"/><Relationship Id="rId432" Type="http://schemas.openxmlformats.org/officeDocument/2006/relationships/hyperlink" Target="https://www.linkedin.com/profile/view?id=185105277" TargetMode="External"/><Relationship Id="rId877" Type="http://schemas.openxmlformats.org/officeDocument/2006/relationships/hyperlink" Target="https://www.linkedin.com/in/yuriyborisov" TargetMode="External"/><Relationship Id="rId1062" Type="http://schemas.openxmlformats.org/officeDocument/2006/relationships/hyperlink" Target="https://www.linkedin.com/pub/%D0%B0%D0%BB%D0%B5%D0%BA%D1%81%D0%B0%D0%BD%D0%B4%D1%80-%D1%80%D1%83%D0%B4%D0%B5%D0%BD%D0%BA%D0%BE/59/6/673" TargetMode="External"/><Relationship Id="rId737" Type="http://schemas.openxmlformats.org/officeDocument/2006/relationships/hyperlink" Target="https://www.linkedin.com/pub/dmitrij-piskovoj/64/a74/ab1" TargetMode="External"/><Relationship Id="rId944" Type="http://schemas.openxmlformats.org/officeDocument/2006/relationships/hyperlink" Target="https://www.linkedin.com/pub/dmitriy-naydenko/70/754/51" TargetMode="External"/><Relationship Id="rId1367" Type="http://schemas.openxmlformats.org/officeDocument/2006/relationships/hyperlink" Target="https://www.linkedin.com/pub/%D0%B0%D0%BB%D0%B5%D0%BA%D1%81%D0%B0%D0%BD%D0%B4%D1%80-%D1%82%D0%B5%D1%80%D0%B5%D1%82%D0%B0/43/10b/198" TargetMode="External"/><Relationship Id="rId1574" Type="http://schemas.openxmlformats.org/officeDocument/2006/relationships/hyperlink" Target="https://www.linkedin.com/in/volodymyr-steblii-89560862" TargetMode="External"/><Relationship Id="rId73" Type="http://schemas.openxmlformats.org/officeDocument/2006/relationships/hyperlink" Target="https://www.linkedin.com/in/vasylchenko" TargetMode="External"/><Relationship Id="rId169" Type="http://schemas.openxmlformats.org/officeDocument/2006/relationships/hyperlink" Target="https://www.linkedin.com/in/nickloginov" TargetMode="External"/><Relationship Id="rId376" Type="http://schemas.openxmlformats.org/officeDocument/2006/relationships/hyperlink" Target="https://www.linkedin.com/profile/view?id=217936255" TargetMode="External"/><Relationship Id="rId583" Type="http://schemas.openxmlformats.org/officeDocument/2006/relationships/hyperlink" Target="https://www.linkedin.com/pub/%D0%B2%D0%BB%D0%B0%D0%B4%D0%B8%D0%BC%D0%B8%D1%80-%D1%80%D1%83%D0%B4%D0%B5%D0%BD%D0%BA%D0%BE/41/698/2a7" TargetMode="External"/><Relationship Id="rId790" Type="http://schemas.openxmlformats.org/officeDocument/2006/relationships/hyperlink" Target="https://www.linkedin.com/pub/vladislav-slisarenko/aa/3a/b50" TargetMode="External"/><Relationship Id="rId804" Type="http://schemas.openxmlformats.org/officeDocument/2006/relationships/hyperlink" Target="https://www.linkedin.com/pub/%D0%B1%D0%BB%D0%B0%D0%B3%D1%83%D0%BD-%D1%81%D0%B5%D1%80%D0%B3%D0%B5%D0%B9/71/7a8/524" TargetMode="External"/><Relationship Id="rId1227" Type="http://schemas.openxmlformats.org/officeDocument/2006/relationships/hyperlink" Target="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" TargetMode="External"/><Relationship Id="rId1434" Type="http://schemas.openxmlformats.org/officeDocument/2006/relationships/hyperlink" Target="https://www.linkedin.com/pub/%D0%BF%D0%B5%D1%82%D1%80-%D1%81%D0%BE%D0%BB%D0%BE%D0%B4%D0%BE%D0%B2/61/499/904" TargetMode="External"/><Relationship Id="rId4" Type="http://schemas.openxmlformats.org/officeDocument/2006/relationships/hyperlink" Target="https://www.linkedin.com/pub/%D0%B4%D0%BC%D0%B8%D1%82%D1%80%D0%B8%D0%B9-%D0%BA%D0%BE%D1%80%D0%BA%D0%B8%D0%BD/85/743/349" TargetMode="External"/><Relationship Id="rId236" Type="http://schemas.openxmlformats.org/officeDocument/2006/relationships/hyperlink" Target="https://www.linkedin.com/profile/view?id=54482454" TargetMode="External"/><Relationship Id="rId443" Type="http://schemas.openxmlformats.org/officeDocument/2006/relationships/hyperlink" Target="https://www.linkedin.com/profile/view?id=264149748" TargetMode="External"/><Relationship Id="rId650" Type="http://schemas.openxmlformats.org/officeDocument/2006/relationships/hyperlink" Target="https://www.linkedin.com/pub/alex-emelyanov/42/527/740" TargetMode="External"/><Relationship Id="rId888" Type="http://schemas.openxmlformats.org/officeDocument/2006/relationships/hyperlink" Target="https://www.linkedin.com/in/alexanderpokidin" TargetMode="External"/><Relationship Id="rId1073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1280" Type="http://schemas.openxmlformats.org/officeDocument/2006/relationships/hyperlink" Target="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" TargetMode="External"/><Relationship Id="rId1501" Type="http://schemas.openxmlformats.org/officeDocument/2006/relationships/hyperlink" Target="https://www.linkedin.com/pub/%D0%B8%D0%B2%D0%B0%D0%BD-%D1%88%D0%B0%D0%BC%D1%88%D1%83%D1%80/7a/171/940" TargetMode="External"/><Relationship Id="rId303" Type="http://schemas.openxmlformats.org/officeDocument/2006/relationships/hyperlink" Target="https://www.linkedin.com/profile/view?id=6213252" TargetMode="External"/><Relationship Id="rId748" Type="http://schemas.openxmlformats.org/officeDocument/2006/relationships/hyperlink" Target="https://www.linkedin.com/pub/%D0%BF%D0%B0%D0%B2%D0%BB%D0%BE%D0%B2-%D0%B2%D0%B8%D1%82%D0%B0%D0%BB%D0%B8%D0%B9/77/10b/669" TargetMode="External"/><Relationship Id="rId955" Type="http://schemas.openxmlformats.org/officeDocument/2006/relationships/hyperlink" Target="https://www.linkedin.com/in/soloschenko" TargetMode="External"/><Relationship Id="rId1140" Type="http://schemas.openxmlformats.org/officeDocument/2006/relationships/hyperlink" Target="https://www.linkedin.com/pub/denis-davydov/15/712/171" TargetMode="External"/><Relationship Id="rId1378" Type="http://schemas.openxmlformats.org/officeDocument/2006/relationships/hyperlink" Target="https://www.linkedin.com/pub/dmytro-shkilnjuk/a6/50b/4a6" TargetMode="External"/><Relationship Id="rId84" Type="http://schemas.openxmlformats.org/officeDocument/2006/relationships/hyperlink" Target="https://www.linkedin.com/pub/valeriy-korzhevskyi/a6/70a/474" TargetMode="External"/><Relationship Id="rId387" Type="http://schemas.openxmlformats.org/officeDocument/2006/relationships/hyperlink" Target="https://www.linkedin.com/profile/view?id=326765891" TargetMode="External"/><Relationship Id="rId510" Type="http://schemas.openxmlformats.org/officeDocument/2006/relationships/hyperlink" Target="https://www.linkedin.com/pub/%D0%BA%D0%BE%D0%BD%D1%81%D1%82%D0%B0%D0%BD%D1%82%D0%B8%D0%BD-%D0%B0%D0%B2%D1%80%D0%B0%D0%BC%D0%B5%D0%BD%D0%BA%D0%BE/46/903/744" TargetMode="External"/><Relationship Id="rId594" Type="http://schemas.openxmlformats.org/officeDocument/2006/relationships/hyperlink" Target="https://www.linkedin.com/in/legkiy" TargetMode="External"/><Relationship Id="rId608" Type="http://schemas.openxmlformats.org/officeDocument/2006/relationships/hyperlink" Target="https://www.linkedin.com/pub/andrii-glushych/28/908/927" TargetMode="External"/><Relationship Id="rId815" Type="http://schemas.openxmlformats.org/officeDocument/2006/relationships/hyperlink" Target="https://www.linkedin.com/pub/julia-sulima/50/371/368" TargetMode="External"/><Relationship Id="rId1238" Type="http://schemas.openxmlformats.org/officeDocument/2006/relationships/hyperlink" Target="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" TargetMode="External"/><Relationship Id="rId1445" Type="http://schemas.openxmlformats.org/officeDocument/2006/relationships/hyperlink" Target="https://www.linkedin.com/in/vladimirvynnyk" TargetMode="External"/><Relationship Id="rId247" Type="http://schemas.openxmlformats.org/officeDocument/2006/relationships/hyperlink" Target="https://www.linkedin.com/profile/view?id=159183126" TargetMode="External"/><Relationship Id="rId899" Type="http://schemas.openxmlformats.org/officeDocument/2006/relationships/hyperlink" Target="https://www.linkedin.com/pub/taras-bendyk/79/717/8a4" TargetMode="External"/><Relationship Id="rId1000" Type="http://schemas.openxmlformats.org/officeDocument/2006/relationships/hyperlink" Target="https://www.linkedin.com/in/vitalyvoskobovich" TargetMode="External"/><Relationship Id="rId1084" Type="http://schemas.openxmlformats.org/officeDocument/2006/relationships/hyperlink" Target="https://www.linkedin.com/in/bodva/ru" TargetMode="External"/><Relationship Id="rId1305" Type="http://schemas.openxmlformats.org/officeDocument/2006/relationships/hyperlink" Target="https://www.linkedin.com/in/olgashevchenko" TargetMode="External"/><Relationship Id="rId107" Type="http://schemas.openxmlformats.org/officeDocument/2006/relationships/hyperlink" Target="https://www.linkedin.com/pub/mike-lmi/21/1b5/698" TargetMode="External"/><Relationship Id="rId454" Type="http://schemas.openxmlformats.org/officeDocument/2006/relationships/hyperlink" Target="https://www.linkedin.com/pub/bogdan-ivko/3b/598/523" TargetMode="External"/><Relationship Id="rId661" Type="http://schemas.openxmlformats.org/officeDocument/2006/relationships/hyperlink" Target="https://www.linkedin.com/pub/dmitry-maltsev/42/a4a/407" TargetMode="External"/><Relationship Id="rId759" Type="http://schemas.openxmlformats.org/officeDocument/2006/relationships/hyperlink" Target="https://www.linkedin.com/pub/oksana-yudenko/48/1b6/73a" TargetMode="External"/><Relationship Id="rId966" Type="http://schemas.openxmlformats.org/officeDocument/2006/relationships/hyperlink" Target="https://www.linkedin.com/pub/andriy-hudyma/8a/251/1b7" TargetMode="External"/><Relationship Id="rId1291" Type="http://schemas.openxmlformats.org/officeDocument/2006/relationships/hyperlink" Target="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" TargetMode="External"/><Relationship Id="rId1389" Type="http://schemas.openxmlformats.org/officeDocument/2006/relationships/hyperlink" Target="https://www.linkedin.com/pub/yurii-rudiuk/60/92b/53" TargetMode="External"/><Relationship Id="rId1512" Type="http://schemas.openxmlformats.org/officeDocument/2006/relationships/hyperlink" Target="https://www.linkedin.com/in/ekuzmenko" TargetMode="External"/><Relationship Id="rId11" Type="http://schemas.openxmlformats.org/officeDocument/2006/relationships/hyperlink" Target="https://www.linkedin.com/pub/%D0%B0%D0%BB%D0%B5%D0%BA%D1%81%D0%B0%D0%BD%D0%B4%D1%80-%D0%BF%D0%B5%D1%85%D0%BE%D1%82%D0%B0/53/5ba/b67" TargetMode="External"/><Relationship Id="rId314" Type="http://schemas.openxmlformats.org/officeDocument/2006/relationships/hyperlink" Target="https://www.linkedin.com/profile/view?id=154844650" TargetMode="External"/><Relationship Id="rId398" Type="http://schemas.openxmlformats.org/officeDocument/2006/relationships/hyperlink" Target="https://www.linkedin.com/profile/view?id=384362790" TargetMode="External"/><Relationship Id="rId521" Type="http://schemas.openxmlformats.org/officeDocument/2006/relationships/hyperlink" Target="https://www.linkedin.com/in/maksimgrib" TargetMode="External"/><Relationship Id="rId619" Type="http://schemas.openxmlformats.org/officeDocument/2006/relationships/hyperlink" Target="https://www.linkedin.com/pub/vitalii-ekert/3a/68a/61a" TargetMode="External"/><Relationship Id="rId1151" Type="http://schemas.openxmlformats.org/officeDocument/2006/relationships/hyperlink" Target="https://www.linkedin.com/in/alterwiz" TargetMode="External"/><Relationship Id="rId1249" Type="http://schemas.openxmlformats.org/officeDocument/2006/relationships/hyperlink" Target="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" TargetMode="External"/><Relationship Id="rId95" Type="http://schemas.openxmlformats.org/officeDocument/2006/relationships/hyperlink" Target="https://www.linkedin.com/pub/oleh-hrynkiv/61/69b/24" TargetMode="External"/><Relationship Id="rId160" Type="http://schemas.openxmlformats.org/officeDocument/2006/relationships/hyperlink" Target="https://www.linkedin.com/in/tsybulskyserg" TargetMode="External"/><Relationship Id="rId826" Type="http://schemas.openxmlformats.org/officeDocument/2006/relationships/hyperlink" Target="https://www.linkedin.com/pub/dan-haman/97/451/a85" TargetMode="External"/><Relationship Id="rId1011" Type="http://schemas.openxmlformats.org/officeDocument/2006/relationships/hyperlink" Target="https://www.linkedin.com/pub/nick-nikitchenko/a4/341/a53" TargetMode="External"/><Relationship Id="rId1109" Type="http://schemas.openxmlformats.org/officeDocument/2006/relationships/hyperlink" Target="https://www.linkedin.com/in/jekamoroz" TargetMode="External"/><Relationship Id="rId1456" Type="http://schemas.openxmlformats.org/officeDocument/2006/relationships/hyperlink" Target="https://www.linkedin.com/pub/andrii-bugaichuk/32/a95/a5b" TargetMode="External"/><Relationship Id="rId258" Type="http://schemas.openxmlformats.org/officeDocument/2006/relationships/hyperlink" Target="https://www.linkedin.com/profile/view?id=168488277" TargetMode="External"/><Relationship Id="rId465" Type="http://schemas.openxmlformats.org/officeDocument/2006/relationships/hyperlink" Target="https://www.linkedin.com/in/kostix" TargetMode="External"/><Relationship Id="rId672" Type="http://schemas.openxmlformats.org/officeDocument/2006/relationships/hyperlink" Target="https://www.linkedin.com/pub/vladislav-gerasimov/23/309/83b" TargetMode="External"/><Relationship Id="rId1095" Type="http://schemas.openxmlformats.org/officeDocument/2006/relationships/hyperlink" Target="https://www.linkedin.com/in/denysgrybov" TargetMode="External"/><Relationship Id="rId1316" Type="http://schemas.openxmlformats.org/officeDocument/2006/relationships/hyperlink" Target="https://www.linkedin.com/in/ualinker" TargetMode="External"/><Relationship Id="rId1523" Type="http://schemas.openxmlformats.org/officeDocument/2006/relationships/hyperlink" Target="https://www.linkedin.com/pub/mykhailo-tsyganok/6b/19a/a2" TargetMode="External"/><Relationship Id="rId22" Type="http://schemas.openxmlformats.org/officeDocument/2006/relationships/hyperlink" Target="https://www.linkedin.com/pub/valentyn-barmashyn/a9/23a/1a3" TargetMode="External"/><Relationship Id="rId118" Type="http://schemas.openxmlformats.org/officeDocument/2006/relationships/hyperlink" Target="https://www.linkedin.com/in/dropdatabaseusers" TargetMode="External"/><Relationship Id="rId325" Type="http://schemas.openxmlformats.org/officeDocument/2006/relationships/hyperlink" Target="https://www.linkedin.com/profile/view?id=39572292" TargetMode="External"/><Relationship Id="rId532" Type="http://schemas.openxmlformats.org/officeDocument/2006/relationships/hyperlink" Target="https://www.linkedin.com/pub/yevhen-makedon/22/6a4/860" TargetMode="External"/><Relationship Id="rId977" Type="http://schemas.openxmlformats.org/officeDocument/2006/relationships/hyperlink" Target="https://www.linkedin.com/pub/kostyantyn-shakhov/2b/407/b45" TargetMode="External"/><Relationship Id="rId1162" Type="http://schemas.openxmlformats.org/officeDocument/2006/relationships/hyperlink" Target="https://www.linkedin.com/pub/anton-fesenko/35/51/326" TargetMode="External"/><Relationship Id="rId171" Type="http://schemas.openxmlformats.org/officeDocument/2006/relationships/hyperlink" Target="https://www.linkedin.com/pub/roman-negrulenko/50/4b/766" TargetMode="External"/><Relationship Id="rId837" Type="http://schemas.openxmlformats.org/officeDocument/2006/relationships/hyperlink" Target="https://www.linkedin.com/in/panasiukr" TargetMode="External"/><Relationship Id="rId1022" Type="http://schemas.openxmlformats.org/officeDocument/2006/relationships/hyperlink" Target="https://www.linkedin.com/pub/igor-tashlykov/60/a79/a6" TargetMode="External"/><Relationship Id="rId1467" Type="http://schemas.openxmlformats.org/officeDocument/2006/relationships/hyperlink" Target="https://www.linkedin.com/in/yuripalchikovsky" TargetMode="External"/><Relationship Id="rId269" Type="http://schemas.openxmlformats.org/officeDocument/2006/relationships/hyperlink" Target="https://www.linkedin.com/profile/view?id=21286836" TargetMode="External"/><Relationship Id="rId476" Type="http://schemas.openxmlformats.org/officeDocument/2006/relationships/hyperlink" Target="https://www.linkedin.com/pub/eugene-ovsiy/78/643/ab6" TargetMode="External"/><Relationship Id="rId683" Type="http://schemas.openxmlformats.org/officeDocument/2006/relationships/hyperlink" Target="https://www.linkedin.com/pub/denis-bolkovenko/90/b48/21a" TargetMode="External"/><Relationship Id="rId890" Type="http://schemas.openxmlformats.org/officeDocument/2006/relationships/hyperlink" Target="https://www.linkedin.com/in/pelekh" TargetMode="External"/><Relationship Id="rId904" Type="http://schemas.openxmlformats.org/officeDocument/2006/relationships/hyperlink" Target="https://www.linkedin.com/pub/vitali-blazhivskyy/81/a90/433" TargetMode="External"/><Relationship Id="rId1327" Type="http://schemas.openxmlformats.org/officeDocument/2006/relationships/hyperlink" Target="https://www.linkedin.com/pub/alex-rodoman/b/65b/186" TargetMode="External"/><Relationship Id="rId1534" Type="http://schemas.openxmlformats.org/officeDocument/2006/relationships/hyperlink" Target="https://www.linkedin.com/in/vadymg" TargetMode="External"/><Relationship Id="rId33" Type="http://schemas.openxmlformats.org/officeDocument/2006/relationships/hyperlink" Target="https://www.linkedin.com/in/romannebesnuy" TargetMode="External"/><Relationship Id="rId129" Type="http://schemas.openxmlformats.org/officeDocument/2006/relationships/hyperlink" Target="https://www.linkedin.com/in/lagovskiy" TargetMode="External"/><Relationship Id="rId336" Type="http://schemas.openxmlformats.org/officeDocument/2006/relationships/hyperlink" Target="https://www.linkedin.com/profile/view?id=42505957" TargetMode="External"/><Relationship Id="rId543" Type="http://schemas.openxmlformats.org/officeDocument/2006/relationships/hyperlink" Target="https://www.linkedin.com/pub/vlad-polupan/99/141/177" TargetMode="External"/><Relationship Id="rId988" Type="http://schemas.openxmlformats.org/officeDocument/2006/relationships/hyperlink" Target="https://www.linkedin.com/in/kralex" TargetMode="External"/><Relationship Id="rId1173" Type="http://schemas.openxmlformats.org/officeDocument/2006/relationships/hyperlink" Target="https://www.linkedin.com/pub/%D0%B0%D0%BB%D1%8C%D0%B1%D0%B5%D1%80%D1%82-%D0%BA%D1%83%D1%86%D0%B5%D0%BD%D0%BA%D0%BE/88/5aa/61b" TargetMode="External"/><Relationship Id="rId1380" Type="http://schemas.openxmlformats.org/officeDocument/2006/relationships/hyperlink" Target="https://www.linkedin.com/pub/dmitriy-lyashko/61/b59/a20" TargetMode="External"/><Relationship Id="rId182" Type="http://schemas.openxmlformats.org/officeDocument/2006/relationships/hyperlink" Target="https://www.linkedin.com/pub/vladimir-kramarenko/a6/a36/6b5" TargetMode="External"/><Relationship Id="rId403" Type="http://schemas.openxmlformats.org/officeDocument/2006/relationships/hyperlink" Target="https://www.linkedin.com/profile/view?id=34187700" TargetMode="External"/><Relationship Id="rId750" Type="http://schemas.openxmlformats.org/officeDocument/2006/relationships/hyperlink" Target="https://www.linkedin.com/in/mishadiordienko" TargetMode="External"/><Relationship Id="rId848" Type="http://schemas.openxmlformats.org/officeDocument/2006/relationships/hyperlink" Target="https://www.linkedin.com/pub/vera-goncharova/76/b06/701" TargetMode="External"/><Relationship Id="rId1033" Type="http://schemas.openxmlformats.org/officeDocument/2006/relationships/hyperlink" Target="https://www.linkedin.com/in/pavlyukalexey" TargetMode="External"/><Relationship Id="rId1478" Type="http://schemas.openxmlformats.org/officeDocument/2006/relationships/hyperlink" Target="https://www.linkedin.com/pub/alexey-bondarchuk/78/876/289" TargetMode="External"/><Relationship Id="rId487" Type="http://schemas.openxmlformats.org/officeDocument/2006/relationships/hyperlink" Target="https://www.linkedin.com/in/vladislavzayko" TargetMode="External"/><Relationship Id="rId610" Type="http://schemas.openxmlformats.org/officeDocument/2006/relationships/hyperlink" Target="https://www.linkedin.com/pub/leonid-rusev/47/b0a/667" TargetMode="External"/><Relationship Id="rId694" Type="http://schemas.openxmlformats.org/officeDocument/2006/relationships/hyperlink" Target="https://www.linkedin.com/pub/alex-sanzharevskyy/59/948/522" TargetMode="External"/><Relationship Id="rId708" Type="http://schemas.openxmlformats.org/officeDocument/2006/relationships/hyperlink" Target="https://www.linkedin.com/pub/yuriy-ishchenko/4a/49/361" TargetMode="External"/><Relationship Id="rId915" Type="http://schemas.openxmlformats.org/officeDocument/2006/relationships/hyperlink" Target="https://www.linkedin.com/in/phpist" TargetMode="External"/><Relationship Id="rId1240" Type="http://schemas.openxmlformats.org/officeDocument/2006/relationships/hyperlink" Target="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" TargetMode="External"/><Relationship Id="rId1338" Type="http://schemas.openxmlformats.org/officeDocument/2006/relationships/hyperlink" Target="https://www.linkedin.com/in/aacommerce" TargetMode="External"/><Relationship Id="rId1545" Type="http://schemas.openxmlformats.org/officeDocument/2006/relationships/hyperlink" Target="https://www.linkedin.com/in/pbelevtsev" TargetMode="External"/><Relationship Id="rId347" Type="http://schemas.openxmlformats.org/officeDocument/2006/relationships/hyperlink" Target="https://www.linkedin.com/profile/view?id=135146029" TargetMode="External"/><Relationship Id="rId999" Type="http://schemas.openxmlformats.org/officeDocument/2006/relationships/hyperlink" Target="https://www.linkedin.com/in/chornijigor" TargetMode="External"/><Relationship Id="rId1100" Type="http://schemas.openxmlformats.org/officeDocument/2006/relationships/hyperlink" Target="https://www.linkedin.com/in/evgeniysiukhin" TargetMode="External"/><Relationship Id="rId1184" Type="http://schemas.openxmlformats.org/officeDocument/2006/relationships/hyperlink" Target="https://www.linkedin.com/in/dkondratovych" TargetMode="External"/><Relationship Id="rId1405" Type="http://schemas.openxmlformats.org/officeDocument/2006/relationships/hyperlink" Target="https://www.linkedin.com/pub/alexander-kozlov/59/101/b81" TargetMode="External"/><Relationship Id="rId44" Type="http://schemas.openxmlformats.org/officeDocument/2006/relationships/hyperlink" Target="https://www.linkedin.com/pub/nikolay-belozerov/79/76a/a30" TargetMode="External"/><Relationship Id="rId554" Type="http://schemas.openxmlformats.org/officeDocument/2006/relationships/hyperlink" Target="https://www.linkedin.com/in/vzhidchenko" TargetMode="External"/><Relationship Id="rId761" Type="http://schemas.openxmlformats.org/officeDocument/2006/relationships/hyperlink" Target="https://www.linkedin.com/in/usualdesigner" TargetMode="External"/><Relationship Id="rId859" Type="http://schemas.openxmlformats.org/officeDocument/2006/relationships/hyperlink" Target="https://www.linkedin.com/pub/andrey-tsokota/62/b51/122" TargetMode="External"/><Relationship Id="rId1391" Type="http://schemas.openxmlformats.org/officeDocument/2006/relationships/hyperlink" Target="https://www.linkedin.com/pub/pikiner-aleksandr/79/358/2b0" TargetMode="External"/><Relationship Id="rId1489" Type="http://schemas.openxmlformats.org/officeDocument/2006/relationships/hyperlink" Target="https://www.linkedin.com/pub/vitaliy-honcharenko/ba/852/592" TargetMode="External"/><Relationship Id="rId193" Type="http://schemas.openxmlformats.org/officeDocument/2006/relationships/hyperlink" Target="https://www.linkedin.com/pub/last-ride/83/124/753" TargetMode="External"/><Relationship Id="rId207" Type="http://schemas.openxmlformats.org/officeDocument/2006/relationships/hyperlink" Target="https://www.linkedin.com/profile/view?id=426869846" TargetMode="External"/><Relationship Id="rId414" Type="http://schemas.openxmlformats.org/officeDocument/2006/relationships/hyperlink" Target="https://www.linkedin.com/profile/view?id=365907485" TargetMode="External"/><Relationship Id="rId498" Type="http://schemas.openxmlformats.org/officeDocument/2006/relationships/hyperlink" Target="https://www.linkedin.com/pub/oleksii-dmytrenko/b1/953/606" TargetMode="External"/><Relationship Id="rId621" Type="http://schemas.openxmlformats.org/officeDocument/2006/relationships/hyperlink" Target="https://www.linkedin.com/pub/%D0%B0%D0%BB%D0%B5%D0%BA%D1%81%D0%B0%D0%BD%D0%B4%D1%80-%D0%B1%D1%83%D0%BB%D0%B0%D0%B2%D0%B8%D0%BD/54/8aa/672" TargetMode="External"/><Relationship Id="rId1044" Type="http://schemas.openxmlformats.org/officeDocument/2006/relationships/hyperlink" Target="https://www.linkedin.com/in/spheresh" TargetMode="External"/><Relationship Id="rId1251" Type="http://schemas.openxmlformats.org/officeDocument/2006/relationships/hyperlink" Target="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" TargetMode="External"/><Relationship Id="rId1349" Type="http://schemas.openxmlformats.org/officeDocument/2006/relationships/hyperlink" Target="https://www.linkedin.com/pub/%D0%B3%D1%80%D0%B8%D0%B3%D0%BE%D1%80%D0%B8%D0%B9-%D0%BA%D0%BE%D1%82%D0%BE%D0%B2/80/51/162" TargetMode="External"/><Relationship Id="rId260" Type="http://schemas.openxmlformats.org/officeDocument/2006/relationships/hyperlink" Target="https://www.linkedin.com/profile/view?id=232288507" TargetMode="External"/><Relationship Id="rId719" Type="http://schemas.openxmlformats.org/officeDocument/2006/relationships/hyperlink" Target="https://www.linkedin.com/in/evgenmalykhin" TargetMode="External"/><Relationship Id="rId926" Type="http://schemas.openxmlformats.org/officeDocument/2006/relationships/hyperlink" Target="https://www.linkedin.com/pub/pasika-volodymyr/19/1a1/557" TargetMode="External"/><Relationship Id="rId1111" Type="http://schemas.openxmlformats.org/officeDocument/2006/relationships/hyperlink" Target="https://www.linkedin.com/pub/%D0%B1%D0%BE%D0%B3%D0%B4%D0%B0%D0%BD-%D1%82%D0%B0%D1%80%D0%B0%D0%B7%D0%B5%D0%B2%D0%B8%D1%87/a4/42b/738" TargetMode="External"/><Relationship Id="rId1556" Type="http://schemas.openxmlformats.org/officeDocument/2006/relationships/hyperlink" Target="https://www.linkedin.com/in/dilyaver-saliev-30842453" TargetMode="External"/><Relationship Id="rId55" Type="http://schemas.openxmlformats.org/officeDocument/2006/relationships/hyperlink" Target="https://www.linkedin.com/in/kofanov" TargetMode="External"/><Relationship Id="rId120" Type="http://schemas.openxmlformats.org/officeDocument/2006/relationships/hyperlink" Target="https://www.linkedin.com/pub/aleksey-marchuk/61/bb7/1a1" TargetMode="External"/><Relationship Id="rId358" Type="http://schemas.openxmlformats.org/officeDocument/2006/relationships/hyperlink" Target="https://www.linkedin.com/profile/view?id=71240806" TargetMode="External"/><Relationship Id="rId565" Type="http://schemas.openxmlformats.org/officeDocument/2006/relationships/hyperlink" Target="https://www.linkedin.com/in/vladimirpasechnik" TargetMode="External"/><Relationship Id="rId772" Type="http://schemas.openxmlformats.org/officeDocument/2006/relationships/hyperlink" Target="https://www.linkedin.com/in/andreykucherenko" TargetMode="External"/><Relationship Id="rId1195" Type="http://schemas.openxmlformats.org/officeDocument/2006/relationships/hyperlink" Target="https://www.linkedin.com/pub/%D0%B0%D0%BD%D0%B4%D1%80%D0%B5%D0%B9-%D0%B6%D0%BE%D0%B3%D0%BE%D0%B2/43/215/893" TargetMode="External"/><Relationship Id="rId1209" Type="http://schemas.openxmlformats.org/officeDocument/2006/relationships/hyperlink" Target="https://www.linkedin.com/pub/vasyl-sovyak/6b/939/473" TargetMode="External"/><Relationship Id="rId1416" Type="http://schemas.openxmlformats.org/officeDocument/2006/relationships/hyperlink" Target="https://www.linkedin.com/pub/aleksandr-kovtun/a8/596/788" TargetMode="External"/><Relationship Id="rId218" Type="http://schemas.openxmlformats.org/officeDocument/2006/relationships/hyperlink" Target="https://www.linkedin.com/profile/view?id=61149368" TargetMode="External"/><Relationship Id="rId425" Type="http://schemas.openxmlformats.org/officeDocument/2006/relationships/hyperlink" Target="https://www.linkedin.com/profile/view?id=156803764" TargetMode="External"/><Relationship Id="rId632" Type="http://schemas.openxmlformats.org/officeDocument/2006/relationships/hyperlink" Target="https://www.linkedin.com/pub/%D0%BF%D0%B0%D0%B2%D0%B5%D0%BB-%D0%B3%D0%B0%D0%BB%D1%83%D1%88%D0%BA%D0%BE/20/551/922" TargetMode="External"/><Relationship Id="rId1055" Type="http://schemas.openxmlformats.org/officeDocument/2006/relationships/hyperlink" Target="https://www.linkedin.com/pub/maxim-skrynnik/23/310/755" TargetMode="External"/><Relationship Id="rId1262" Type="http://schemas.openxmlformats.org/officeDocument/2006/relationships/hyperlink" Target="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" TargetMode="External"/><Relationship Id="rId271" Type="http://schemas.openxmlformats.org/officeDocument/2006/relationships/hyperlink" Target="https://www.linkedin.com/profile/view?id=41782549" TargetMode="External"/><Relationship Id="rId937" Type="http://schemas.openxmlformats.org/officeDocument/2006/relationships/hyperlink" Target="https://www.linkedin.com/pub/alexey-rusnak/51/446/590" TargetMode="External"/><Relationship Id="rId1122" Type="http://schemas.openxmlformats.org/officeDocument/2006/relationships/hyperlink" Target="https://www.linkedin.com/pub/maksym-kundos/7/209/68a" TargetMode="External"/><Relationship Id="rId1567" Type="http://schemas.openxmlformats.org/officeDocument/2006/relationships/hyperlink" Target="https://www.linkedin.com/in/dmytro-dzyuba-b1988221" TargetMode="External"/><Relationship Id="rId66" Type="http://schemas.openxmlformats.org/officeDocument/2006/relationships/hyperlink" Target="https://www.linkedin.com/pub/andriy-hromyak/b5/64/a73" TargetMode="External"/><Relationship Id="rId131" Type="http://schemas.openxmlformats.org/officeDocument/2006/relationships/hyperlink" Target="https://www.linkedin.com/in/alexplekhanov" TargetMode="External"/><Relationship Id="rId369" Type="http://schemas.openxmlformats.org/officeDocument/2006/relationships/hyperlink" Target="https://www.linkedin.com/profile/view?id=181424163" TargetMode="External"/><Relationship Id="rId576" Type="http://schemas.openxmlformats.org/officeDocument/2006/relationships/hyperlink" Target="https://www.linkedin.com/pub/dmytro-pryanyshnikov/2b/605/566" TargetMode="External"/><Relationship Id="rId783" Type="http://schemas.openxmlformats.org/officeDocument/2006/relationships/hyperlink" Target="https://www.linkedin.com/pub/vladimir-gorbenko/16/934/b78" TargetMode="External"/><Relationship Id="rId990" Type="http://schemas.openxmlformats.org/officeDocument/2006/relationships/hyperlink" Target="https://www.linkedin.com/pub/nataly-labunets/5b/649/a35" TargetMode="External"/><Relationship Id="rId1427" Type="http://schemas.openxmlformats.org/officeDocument/2006/relationships/hyperlink" Target="https://www.linkedin.com/in/dmitryvoskoboynikov" TargetMode="External"/><Relationship Id="rId229" Type="http://schemas.openxmlformats.org/officeDocument/2006/relationships/hyperlink" Target="https://www.linkedin.com/pub/%D0%B2%D0%BE%D0%BB%D0%BE%D0%B4%D1%8F-%D0%BF%D0%B0%D0%BD%D1%87%D0%B8%D1%88%D0%B8%D0%BD/7b/9a5/487" TargetMode="External"/><Relationship Id="rId436" Type="http://schemas.openxmlformats.org/officeDocument/2006/relationships/hyperlink" Target="https://www.linkedin.com/profile/view?id=61065606" TargetMode="External"/><Relationship Id="rId643" Type="http://schemas.openxmlformats.org/officeDocument/2006/relationships/hyperlink" Target="https://www.linkedin.com/pub/sergey-radzishevskyi/43/a32/b53" TargetMode="External"/><Relationship Id="rId1066" Type="http://schemas.openxmlformats.org/officeDocument/2006/relationships/hyperlink" Target="https://www.linkedin.com/pub/vladimir-habuda/96/2b6/308" TargetMode="External"/><Relationship Id="rId1273" Type="http://schemas.openxmlformats.org/officeDocument/2006/relationships/hyperlink" Target="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" TargetMode="External"/><Relationship Id="rId1480" Type="http://schemas.openxmlformats.org/officeDocument/2006/relationships/hyperlink" Target="https://www.linkedin.com/pub/sergey-chagovets/8a/6a1/410" TargetMode="External"/><Relationship Id="rId850" Type="http://schemas.openxmlformats.org/officeDocument/2006/relationships/hyperlink" Target="https://www.linkedin.com/in/kulishsofia" TargetMode="External"/><Relationship Id="rId948" Type="http://schemas.openxmlformats.org/officeDocument/2006/relationships/hyperlink" Target="https://www.linkedin.com/in/maglovanyi" TargetMode="External"/><Relationship Id="rId1133" Type="http://schemas.openxmlformats.org/officeDocument/2006/relationships/hyperlink" Target="https://www.linkedin.com/pub/ievgen-sentiabov/58/407/384" TargetMode="External"/><Relationship Id="rId77" Type="http://schemas.openxmlformats.org/officeDocument/2006/relationships/hyperlink" Target="https://www.linkedin.com/pub/michael-koziy/5a/184/82a" TargetMode="External"/><Relationship Id="rId282" Type="http://schemas.openxmlformats.org/officeDocument/2006/relationships/hyperlink" Target="https://www.linkedin.com/profile/view?id=151100652" TargetMode="External"/><Relationship Id="rId503" Type="http://schemas.openxmlformats.org/officeDocument/2006/relationships/hyperlink" Target="https://www.linkedin.com/in/dmytrogorpynenko" TargetMode="External"/><Relationship Id="rId587" Type="http://schemas.openxmlformats.org/officeDocument/2006/relationships/hyperlink" Target="https://www.linkedin.com/pub/yuriy-kril/6b/323/763" TargetMode="External"/><Relationship Id="rId710" Type="http://schemas.openxmlformats.org/officeDocument/2006/relationships/hyperlink" Target="https://www.linkedin.com/pub/volodymyr-kozhevnikov/74/952/243" TargetMode="External"/><Relationship Id="rId808" Type="http://schemas.openxmlformats.org/officeDocument/2006/relationships/hyperlink" Target="https://www.linkedin.com/pub/serhiy-dobrovolsky/7/a74/329" TargetMode="External"/><Relationship Id="rId1340" Type="http://schemas.openxmlformats.org/officeDocument/2006/relationships/hyperlink" Target="https://www.linkedin.com/pub/dmitry-davydov/31/44a/649" TargetMode="External"/><Relationship Id="rId1438" Type="http://schemas.openxmlformats.org/officeDocument/2006/relationships/hyperlink" Target="https://www.linkedin.com/pub/valerii-lazarevych/46/a22/a40" TargetMode="External"/><Relationship Id="rId8" Type="http://schemas.openxmlformats.org/officeDocument/2006/relationships/hyperlink" Target="https://www.linkedin.com/pub/ilya-antipenko/6b/634/8aa" TargetMode="External"/><Relationship Id="rId142" Type="http://schemas.openxmlformats.org/officeDocument/2006/relationships/hyperlink" Target="https://www.linkedin.com/in/oleksiju" TargetMode="External"/><Relationship Id="rId447" Type="http://schemas.openxmlformats.org/officeDocument/2006/relationships/hyperlink" Target="https://www.linkedin.com/profile/view?id=67527023" TargetMode="External"/><Relationship Id="rId794" Type="http://schemas.openxmlformats.org/officeDocument/2006/relationships/hyperlink" Target="https://www.linkedin.com/in/alexandrbelyaev" TargetMode="External"/><Relationship Id="rId1077" Type="http://schemas.openxmlformats.org/officeDocument/2006/relationships/hyperlink" Target="https://www.linkedin.com/pub/taras-sych/30/2b0/356" TargetMode="External"/><Relationship Id="rId1200" Type="http://schemas.openxmlformats.org/officeDocument/2006/relationships/hyperlink" Target="https://www.linkedin.com/in/danilyasnyuk" TargetMode="External"/><Relationship Id="rId654" Type="http://schemas.openxmlformats.org/officeDocument/2006/relationships/hyperlink" Target="https://www.linkedin.com/pub/alexey-itsekson/96/264/65" TargetMode="External"/><Relationship Id="rId861" Type="http://schemas.openxmlformats.org/officeDocument/2006/relationships/hyperlink" Target="https://www.linkedin.com/pub/aleksandr-gurevich/93/123/410" TargetMode="External"/><Relationship Id="rId959" Type="http://schemas.openxmlformats.org/officeDocument/2006/relationships/hyperlink" Target="https://www.linkedin.com/pub/evgeniy-kiryakov/74/760/11b" TargetMode="External"/><Relationship Id="rId1284" Type="http://schemas.openxmlformats.org/officeDocument/2006/relationships/hyperlink" Target="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" TargetMode="External"/><Relationship Id="rId1491" Type="http://schemas.openxmlformats.org/officeDocument/2006/relationships/hyperlink" Target="https://www.linkedin.com/in/netmouse" TargetMode="External"/><Relationship Id="rId1505" Type="http://schemas.openxmlformats.org/officeDocument/2006/relationships/hyperlink" Target="https://www.linkedin.com/pub/dmitriy-druppov/77/117/349" TargetMode="External"/><Relationship Id="rId293" Type="http://schemas.openxmlformats.org/officeDocument/2006/relationships/hyperlink" Target="https://www.linkedin.com/profile/view?id=91515923" TargetMode="External"/><Relationship Id="rId307" Type="http://schemas.openxmlformats.org/officeDocument/2006/relationships/hyperlink" Target="https://www.linkedin.com/profile/view?id=124250737" TargetMode="External"/><Relationship Id="rId514" Type="http://schemas.openxmlformats.org/officeDocument/2006/relationships/hyperlink" Target="https://www.linkedin.com/pub/%D0%B0%D0%BB%D0%B5%D0%BA%D1%81%D0%B0%D0%BD%D0%B4%D1%80-%D1%81%D0%BE%D0%BB%D0%BE%D0%B2%D1%8C%D0%B5%D0%B2/85/80/a21" TargetMode="External"/><Relationship Id="rId721" Type="http://schemas.openxmlformats.org/officeDocument/2006/relationships/hyperlink" Target="https://www.linkedin.com/in/denisdoronin" TargetMode="External"/><Relationship Id="rId1144" Type="http://schemas.openxmlformats.org/officeDocument/2006/relationships/hyperlink" Target="https://www.linkedin.com/pub/vadim-karpov/39/46b/930" TargetMode="External"/><Relationship Id="rId1351" Type="http://schemas.openxmlformats.org/officeDocument/2006/relationships/hyperlink" Target="https://www.linkedin.com/pub/sergey-belmas/2a/468/192" TargetMode="External"/><Relationship Id="rId1449" Type="http://schemas.openxmlformats.org/officeDocument/2006/relationships/hyperlink" Target="https://www.linkedin.com/pub/igor-katsiuba/7b/573/a81" TargetMode="External"/><Relationship Id="rId88" Type="http://schemas.openxmlformats.org/officeDocument/2006/relationships/hyperlink" Target="https://www.linkedin.com/in/borkache" TargetMode="External"/><Relationship Id="rId153" Type="http://schemas.openxmlformats.org/officeDocument/2006/relationships/hyperlink" Target="https://www.linkedin.com/pub/%D1%80%D1%83%D1%81%D0%BB%D0%B0%D0%BD-%D0%BC%D0%BE%D0%B2%D0%B0/a2/a13/418" TargetMode="External"/><Relationship Id="rId360" Type="http://schemas.openxmlformats.org/officeDocument/2006/relationships/hyperlink" Target="https://www.linkedin.com/profile/view?id=132893165" TargetMode="External"/><Relationship Id="rId598" Type="http://schemas.openxmlformats.org/officeDocument/2006/relationships/hyperlink" Target="https://www.linkedin.com/pub/dmitry-puchkov/5a/455/265" TargetMode="External"/><Relationship Id="rId819" Type="http://schemas.openxmlformats.org/officeDocument/2006/relationships/hyperlink" Target="https://www.linkedin.com/pub/denis-chmel/26/4aa/619" TargetMode="External"/><Relationship Id="rId1004" Type="http://schemas.openxmlformats.org/officeDocument/2006/relationships/hyperlink" Target="https://www.linkedin.com/pub/%D0%B0%D0%BB%D0%B5%D0%BA%D1%81%D0%B0%D0%BD%D0%B4%D1%80-%D0%BF%D0%B0%D0%BD%D0%BE%D0%B2/b2/522/474" TargetMode="External"/><Relationship Id="rId1211" Type="http://schemas.openxmlformats.org/officeDocument/2006/relationships/hyperlink" Target="https://www.linkedin.com/pub/alexey-nalivkin/19/229/6b0" TargetMode="External"/><Relationship Id="rId220" Type="http://schemas.openxmlformats.org/officeDocument/2006/relationships/hyperlink" Target="https://www.linkedin.com/profile/view?id=173072263" TargetMode="External"/><Relationship Id="rId458" Type="http://schemas.openxmlformats.org/officeDocument/2006/relationships/hyperlink" Target="https://www.linkedin.com/pub/yury-gugnin/2a/284/b8a" TargetMode="External"/><Relationship Id="rId665" Type="http://schemas.openxmlformats.org/officeDocument/2006/relationships/hyperlink" Target="https://www.linkedin.com/in/ryabchenko" TargetMode="External"/><Relationship Id="rId872" Type="http://schemas.openxmlformats.org/officeDocument/2006/relationships/hyperlink" Target="https://www.linkedin.com/pub/%D1%81%D0%B5%D1%80%D0%B3%D0%B5%D0%B9-%D1%81%D0%B5%D0%B2%D1%80%D1%8E%D0%B3%D0%B8%D0%BD/a2/49/276" TargetMode="External"/><Relationship Id="rId1088" Type="http://schemas.openxmlformats.org/officeDocument/2006/relationships/hyperlink" Target="https://www.linkedin.com/pub/%D0%B0%D0%BB%D0%B5%D0%BA%D1%81%D0%B0%D0%BD%D0%B4%D1%80-%D1%87%D0%B5%D1%80%D0%B2%D0%B0%D0%BD%D1%91%D0%B2/64/184/633" TargetMode="External"/><Relationship Id="rId1295" Type="http://schemas.openxmlformats.org/officeDocument/2006/relationships/hyperlink" Target="https://www.linkedin.com/pub/alexandr-bystritskiy/20/b8/907" TargetMode="External"/><Relationship Id="rId1309" Type="http://schemas.openxmlformats.org/officeDocument/2006/relationships/hyperlink" Target="https://www.linkedin.com/pub/aleksandr-karanda/37/942/538" TargetMode="External"/><Relationship Id="rId1516" Type="http://schemas.openxmlformats.org/officeDocument/2006/relationships/hyperlink" Target="https://www.linkedin.com/pub/sergey-nagorets/86/3a6/74b" TargetMode="External"/><Relationship Id="rId15" Type="http://schemas.openxmlformats.org/officeDocument/2006/relationships/hyperlink" Target="https://www.linkedin.com/pub/valentin-rasulov/58/a8b/70" TargetMode="External"/><Relationship Id="rId318" Type="http://schemas.openxmlformats.org/officeDocument/2006/relationships/hyperlink" Target="https://www.linkedin.com/profile/view?id=3170122" TargetMode="External"/><Relationship Id="rId525" Type="http://schemas.openxmlformats.org/officeDocument/2006/relationships/hyperlink" Target="https://www.linkedin.com/in/toropenko" TargetMode="External"/><Relationship Id="rId732" Type="http://schemas.openxmlformats.org/officeDocument/2006/relationships/hyperlink" Target="https://www.linkedin.com/pub/andrey-kornyenko/59/671/8b7" TargetMode="External"/><Relationship Id="rId1155" Type="http://schemas.openxmlformats.org/officeDocument/2006/relationships/hyperlink" Target="https://www.linkedin.com/in/kiselevaleksey" TargetMode="External"/><Relationship Id="rId1362" Type="http://schemas.openxmlformats.org/officeDocument/2006/relationships/hyperlink" Target="https://www.linkedin.com/pub/andrew-omelyanchuk/87/76b/aa5" TargetMode="External"/><Relationship Id="rId99" Type="http://schemas.openxmlformats.org/officeDocument/2006/relationships/hyperlink" Target="https://www.linkedin.com/pub/%D0%B0%D0%BB%D0%B5%D0%BA%D1%81%D0%B0%D0%BD%D0%B4%D1%80-%D0%BA%D1%80%D0%B8%D0%B2%D0%BE%D0%BD%D0%BE%D1%81/71/a4a/4a" TargetMode="External"/><Relationship Id="rId164" Type="http://schemas.openxmlformats.org/officeDocument/2006/relationships/hyperlink" Target="https://www.linkedin.com/pub/andrey-busalov/58/409/487" TargetMode="External"/><Relationship Id="rId371" Type="http://schemas.openxmlformats.org/officeDocument/2006/relationships/hyperlink" Target="https://www.linkedin.com/profile/view?id=182977744" TargetMode="External"/><Relationship Id="rId1015" Type="http://schemas.openxmlformats.org/officeDocument/2006/relationships/hyperlink" Target="https://www.linkedin.com/in/khorolets" TargetMode="External"/><Relationship Id="rId1222" Type="http://schemas.openxmlformats.org/officeDocument/2006/relationships/hyperlink" Target="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" TargetMode="External"/><Relationship Id="rId469" Type="http://schemas.openxmlformats.org/officeDocument/2006/relationships/hyperlink" Target="https://www.linkedin.com/pub/andrey-shkodyak/51/972/831" TargetMode="External"/><Relationship Id="rId676" Type="http://schemas.openxmlformats.org/officeDocument/2006/relationships/hyperlink" Target="https://www.linkedin.com/pub/alexander-gansky/68/79a/ba" TargetMode="External"/><Relationship Id="rId883" Type="http://schemas.openxmlformats.org/officeDocument/2006/relationships/hyperlink" Target="https://www.linkedin.com/pub/andrew-kostko/1b/66a/109" TargetMode="External"/><Relationship Id="rId1099" Type="http://schemas.openxmlformats.org/officeDocument/2006/relationships/hyperlink" Target="https://www.linkedin.com/pub/kateryna-makovenko/7/26b/661" TargetMode="External"/><Relationship Id="rId1527" Type="http://schemas.openxmlformats.org/officeDocument/2006/relationships/hyperlink" Target="https://www.linkedin.com/pub/serhiy-martynenko/29/825/897" TargetMode="External"/><Relationship Id="rId26" Type="http://schemas.openxmlformats.org/officeDocument/2006/relationships/hyperlink" Target="https://www.linkedin.com/in/karakurtkoss" TargetMode="External"/><Relationship Id="rId231" Type="http://schemas.openxmlformats.org/officeDocument/2006/relationships/hyperlink" Target="https://www.linkedin.com/pub/kirill-legotin/39/412/78a" TargetMode="External"/><Relationship Id="rId329" Type="http://schemas.openxmlformats.org/officeDocument/2006/relationships/hyperlink" Target="https://www.linkedin.com/profile/view?id=124159416" TargetMode="External"/><Relationship Id="rId536" Type="http://schemas.openxmlformats.org/officeDocument/2006/relationships/hyperlink" Target="https://www.linkedin.com/pub/anton-sokotun/63/526/327" TargetMode="External"/><Relationship Id="rId1166" Type="http://schemas.openxmlformats.org/officeDocument/2006/relationships/hyperlink" Target="https://www.linkedin.com/pub/alex-egorov/3b/ba3/614" TargetMode="External"/><Relationship Id="rId1373" Type="http://schemas.openxmlformats.org/officeDocument/2006/relationships/hyperlink" Target="https://www.linkedin.com/pub/dmitriy-saenko/8a/507/481" TargetMode="External"/><Relationship Id="rId175" Type="http://schemas.openxmlformats.org/officeDocument/2006/relationships/hyperlink" Target="https://www.linkedin.com/pub/artem-morozov/95/734/194" TargetMode="External"/><Relationship Id="rId743" Type="http://schemas.openxmlformats.org/officeDocument/2006/relationships/hyperlink" Target="https://www.linkedin.com/pub/aleksandr-moroz/64/2a0/434" TargetMode="External"/><Relationship Id="rId950" Type="http://schemas.openxmlformats.org/officeDocument/2006/relationships/hyperlink" Target="https://www.linkedin.com/in/pbelevtsev" TargetMode="External"/><Relationship Id="rId1026" Type="http://schemas.openxmlformats.org/officeDocument/2006/relationships/hyperlink" Target="https://www.linkedin.com/pub/vladislav-sokolenko/6b/b72/7" TargetMode="External"/><Relationship Id="rId382" Type="http://schemas.openxmlformats.org/officeDocument/2006/relationships/hyperlink" Target="https://www.linkedin.com/profile/view?id=261190890" TargetMode="External"/><Relationship Id="rId603" Type="http://schemas.openxmlformats.org/officeDocument/2006/relationships/hyperlink" Target="https://www.linkedin.com/pub/denis-burdenyuk/35/99a/760" TargetMode="External"/><Relationship Id="rId687" Type="http://schemas.openxmlformats.org/officeDocument/2006/relationships/hyperlink" Target="https://www.linkedin.com/in/vadimskidanov" TargetMode="External"/><Relationship Id="rId810" Type="http://schemas.openxmlformats.org/officeDocument/2006/relationships/hyperlink" Target="https://www.linkedin.com/in/ozaluzhenko" TargetMode="External"/><Relationship Id="rId908" Type="http://schemas.openxmlformats.org/officeDocument/2006/relationships/hyperlink" Target="https://www.linkedin.com/in/boryskupar" TargetMode="External"/><Relationship Id="rId1233" Type="http://schemas.openxmlformats.org/officeDocument/2006/relationships/hyperlink" Target="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" TargetMode="External"/><Relationship Id="rId1440" Type="http://schemas.openxmlformats.org/officeDocument/2006/relationships/hyperlink" Target="https://www.linkedin.com/pub/ruslan-klymenko/95/512/28b" TargetMode="External"/><Relationship Id="rId1538" Type="http://schemas.openxmlformats.org/officeDocument/2006/relationships/hyperlink" Target="https://www.linkedin.com/in/volodymyr-klyuka-16b18a32" TargetMode="External"/><Relationship Id="rId242" Type="http://schemas.openxmlformats.org/officeDocument/2006/relationships/hyperlink" Target="https://www.linkedin.com/profile/view?id=58488648" TargetMode="External"/><Relationship Id="rId894" Type="http://schemas.openxmlformats.org/officeDocument/2006/relationships/hyperlink" Target="https://www.linkedin.com/pub/%D0%B4%D0%BC%D0%B8%D1%82%D1%80%D0%B8%D0%B9-%D0%B1%D0%B5%D0%B7%D0%B2%D0%B5%D1%80%D1%85%D0%BD%D0%B8%D0%B9/49/944/2b1" TargetMode="External"/><Relationship Id="rId1177" Type="http://schemas.openxmlformats.org/officeDocument/2006/relationships/hyperlink" Target="https://www.linkedin.com/pub/evgeniy-snetilov/62/251/a1a" TargetMode="External"/><Relationship Id="rId1300" Type="http://schemas.openxmlformats.org/officeDocument/2006/relationships/hyperlink" Target="https://www.linkedin.com/in/tihonchuk" TargetMode="External"/><Relationship Id="rId37" Type="http://schemas.openxmlformats.org/officeDocument/2006/relationships/hyperlink" Target="https://www.linkedin.com/in/dmitrydenisenko" TargetMode="External"/><Relationship Id="rId102" Type="http://schemas.openxmlformats.org/officeDocument/2006/relationships/hyperlink" Target="https://www.linkedin.com/in/kyaroslav" TargetMode="External"/><Relationship Id="rId547" Type="http://schemas.openxmlformats.org/officeDocument/2006/relationships/hyperlink" Target="https://www.linkedin.com/pub/ivan-lalashkov/39/481/bb" TargetMode="External"/><Relationship Id="rId754" Type="http://schemas.openxmlformats.org/officeDocument/2006/relationships/hyperlink" Target="https://www.linkedin.com/pub/%D1%81%D0%B5%D1%80%D0%B3%D0%B5%D0%B9-%D0%BA%D0%BE%D0%B1%D1%8B%D0%B9%D0%BB%D0%B5%D1%88%D0%BD%D1%8B%D0%B9/5a/5ba/5a5" TargetMode="External"/><Relationship Id="rId961" Type="http://schemas.openxmlformats.org/officeDocument/2006/relationships/hyperlink" Target="https://www.linkedin.com/in/lozenkodanil" TargetMode="External"/><Relationship Id="rId1384" Type="http://schemas.openxmlformats.org/officeDocument/2006/relationships/hyperlink" Target="https://www.linkedin.com/in/maguru" TargetMode="External"/><Relationship Id="rId90" Type="http://schemas.openxmlformats.org/officeDocument/2006/relationships/hyperlink" Target="https://www.linkedin.com/in/antonbezkorovainyi" TargetMode="External"/><Relationship Id="rId186" Type="http://schemas.openxmlformats.org/officeDocument/2006/relationships/hyperlink" Target="https://www.linkedin.com/pub/aleksey-snisar/4a/58b/297" TargetMode="External"/><Relationship Id="rId393" Type="http://schemas.openxmlformats.org/officeDocument/2006/relationships/hyperlink" Target="https://www.linkedin.com/profile/view?id=95474427" TargetMode="External"/><Relationship Id="rId407" Type="http://schemas.openxmlformats.org/officeDocument/2006/relationships/hyperlink" Target="https://www.linkedin.com/profile/view?id=283101245" TargetMode="External"/><Relationship Id="rId614" Type="http://schemas.openxmlformats.org/officeDocument/2006/relationships/hyperlink" Target="https://www.linkedin.com/pub/andrew-makarenko/18/49/140" TargetMode="External"/><Relationship Id="rId821" Type="http://schemas.openxmlformats.org/officeDocument/2006/relationships/hyperlink" Target="https://www.linkedin.com/in/balanenko" TargetMode="External"/><Relationship Id="rId1037" Type="http://schemas.openxmlformats.org/officeDocument/2006/relationships/hyperlink" Target="https://www.linkedin.com/in/stanislavmatveyev" TargetMode="External"/><Relationship Id="rId1244" Type="http://schemas.openxmlformats.org/officeDocument/2006/relationships/hyperlink" Target="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" TargetMode="External"/><Relationship Id="rId1451" Type="http://schemas.openxmlformats.org/officeDocument/2006/relationships/hyperlink" Target="https://www.linkedin.com/pub/taras-holovatch/43/363/34" TargetMode="External"/><Relationship Id="rId253" Type="http://schemas.openxmlformats.org/officeDocument/2006/relationships/hyperlink" Target="https://www.linkedin.com/profile/view?id=54712703" TargetMode="External"/><Relationship Id="rId460" Type="http://schemas.openxmlformats.org/officeDocument/2006/relationships/hyperlink" Target="https://www.linkedin.com/in/vladislavt" TargetMode="External"/><Relationship Id="rId698" Type="http://schemas.openxmlformats.org/officeDocument/2006/relationships/hyperlink" Target="https://www.linkedin.com/pub/peter-lozben/55/38b/891" TargetMode="External"/><Relationship Id="rId919" Type="http://schemas.openxmlformats.org/officeDocument/2006/relationships/hyperlink" Target="https://www.linkedin.com/pub/oleksandr-kuliievych/20/105/706" TargetMode="External"/><Relationship Id="rId1090" Type="http://schemas.openxmlformats.org/officeDocument/2006/relationships/hyperlink" Target="https://www.linkedin.com/pub/igor-raduka/76/73a/63b" TargetMode="External"/><Relationship Id="rId1104" Type="http://schemas.openxmlformats.org/officeDocument/2006/relationships/hyperlink" Target="https://www.linkedin.com/in/menvil" TargetMode="External"/><Relationship Id="rId1311" Type="http://schemas.openxmlformats.org/officeDocument/2006/relationships/hyperlink" Target="https://www.linkedin.com/pub/vitaliy-yevtushenko/67/543/809" TargetMode="External"/><Relationship Id="rId1549" Type="http://schemas.openxmlformats.org/officeDocument/2006/relationships/hyperlink" Target="https://www.linkedin.com/in/taras-bokalo-07b95948" TargetMode="External"/><Relationship Id="rId48" Type="http://schemas.openxmlformats.org/officeDocument/2006/relationships/hyperlink" Target="https://www.linkedin.com/pub/%D0%B0%D0%BD%D0%B4%D1%80%D1%96%D0%B9-%D0%BF%D0%BB%D1%8F%D1%81%D1%83/64/aa/a61" TargetMode="External"/><Relationship Id="rId113" Type="http://schemas.openxmlformats.org/officeDocument/2006/relationships/hyperlink" Target="https://www.linkedin.com/pub/dmytro-zolotar/a1/28/19a" TargetMode="External"/><Relationship Id="rId320" Type="http://schemas.openxmlformats.org/officeDocument/2006/relationships/hyperlink" Target="https://www.linkedin.com/profile/view?id=166984495" TargetMode="External"/><Relationship Id="rId558" Type="http://schemas.openxmlformats.org/officeDocument/2006/relationships/hyperlink" Target="https://www.linkedin.com/pub/konstantin-salyuk/70/137/27b" TargetMode="External"/><Relationship Id="rId765" Type="http://schemas.openxmlformats.org/officeDocument/2006/relationships/hyperlink" Target="https://www.linkedin.com/in/osavchenko" TargetMode="External"/><Relationship Id="rId972" Type="http://schemas.openxmlformats.org/officeDocument/2006/relationships/hyperlink" Target="https://www.linkedin.com/pub/litvinenko-sergey/36/356/1a7" TargetMode="External"/><Relationship Id="rId1188" Type="http://schemas.openxmlformats.org/officeDocument/2006/relationships/hyperlink" Target="https://www.linkedin.com/pub/oleksandr-batin/59/bb3/b52" TargetMode="External"/><Relationship Id="rId1395" Type="http://schemas.openxmlformats.org/officeDocument/2006/relationships/hyperlink" Target="https://www.linkedin.com/pub/vadim-petrov/69/920/b" TargetMode="External"/><Relationship Id="rId1409" Type="http://schemas.openxmlformats.org/officeDocument/2006/relationships/hyperlink" Target="https://www.linkedin.com/pub/galanzovskiy-arthur/5a/684/960" TargetMode="External"/><Relationship Id="rId197" Type="http://schemas.openxmlformats.org/officeDocument/2006/relationships/hyperlink" Target="https://www.linkedin.com/pub/yevhen-strepan/71/202/928" TargetMode="External"/><Relationship Id="rId418" Type="http://schemas.openxmlformats.org/officeDocument/2006/relationships/hyperlink" Target="https://www.linkedin.com/profile/view?id=164899666" TargetMode="External"/><Relationship Id="rId625" Type="http://schemas.openxmlformats.org/officeDocument/2006/relationships/hyperlink" Target="https://www.linkedin.com/in/aqteach" TargetMode="External"/><Relationship Id="rId832" Type="http://schemas.openxmlformats.org/officeDocument/2006/relationships/hyperlink" Target="https://www.linkedin.com/pub/%D0%B0%D0%BB%D0%B5%D0%BA%D1%81%D0%B0%D0%BD%D0%B4%D1%80-%D0%BA%D0%B0%D1%87%D1%83%D1%80%D0%B0/82/891/792" TargetMode="External"/><Relationship Id="rId1048" Type="http://schemas.openxmlformats.org/officeDocument/2006/relationships/hyperlink" Target="https://www.linkedin.com/in/ercling" TargetMode="External"/><Relationship Id="rId1255" Type="http://schemas.openxmlformats.org/officeDocument/2006/relationships/hyperlink" Target="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" TargetMode="External"/><Relationship Id="rId1462" Type="http://schemas.openxmlformats.org/officeDocument/2006/relationships/hyperlink" Target="https://www.linkedin.com/in/olegposyniak" TargetMode="External"/><Relationship Id="rId264" Type="http://schemas.openxmlformats.org/officeDocument/2006/relationships/hyperlink" Target="https://www.linkedin.com/profile/view?id=86803021" TargetMode="External"/><Relationship Id="rId471" Type="http://schemas.openxmlformats.org/officeDocument/2006/relationships/hyperlink" Target="https://www.linkedin.com/in/millfreedom" TargetMode="External"/><Relationship Id="rId1115" Type="http://schemas.openxmlformats.org/officeDocument/2006/relationships/hyperlink" Target="https://www.linkedin.com/pub/vladas-tamo%C5%A1aitis/21/549/563" TargetMode="External"/><Relationship Id="rId1322" Type="http://schemas.openxmlformats.org/officeDocument/2006/relationships/hyperlink" Target="https://www.linkedin.com/pub/oleg-blinnikov/62/106/725" TargetMode="External"/><Relationship Id="rId59" Type="http://schemas.openxmlformats.org/officeDocument/2006/relationships/hyperlink" Target="https://www.linkedin.com/pub/oleksandr-k/40/545/1a2" TargetMode="External"/><Relationship Id="rId124" Type="http://schemas.openxmlformats.org/officeDocument/2006/relationships/hyperlink" Target="https://www.linkedin.com/pub/%D1%81%D0%B5%D1%80%D0%B3%D1%96%D0%B9-%D0%BA%D1%83%D1%88%D0%BD%D1%96%D1%80/64/271/777" TargetMode="External"/><Relationship Id="rId569" Type="http://schemas.openxmlformats.org/officeDocument/2006/relationships/hyperlink" Target="https://www.linkedin.com/in/subotin" TargetMode="External"/><Relationship Id="rId776" Type="http://schemas.openxmlformats.org/officeDocument/2006/relationships/hyperlink" Target="https://www.linkedin.com/pub/alexey-gnatiuk/56/968/28" TargetMode="External"/><Relationship Id="rId983" Type="http://schemas.openxmlformats.org/officeDocument/2006/relationships/hyperlink" Target="https://www.linkedin.com/pub/%D0%B8%D0%B3%D0%BE%D1%80%D1%8C-%D0%B2%D0%B8%D0%BD%D0%BD%D0%B8%D0%BA/7a/7a4/a68" TargetMode="External"/><Relationship Id="rId1199" Type="http://schemas.openxmlformats.org/officeDocument/2006/relationships/hyperlink" Target="https://www.linkedin.com/in/kdanilevsky" TargetMode="External"/><Relationship Id="rId331" Type="http://schemas.openxmlformats.org/officeDocument/2006/relationships/hyperlink" Target="https://www.linkedin.com/profile/view?id=16712082" TargetMode="External"/><Relationship Id="rId429" Type="http://schemas.openxmlformats.org/officeDocument/2006/relationships/hyperlink" Target="https://www.linkedin.com/profile/view?id=157327611" TargetMode="External"/><Relationship Id="rId636" Type="http://schemas.openxmlformats.org/officeDocument/2006/relationships/hyperlink" Target="https://www.linkedin.com/pub/konstantin-sorokin/49/104/b" TargetMode="External"/><Relationship Id="rId1059" Type="http://schemas.openxmlformats.org/officeDocument/2006/relationships/hyperlink" Target="https://www.linkedin.com/in/dospehibloggera" TargetMode="External"/><Relationship Id="rId1266" Type="http://schemas.openxmlformats.org/officeDocument/2006/relationships/hyperlink" Target="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" TargetMode="External"/><Relationship Id="rId1473" Type="http://schemas.openxmlformats.org/officeDocument/2006/relationships/hyperlink" Target="https://www.linkedin.com/pub/serge-shevchenko/23/819/598" TargetMode="External"/><Relationship Id="rId843" Type="http://schemas.openxmlformats.org/officeDocument/2006/relationships/hyperlink" Target="https://www.linkedin.com/pub/mykhas-kobernyk/38/a15/1ab" TargetMode="External"/><Relationship Id="rId1126" Type="http://schemas.openxmlformats.org/officeDocument/2006/relationships/hyperlink" Target="https://www.linkedin.com/in/ostapchenko" TargetMode="External"/><Relationship Id="rId275" Type="http://schemas.openxmlformats.org/officeDocument/2006/relationships/hyperlink" Target="https://www.linkedin.com/profile/view?id=67459567" TargetMode="External"/><Relationship Id="rId482" Type="http://schemas.openxmlformats.org/officeDocument/2006/relationships/hyperlink" Target="https://www.linkedin.com/in/ftrrtf" TargetMode="External"/><Relationship Id="rId703" Type="http://schemas.openxmlformats.org/officeDocument/2006/relationships/hyperlink" Target="https://www.linkedin.com/in/rodchyn/uk" TargetMode="External"/><Relationship Id="rId910" Type="http://schemas.openxmlformats.org/officeDocument/2006/relationships/hyperlink" Target="https://www.linkedin.com/pub/volodymyr-steblii/62/608/895" TargetMode="External"/><Relationship Id="rId1333" Type="http://schemas.openxmlformats.org/officeDocument/2006/relationships/hyperlink" Target="https://www.linkedin.com/pub/%D0%B4%D0%BC%D0%B8%D1%82%D1%80%D0%B8%D0%B9-%D0%BA%D0%B2%D0%B0%D1%88%D0%BD%D0%B8%D0%BD/36/311/6ba" TargetMode="External"/><Relationship Id="rId1540" Type="http://schemas.openxmlformats.org/officeDocument/2006/relationships/hyperlink" Target="https://www.linkedin.com/in/hbolshakov" TargetMode="External"/><Relationship Id="rId135" Type="http://schemas.openxmlformats.org/officeDocument/2006/relationships/hyperlink" Target="https://www.linkedin.com/pub/oleksandr-tsurenko/33/b07/430" TargetMode="External"/><Relationship Id="rId342" Type="http://schemas.openxmlformats.org/officeDocument/2006/relationships/hyperlink" Target="https://www.linkedin.com/profile/view?id=366805083" TargetMode="External"/><Relationship Id="rId787" Type="http://schemas.openxmlformats.org/officeDocument/2006/relationships/hyperlink" Target="https://www.linkedin.com/pub/aleksandr-zakatov/92/120/928" TargetMode="External"/><Relationship Id="rId994" Type="http://schemas.openxmlformats.org/officeDocument/2006/relationships/hyperlink" Target="https://www.linkedin.com/pub/%D0%B0%D0%BB%D0%B5%D0%BA%D1%81%D0%B0%D0%BD%D0%B4%D1%80-%D0%BA%D1%80%D0%B0%D1%87%D1%83%D0%BD/aa/3b8/557" TargetMode="External"/><Relationship Id="rId1400" Type="http://schemas.openxmlformats.org/officeDocument/2006/relationships/hyperlink" Target="https://www.linkedin.com/pub/alexander-slovinskiy/98/647/44a" TargetMode="External"/><Relationship Id="rId202" Type="http://schemas.openxmlformats.org/officeDocument/2006/relationships/hyperlink" Target="https://www.linkedin.com/in/ypppa/en" TargetMode="External"/><Relationship Id="rId647" Type="http://schemas.openxmlformats.org/officeDocument/2006/relationships/hyperlink" Target="https://www.linkedin.com/pub/victor-rudnev/46/717/458" TargetMode="External"/><Relationship Id="rId854" Type="http://schemas.openxmlformats.org/officeDocument/2006/relationships/hyperlink" Target="https://www.linkedin.com/in/liamin" TargetMode="External"/><Relationship Id="rId1277" Type="http://schemas.openxmlformats.org/officeDocument/2006/relationships/hyperlink" Target="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" TargetMode="External"/><Relationship Id="rId1484" Type="http://schemas.openxmlformats.org/officeDocument/2006/relationships/hyperlink" Target="https://www.linkedin.com/pub/dmitriy-antonenko/72/172/478" TargetMode="External"/><Relationship Id="rId286" Type="http://schemas.openxmlformats.org/officeDocument/2006/relationships/hyperlink" Target="https://www.linkedin.com/profile/view?id=238293688" TargetMode="External"/><Relationship Id="rId493" Type="http://schemas.openxmlformats.org/officeDocument/2006/relationships/hyperlink" Target="https://www.linkedin.com/in/eugenmanuilov" TargetMode="External"/><Relationship Id="rId507" Type="http://schemas.openxmlformats.org/officeDocument/2006/relationships/hyperlink" Target="https://www.linkedin.com/pub/mike-kudelya/20/2a1/8a3" TargetMode="External"/><Relationship Id="rId714" Type="http://schemas.openxmlformats.org/officeDocument/2006/relationships/hyperlink" Target="https://www.linkedin.com/in/serhiyhlushko" TargetMode="External"/><Relationship Id="rId921" Type="http://schemas.openxmlformats.org/officeDocument/2006/relationships/hyperlink" Target="https://www.linkedin.com/pub/ivan-kulpa/25/944/666" TargetMode="External"/><Relationship Id="rId1137" Type="http://schemas.openxmlformats.org/officeDocument/2006/relationships/hyperlink" Target="https://www.linkedin.com/pub/sergey-saklinskiy/2b/903/a7b" TargetMode="External"/><Relationship Id="rId1344" Type="http://schemas.openxmlformats.org/officeDocument/2006/relationships/hyperlink" Target="https://www.linkedin.com/pub/andrew-kudinov/99/88a/217" TargetMode="External"/><Relationship Id="rId1551" Type="http://schemas.openxmlformats.org/officeDocument/2006/relationships/hyperlink" Target="https://www.linkedin.com/in/aleksandr-scherbina-616a1859" TargetMode="External"/><Relationship Id="rId50" Type="http://schemas.openxmlformats.org/officeDocument/2006/relationships/hyperlink" Target="https://www.linkedin.com/pub/dmitriy-voronin/55/77a/20b" TargetMode="External"/><Relationship Id="rId146" Type="http://schemas.openxmlformats.org/officeDocument/2006/relationships/hyperlink" Target="https://www.linkedin.com/pub/mykhailo-kharlanov/61/b28/331" TargetMode="External"/><Relationship Id="rId353" Type="http://schemas.openxmlformats.org/officeDocument/2006/relationships/hyperlink" Target="https://www.linkedin.com/profile/view?id=248360506" TargetMode="External"/><Relationship Id="rId560" Type="http://schemas.openxmlformats.org/officeDocument/2006/relationships/hyperlink" Target="https://www.linkedin.com/pub/andrew-zavadskyi/14/a60/185" TargetMode="External"/><Relationship Id="rId798" Type="http://schemas.openxmlformats.org/officeDocument/2006/relationships/hyperlink" Target="https://www.linkedin.com/in/harkusha" TargetMode="External"/><Relationship Id="rId1190" Type="http://schemas.openxmlformats.org/officeDocument/2006/relationships/hyperlink" Target="https://www.linkedin.com/pub/alex-tarasenko/33/716/222" TargetMode="External"/><Relationship Id="rId1204" Type="http://schemas.openxmlformats.org/officeDocument/2006/relationships/hyperlink" Target="https://www.linkedin.com/in/pavelkonovalov" TargetMode="External"/><Relationship Id="rId1411" Type="http://schemas.openxmlformats.org/officeDocument/2006/relationships/hyperlink" Target="https://www.linkedin.com/in/dathent" TargetMode="External"/><Relationship Id="rId213" Type="http://schemas.openxmlformats.org/officeDocument/2006/relationships/hyperlink" Target="https://www.linkedin.com/profile/view?id=24121142" TargetMode="External"/><Relationship Id="rId420" Type="http://schemas.openxmlformats.org/officeDocument/2006/relationships/hyperlink" Target="https://www.linkedin.com/profile/view?id=13432443" TargetMode="External"/><Relationship Id="rId658" Type="http://schemas.openxmlformats.org/officeDocument/2006/relationships/hyperlink" Target="https://www.linkedin.com/pub/dmitry-mironenko/32/656/8b0" TargetMode="External"/><Relationship Id="rId865" Type="http://schemas.openxmlformats.org/officeDocument/2006/relationships/hyperlink" Target="https://www.linkedin.com/in/bakharevstorn" TargetMode="External"/><Relationship Id="rId1050" Type="http://schemas.openxmlformats.org/officeDocument/2006/relationships/hyperlink" Target="https://www.linkedin.com/pub/oleksandr-kroshnyy/56/731/320" TargetMode="External"/><Relationship Id="rId1288" Type="http://schemas.openxmlformats.org/officeDocument/2006/relationships/hyperlink" Target="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" TargetMode="External"/><Relationship Id="rId1495" Type="http://schemas.openxmlformats.org/officeDocument/2006/relationships/hyperlink" Target="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" TargetMode="External"/><Relationship Id="rId1509" Type="http://schemas.openxmlformats.org/officeDocument/2006/relationships/hyperlink" Target="https://www.linkedin.com/pub/alexandr-galayko/76/70/649" TargetMode="External"/><Relationship Id="rId297" Type="http://schemas.openxmlformats.org/officeDocument/2006/relationships/hyperlink" Target="https://www.linkedin.com/profile/view?id=174451420" TargetMode="External"/><Relationship Id="rId518" Type="http://schemas.openxmlformats.org/officeDocument/2006/relationships/hyperlink" Target="https://www.linkedin.com/in/illusive" TargetMode="External"/><Relationship Id="rId725" Type="http://schemas.openxmlformats.org/officeDocument/2006/relationships/hyperlink" Target="https://www.linkedin.com/pub/yura-muzyka/62/165/675" TargetMode="External"/><Relationship Id="rId932" Type="http://schemas.openxmlformats.org/officeDocument/2006/relationships/hyperlink" Target="https://www.linkedin.com/in/zf2developer" TargetMode="External"/><Relationship Id="rId1148" Type="http://schemas.openxmlformats.org/officeDocument/2006/relationships/hyperlink" Target="https://www.linkedin.com/in/ipromo" TargetMode="External"/><Relationship Id="rId1355" Type="http://schemas.openxmlformats.org/officeDocument/2006/relationships/hyperlink" Target="https://www.linkedin.com/in/inakonechnyi" TargetMode="External"/><Relationship Id="rId1562" Type="http://schemas.openxmlformats.org/officeDocument/2006/relationships/hyperlink" Target="https://www.linkedin.com/in/oleg-bogdanovych-a92b9438" TargetMode="External"/><Relationship Id="rId157" Type="http://schemas.openxmlformats.org/officeDocument/2006/relationships/hyperlink" Target="https://www.linkedin.com/pub/andrey-kuzmin/67/6a6/133" TargetMode="External"/><Relationship Id="rId364" Type="http://schemas.openxmlformats.org/officeDocument/2006/relationships/hyperlink" Target="https://www.linkedin.com/profile/view?id=143547681" TargetMode="External"/><Relationship Id="rId1008" Type="http://schemas.openxmlformats.org/officeDocument/2006/relationships/hyperlink" Target="https://www.linkedin.com/pub/%D0%BD%D0%B8%D0%BA%D0%BE%D0%BB%D0%B0%D0%B9-%D0%B3%D0%BE%D1%80%D0%BE%D0%B4%D1%8F%D0%BD/90/a20/379" TargetMode="External"/><Relationship Id="rId1215" Type="http://schemas.openxmlformats.org/officeDocument/2006/relationships/hyperlink" Target="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" TargetMode="External"/><Relationship Id="rId1422" Type="http://schemas.openxmlformats.org/officeDocument/2006/relationships/hyperlink" Target="https://www.linkedin.com/in/andrewbess1982" TargetMode="External"/><Relationship Id="rId61" Type="http://schemas.openxmlformats.org/officeDocument/2006/relationships/hyperlink" Target="https://www.linkedin.com/pub/alona-malukhina/66/7ab/64" TargetMode="External"/><Relationship Id="rId571" Type="http://schemas.openxmlformats.org/officeDocument/2006/relationships/hyperlink" Target="https://www.linkedin.com/in/paveldr" TargetMode="External"/><Relationship Id="rId669" Type="http://schemas.openxmlformats.org/officeDocument/2006/relationships/hyperlink" Target="https://www.linkedin.com/pub/sergiy-tarabalka/12/a15/507" TargetMode="External"/><Relationship Id="rId876" Type="http://schemas.openxmlformats.org/officeDocument/2006/relationships/hyperlink" Target="https://www.linkedin.com/pub/roman-kolpak/76/3ab/717" TargetMode="External"/><Relationship Id="rId1299" Type="http://schemas.openxmlformats.org/officeDocument/2006/relationships/hyperlink" Target="https://www.linkedin.com/pub/andrii-duhon/59/312/7aa" TargetMode="External"/><Relationship Id="rId19" Type="http://schemas.openxmlformats.org/officeDocument/2006/relationships/hyperlink" Target="https://www.linkedin.com/pub/anna-s/75/152/198" TargetMode="External"/><Relationship Id="rId224" Type="http://schemas.openxmlformats.org/officeDocument/2006/relationships/hyperlink" Target="https://www.linkedin.com/profile/view?id=251130542" TargetMode="External"/><Relationship Id="rId431" Type="http://schemas.openxmlformats.org/officeDocument/2006/relationships/hyperlink" Target="https://www.linkedin.com/profile/view?id=185105277" TargetMode="External"/><Relationship Id="rId529" Type="http://schemas.openxmlformats.org/officeDocument/2006/relationships/hyperlink" Target="https://www.linkedin.com/pub/andrey-mischenko/56/104/80" TargetMode="External"/><Relationship Id="rId736" Type="http://schemas.openxmlformats.org/officeDocument/2006/relationships/hyperlink" Target="https://www.linkedin.com/pub/dmitrij-piskovoj/64/a74/ab1" TargetMode="External"/><Relationship Id="rId1061" Type="http://schemas.openxmlformats.org/officeDocument/2006/relationships/hyperlink" Target="https://www.linkedin.com/in/victordaev" TargetMode="External"/><Relationship Id="rId1159" Type="http://schemas.openxmlformats.org/officeDocument/2006/relationships/hyperlink" Target="https://www.linkedin.com/in/seyran" TargetMode="External"/><Relationship Id="rId1366" Type="http://schemas.openxmlformats.org/officeDocument/2006/relationships/hyperlink" Target="https://www.linkedin.com/pub/%D0%BC%D0%B0%D0%BA%D1%81%D0%B8%D0%BC-%D1%81%D0%B5%D1%80%D0%B3%D0%B8%D0%B5%D0%BD%D0%BA%D0%BE/6a/722/320" TargetMode="External"/><Relationship Id="rId168" Type="http://schemas.openxmlformats.org/officeDocument/2006/relationships/hyperlink" Target="https://www.linkedin.com/pub/alexander-shtykher/39/2b3/482" TargetMode="External"/><Relationship Id="rId943" Type="http://schemas.openxmlformats.org/officeDocument/2006/relationships/hyperlink" Target="https://www.linkedin.com/in/aseferova" TargetMode="External"/><Relationship Id="rId1019" Type="http://schemas.openxmlformats.org/officeDocument/2006/relationships/hyperlink" Target="https://www.linkedin.com/pub/%D0%B0%D0%BD%D0%B4%D1%80%D0%B5%D0%B9-%D1%89%D1%83%D1%80%D0%BE%D0%B2/6a/2b/b78" TargetMode="External"/><Relationship Id="rId1573" Type="http://schemas.openxmlformats.org/officeDocument/2006/relationships/hyperlink" Target="https://www.linkedin.com/in/alexsergivan" TargetMode="External"/><Relationship Id="rId72" Type="http://schemas.openxmlformats.org/officeDocument/2006/relationships/hyperlink" Target="https://www.linkedin.com/pub/michael-kardakov/b1/181/520" TargetMode="External"/><Relationship Id="rId375" Type="http://schemas.openxmlformats.org/officeDocument/2006/relationships/hyperlink" Target="https://www.linkedin.com/profile/view?id=198026704" TargetMode="External"/><Relationship Id="rId582" Type="http://schemas.openxmlformats.org/officeDocument/2006/relationships/hyperlink" Target="https://www.linkedin.com/in/idrozd" TargetMode="External"/><Relationship Id="rId803" Type="http://schemas.openxmlformats.org/officeDocument/2006/relationships/hyperlink" Target="https://www.linkedin.com/pub/roman-mokhon/a5/b29/620" TargetMode="External"/><Relationship Id="rId1226" Type="http://schemas.openxmlformats.org/officeDocument/2006/relationships/hyperlink" Target="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" TargetMode="External"/><Relationship Id="rId1433" Type="http://schemas.openxmlformats.org/officeDocument/2006/relationships/hyperlink" Target="https://www.linkedin.com/in/evgeniarudoman" TargetMode="External"/><Relationship Id="rId3" Type="http://schemas.openxmlformats.org/officeDocument/2006/relationships/hyperlink" Target="https://www.linkedin.com/pub/dmitry-derevyanko/55/921/b46" TargetMode="External"/><Relationship Id="rId235" Type="http://schemas.openxmlformats.org/officeDocument/2006/relationships/hyperlink" Target="https://www.linkedin.com/profile/view?id=174768669" TargetMode="External"/><Relationship Id="rId442" Type="http://schemas.openxmlformats.org/officeDocument/2006/relationships/hyperlink" Target="https://www.linkedin.com/profile/view?id=225015130" TargetMode="External"/><Relationship Id="rId887" Type="http://schemas.openxmlformats.org/officeDocument/2006/relationships/hyperlink" Target="https://www.linkedin.com/pub/vladimir-kovaliov/a1/a44/639" TargetMode="External"/><Relationship Id="rId1072" Type="http://schemas.openxmlformats.org/officeDocument/2006/relationships/hyperlink" Target="https://www.linkedin.com/pub/mykhailo-husak/3b/601/71b" TargetMode="External"/><Relationship Id="rId1500" Type="http://schemas.openxmlformats.org/officeDocument/2006/relationships/hyperlink" Target="https://www.linkedin.com/pub/viktor-shatalov/96/274/30a" TargetMode="External"/><Relationship Id="rId302" Type="http://schemas.openxmlformats.org/officeDocument/2006/relationships/hyperlink" Target="https://www.linkedin.com/profile/view?id=217087780" TargetMode="External"/><Relationship Id="rId747" Type="http://schemas.openxmlformats.org/officeDocument/2006/relationships/hyperlink" Target="https://www.linkedin.com/pub/yevhen-makedon/22/6a4/860" TargetMode="External"/><Relationship Id="rId954" Type="http://schemas.openxmlformats.org/officeDocument/2006/relationships/hyperlink" Target="https://www.linkedin.com/pub/gregory-gavaleshko/27/35b/b17" TargetMode="External"/><Relationship Id="rId1377" Type="http://schemas.openxmlformats.org/officeDocument/2006/relationships/hyperlink" Target="https://www.linkedin.com/pub/vyacheslav-kostyanin/59/709/152" TargetMode="External"/><Relationship Id="rId83" Type="http://schemas.openxmlformats.org/officeDocument/2006/relationships/hyperlink" Target="https://www.linkedin.com/in/romankrivoruchko" TargetMode="External"/><Relationship Id="rId179" Type="http://schemas.openxmlformats.org/officeDocument/2006/relationships/hyperlink" Target="https://www.linkedin.com/pub/roman-savulyak/72/47/5b8" TargetMode="External"/><Relationship Id="rId386" Type="http://schemas.openxmlformats.org/officeDocument/2006/relationships/hyperlink" Target="https://www.linkedin.com/profile/view?id=300839094" TargetMode="External"/><Relationship Id="rId593" Type="http://schemas.openxmlformats.org/officeDocument/2006/relationships/hyperlink" Target="https://www.linkedin.com/pub/roman-grynyshyn/54/411/579" TargetMode="External"/><Relationship Id="rId607" Type="http://schemas.openxmlformats.org/officeDocument/2006/relationships/hyperlink" Target="https://www.linkedin.com/pub/andrii-trybynenko/27/2a1/56a" TargetMode="External"/><Relationship Id="rId814" Type="http://schemas.openxmlformats.org/officeDocument/2006/relationships/hyperlink" Target="https://www.linkedin.com/in/elenasharovar" TargetMode="External"/><Relationship Id="rId1237" Type="http://schemas.openxmlformats.org/officeDocument/2006/relationships/hyperlink" Target="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" TargetMode="External"/><Relationship Id="rId1444" Type="http://schemas.openxmlformats.org/officeDocument/2006/relationships/hyperlink" Target="https://www.linkedin.com/in/golovko" TargetMode="External"/><Relationship Id="rId246" Type="http://schemas.openxmlformats.org/officeDocument/2006/relationships/hyperlink" Target="https://www.linkedin.com/profile/view?id=122892097" TargetMode="External"/><Relationship Id="rId453" Type="http://schemas.openxmlformats.org/officeDocument/2006/relationships/hyperlink" Target="https://www.linkedin.com/in/klalexander" TargetMode="External"/><Relationship Id="rId660" Type="http://schemas.openxmlformats.org/officeDocument/2006/relationships/hyperlink" Target="https://www.linkedin.com/pub/danila-kulbakov/6/499/350" TargetMode="External"/><Relationship Id="rId898" Type="http://schemas.openxmlformats.org/officeDocument/2006/relationships/hyperlink" Target="https://www.linkedin.com/in/galynai" TargetMode="External"/><Relationship Id="rId1083" Type="http://schemas.openxmlformats.org/officeDocument/2006/relationships/hyperlink" Target="https://www.linkedin.com/in/fervallen" TargetMode="External"/><Relationship Id="rId1290" Type="http://schemas.openxmlformats.org/officeDocument/2006/relationships/hyperlink" Target="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" TargetMode="External"/><Relationship Id="rId1304" Type="http://schemas.openxmlformats.org/officeDocument/2006/relationships/hyperlink" Target="https://www.linkedin.com/pub/andrey-zabara/71/349/270" TargetMode="External"/><Relationship Id="rId1511" Type="http://schemas.openxmlformats.org/officeDocument/2006/relationships/hyperlink" Target="https://www.linkedin.com/in/maxborisov" TargetMode="External"/><Relationship Id="rId106" Type="http://schemas.openxmlformats.org/officeDocument/2006/relationships/hyperlink" Target="https://www.linkedin.com/in/sergeyharini" TargetMode="External"/><Relationship Id="rId313" Type="http://schemas.openxmlformats.org/officeDocument/2006/relationships/hyperlink" Target="https://www.linkedin.com/profile/view?id=53136394" TargetMode="External"/><Relationship Id="rId758" Type="http://schemas.openxmlformats.org/officeDocument/2006/relationships/hyperlink" Target="https://www.linkedin.com/pub/dmytro-samchuk/b1/a75/18b" TargetMode="External"/><Relationship Id="rId965" Type="http://schemas.openxmlformats.org/officeDocument/2006/relationships/hyperlink" Target="https://www.linkedin.com/in/lushchick" TargetMode="External"/><Relationship Id="rId1150" Type="http://schemas.openxmlformats.org/officeDocument/2006/relationships/hyperlink" Target="https://www.linkedin.com/pub/%D0%B5%D0%B2%D0%B3%D0%B5%D0%BD%D0%B8%D0%B9-%D0%BF%D0%B5%D1%82%D1%80%D0%B8%D0%BA%D0%B5%D0%B9/64/588/815" TargetMode="External"/><Relationship Id="rId1388" Type="http://schemas.openxmlformats.org/officeDocument/2006/relationships/hyperlink" Target="https://www.linkedin.com/pub/vladimir-marinichev/30/93a/a95" TargetMode="External"/><Relationship Id="rId10" Type="http://schemas.openxmlformats.org/officeDocument/2006/relationships/hyperlink" Target="https://www.linkedin.com/pub/yevhen-kushnir/aa/7a0/a37" TargetMode="External"/><Relationship Id="rId94" Type="http://schemas.openxmlformats.org/officeDocument/2006/relationships/hyperlink" Target="https://www.linkedin.com/pub/alex-krishen/23/695/146" TargetMode="External"/><Relationship Id="rId397" Type="http://schemas.openxmlformats.org/officeDocument/2006/relationships/hyperlink" Target="https://www.linkedin.com/profile/view?id=315756993" TargetMode="External"/><Relationship Id="rId520" Type="http://schemas.openxmlformats.org/officeDocument/2006/relationships/hyperlink" Target="https://www.linkedin.com/pub/andrey-podgornyi/3b/96b/70a" TargetMode="External"/><Relationship Id="rId618" Type="http://schemas.openxmlformats.org/officeDocument/2006/relationships/hyperlink" Target="https://www.linkedin.com/pub/oleksandr-marunchak/24/a79/9a" TargetMode="External"/><Relationship Id="rId825" Type="http://schemas.openxmlformats.org/officeDocument/2006/relationships/hyperlink" Target="https://www.linkedin.com/in/igortimoshenko" TargetMode="External"/><Relationship Id="rId1248" Type="http://schemas.openxmlformats.org/officeDocument/2006/relationships/hyperlink" Target="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" TargetMode="External"/><Relationship Id="rId1455" Type="http://schemas.openxmlformats.org/officeDocument/2006/relationships/hyperlink" Target="https://www.linkedin.com/pub/roman-shopin/53/7b3/4b3" TargetMode="External"/><Relationship Id="rId257" Type="http://schemas.openxmlformats.org/officeDocument/2006/relationships/hyperlink" Target="https://www.linkedin.com/profile/view?id=104065208" TargetMode="External"/><Relationship Id="rId464" Type="http://schemas.openxmlformats.org/officeDocument/2006/relationships/hyperlink" Target="https://www.linkedin.com/in/arturmelanchyk" TargetMode="External"/><Relationship Id="rId1010" Type="http://schemas.openxmlformats.org/officeDocument/2006/relationships/hyperlink" Target="https://www.linkedin.com/profile/view?id=AAEAABev7uoB1YhJ0HQQwBIiKUBXiosvQlc01Sc" TargetMode="External"/><Relationship Id="rId1094" Type="http://schemas.openxmlformats.org/officeDocument/2006/relationships/hyperlink" Target="https://www.linkedin.com/pub/dmytro-danylov/11/298/8b0" TargetMode="External"/><Relationship Id="rId1108" Type="http://schemas.openxmlformats.org/officeDocument/2006/relationships/hyperlink" Target="https://www.linkedin.com/pub/andrew-savchyn/21/414/b16" TargetMode="External"/><Relationship Id="rId1315" Type="http://schemas.openxmlformats.org/officeDocument/2006/relationships/hyperlink" Target="https://www.linkedin.com/in/sivashchenko" TargetMode="External"/><Relationship Id="rId117" Type="http://schemas.openxmlformats.org/officeDocument/2006/relationships/hyperlink" Target="https://www.linkedin.com/pub/%D0%B0%D0%BB%D0%B5%D0%BA%D1%81%D0%B0%D0%BD%D0%B4%D1%80-%D0%BC%D0%B0%D1%81%D1%8C%D0%BA%D0%BE/a7/8ab/816" TargetMode="External"/><Relationship Id="rId671" Type="http://schemas.openxmlformats.org/officeDocument/2006/relationships/hyperlink" Target="https://www.linkedin.com/in/mgoncharenko" TargetMode="External"/><Relationship Id="rId769" Type="http://schemas.openxmlformats.org/officeDocument/2006/relationships/hyperlink" Target="https://www.linkedin.com/in/torchenko" TargetMode="External"/><Relationship Id="rId976" Type="http://schemas.openxmlformats.org/officeDocument/2006/relationships/hyperlink" Target="https://www.linkedin.com/in/szaporozhets" TargetMode="External"/><Relationship Id="rId1399" Type="http://schemas.openxmlformats.org/officeDocument/2006/relationships/hyperlink" Target="https://www.linkedin.com/pub/mykola-baran/51/262/584" TargetMode="External"/><Relationship Id="rId324" Type="http://schemas.openxmlformats.org/officeDocument/2006/relationships/hyperlink" Target="https://www.linkedin.com/profile/view?id=250535943" TargetMode="External"/><Relationship Id="rId531" Type="http://schemas.openxmlformats.org/officeDocument/2006/relationships/hyperlink" Target="https://www.linkedin.com/in/vkublytskyi" TargetMode="External"/><Relationship Id="rId629" Type="http://schemas.openxmlformats.org/officeDocument/2006/relationships/hyperlink" Target="https://www.linkedin.com/pub/nikita-pushkar/a8/a1a/423" TargetMode="External"/><Relationship Id="rId1161" Type="http://schemas.openxmlformats.org/officeDocument/2006/relationships/hyperlink" Target="https://www.linkedin.com/in/khomenko4public" TargetMode="External"/><Relationship Id="rId1259" Type="http://schemas.openxmlformats.org/officeDocument/2006/relationships/hyperlink" Target="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" TargetMode="External"/><Relationship Id="rId1466" Type="http://schemas.openxmlformats.org/officeDocument/2006/relationships/hyperlink" Target="https://www.linkedin.com/pub/alex-kolesnik/8b/582/78" TargetMode="External"/><Relationship Id="rId836" Type="http://schemas.openxmlformats.org/officeDocument/2006/relationships/hyperlink" Target="https://www.linkedin.com/in/pyakimovich" TargetMode="External"/><Relationship Id="rId1021" Type="http://schemas.openxmlformats.org/officeDocument/2006/relationships/hyperlink" Target="https://www.linkedin.com/in/denischernysh" TargetMode="External"/><Relationship Id="rId1119" Type="http://schemas.openxmlformats.org/officeDocument/2006/relationships/hyperlink" Target="https://www.linkedin.com/in/theyur" TargetMode="External"/><Relationship Id="rId903" Type="http://schemas.openxmlformats.org/officeDocument/2006/relationships/hyperlink" Target="https://www.linkedin.com/pub/oleg-dutko/4/4a9/544" TargetMode="External"/><Relationship Id="rId1326" Type="http://schemas.openxmlformats.org/officeDocument/2006/relationships/hyperlink" Target="https://www.linkedin.com/pub/ruslan-zubov/57/a52/157" TargetMode="External"/><Relationship Id="rId1533" Type="http://schemas.openxmlformats.org/officeDocument/2006/relationships/hyperlink" Target="https://www.linkedin.com/in/oleksandr-kobyletskyi-b0037382" TargetMode="External"/><Relationship Id="rId32" Type="http://schemas.openxmlformats.org/officeDocument/2006/relationships/hyperlink" Target="https://www.linkedin.com/in/gulchuk" TargetMode="External"/><Relationship Id="rId181" Type="http://schemas.openxmlformats.org/officeDocument/2006/relationships/hyperlink" Target="https://www.linkedin.com/pub/denis-stoliarchuk/89/8a/5b2" TargetMode="External"/><Relationship Id="rId279" Type="http://schemas.openxmlformats.org/officeDocument/2006/relationships/hyperlink" Target="https://www.linkedin.com/profile/view?id=97167782" TargetMode="External"/><Relationship Id="rId486" Type="http://schemas.openxmlformats.org/officeDocument/2006/relationships/hyperlink" Target="https://www.linkedin.com/pub/boris-furtuna/38/48b/a25" TargetMode="External"/><Relationship Id="rId693" Type="http://schemas.openxmlformats.org/officeDocument/2006/relationships/hyperlink" Target="https://www.linkedin.com/in/eugenelazarevy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00"/>
  <sheetViews>
    <sheetView workbookViewId="0"/>
  </sheetViews>
  <sheetFormatPr defaultColWidth="14.42578125" defaultRowHeight="15.75" customHeight="1"/>
  <sheetData>
    <row r="1" spans="1: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42144</v>
      </c>
      <c r="B2" s="4" t="s">
        <v>7</v>
      </c>
      <c r="C2" s="4" t="s">
        <v>8</v>
      </c>
      <c r="D2" s="4" t="s">
        <v>9</v>
      </c>
      <c r="F2" s="5" t="s">
        <v>10</v>
      </c>
    </row>
    <row r="3" spans="1:7" ht="15.75" customHeight="1">
      <c r="A3" s="3">
        <v>42144</v>
      </c>
      <c r="B3" s="4" t="s">
        <v>7</v>
      </c>
      <c r="C3" s="4" t="s">
        <v>11</v>
      </c>
      <c r="D3" s="4" t="s">
        <v>9</v>
      </c>
      <c r="E3" s="4" t="s">
        <v>12</v>
      </c>
      <c r="F3" s="5" t="s">
        <v>13</v>
      </c>
    </row>
    <row r="4" spans="1:7" ht="15.75" customHeight="1">
      <c r="A4" s="3">
        <v>42144</v>
      </c>
      <c r="B4" s="4" t="s">
        <v>7</v>
      </c>
      <c r="C4" s="4" t="s">
        <v>14</v>
      </c>
      <c r="D4" s="4" t="s">
        <v>9</v>
      </c>
      <c r="F4" s="5" t="s">
        <v>15</v>
      </c>
    </row>
    <row r="5" spans="1:7" ht="15.75" customHeight="1">
      <c r="A5" s="3">
        <v>42144</v>
      </c>
      <c r="B5" s="4" t="s">
        <v>7</v>
      </c>
      <c r="C5" s="4" t="s">
        <v>16</v>
      </c>
      <c r="D5" s="4" t="s">
        <v>17</v>
      </c>
      <c r="F5" s="5" t="s">
        <v>18</v>
      </c>
    </row>
    <row r="6" spans="1:7" ht="15.75" customHeight="1">
      <c r="A6" s="3">
        <v>42144</v>
      </c>
      <c r="B6" s="4" t="s">
        <v>7</v>
      </c>
      <c r="C6" s="4" t="s">
        <v>19</v>
      </c>
      <c r="D6" s="4" t="s">
        <v>17</v>
      </c>
      <c r="F6" s="5" t="s">
        <v>15</v>
      </c>
    </row>
    <row r="7" spans="1:7" ht="15.75" customHeight="1">
      <c r="A7" s="3">
        <v>42144</v>
      </c>
      <c r="B7" s="4" t="s">
        <v>7</v>
      </c>
      <c r="C7" s="4" t="s">
        <v>20</v>
      </c>
      <c r="D7" s="4" t="s">
        <v>9</v>
      </c>
      <c r="F7" s="5" t="s">
        <v>21</v>
      </c>
    </row>
    <row r="8" spans="1:7" ht="15.75" customHeight="1">
      <c r="A8" s="3">
        <v>42144</v>
      </c>
      <c r="B8" s="4" t="s">
        <v>7</v>
      </c>
      <c r="C8" s="4" t="s">
        <v>22</v>
      </c>
      <c r="D8" s="4" t="s">
        <v>17</v>
      </c>
      <c r="F8" s="5" t="s">
        <v>23</v>
      </c>
    </row>
    <row r="9" spans="1:7" ht="15.75" customHeight="1">
      <c r="A9" s="3">
        <v>42144</v>
      </c>
      <c r="B9" s="4" t="s">
        <v>7</v>
      </c>
      <c r="C9" s="4" t="s">
        <v>24</v>
      </c>
      <c r="D9" s="4" t="s">
        <v>9</v>
      </c>
      <c r="F9" s="5" t="s">
        <v>25</v>
      </c>
    </row>
    <row r="10" spans="1:7" ht="15.75" customHeight="1">
      <c r="A10" s="3">
        <v>42144</v>
      </c>
      <c r="B10" s="4" t="s">
        <v>7</v>
      </c>
      <c r="C10" s="4" t="s">
        <v>26</v>
      </c>
      <c r="D10" s="4" t="s">
        <v>9</v>
      </c>
      <c r="E10" s="4" t="s">
        <v>27</v>
      </c>
      <c r="F10" s="5" t="s">
        <v>28</v>
      </c>
    </row>
    <row r="11" spans="1:7" ht="15.75" customHeight="1">
      <c r="A11" s="3">
        <v>42144</v>
      </c>
      <c r="B11" s="4" t="s">
        <v>7</v>
      </c>
      <c r="C11" s="4" t="s">
        <v>29</v>
      </c>
      <c r="D11" s="4" t="s">
        <v>17</v>
      </c>
      <c r="F11" s="5" t="s">
        <v>30</v>
      </c>
    </row>
    <row r="12" spans="1:7" ht="15.75" customHeight="1">
      <c r="A12" s="3">
        <v>42144</v>
      </c>
      <c r="B12" s="4" t="s">
        <v>7</v>
      </c>
      <c r="C12" s="4" t="s">
        <v>31</v>
      </c>
      <c r="D12" s="4" t="s">
        <v>17</v>
      </c>
      <c r="F12" s="5" t="s">
        <v>32</v>
      </c>
    </row>
    <row r="13" spans="1:7" ht="15.75" customHeight="1">
      <c r="A13" s="3">
        <v>42144</v>
      </c>
      <c r="B13" s="4" t="s">
        <v>7</v>
      </c>
      <c r="C13" s="4" t="s">
        <v>33</v>
      </c>
      <c r="D13" s="4" t="s">
        <v>17</v>
      </c>
      <c r="F13" s="5" t="s">
        <v>34</v>
      </c>
    </row>
    <row r="14" spans="1:7" ht="15.75" customHeight="1">
      <c r="A14" s="3">
        <v>42144</v>
      </c>
      <c r="B14" s="4" t="s">
        <v>7</v>
      </c>
      <c r="C14" s="4" t="s">
        <v>35</v>
      </c>
      <c r="D14" s="4" t="s">
        <v>9</v>
      </c>
      <c r="F14" s="5" t="s">
        <v>36</v>
      </c>
    </row>
    <row r="15" spans="1:7" ht="15.75" customHeight="1">
      <c r="A15" s="3">
        <v>42144</v>
      </c>
      <c r="B15" s="4" t="s">
        <v>7</v>
      </c>
      <c r="C15" s="4" t="s">
        <v>37</v>
      </c>
      <c r="D15" s="4" t="s">
        <v>9</v>
      </c>
      <c r="F15" s="5" t="s">
        <v>38</v>
      </c>
    </row>
    <row r="16" spans="1:7" ht="15.75" customHeight="1">
      <c r="A16" s="3">
        <v>42144</v>
      </c>
      <c r="B16" s="4" t="s">
        <v>7</v>
      </c>
      <c r="C16" s="4" t="s">
        <v>39</v>
      </c>
      <c r="D16" s="4" t="s">
        <v>17</v>
      </c>
      <c r="F16" s="5" t="s">
        <v>40</v>
      </c>
    </row>
    <row r="17" spans="1:6" ht="15.75" customHeight="1">
      <c r="A17" s="3">
        <v>42144</v>
      </c>
      <c r="B17" s="4" t="s">
        <v>7</v>
      </c>
      <c r="C17" s="4" t="s">
        <v>41</v>
      </c>
      <c r="D17" s="4" t="s">
        <v>17</v>
      </c>
      <c r="F17" s="5" t="s">
        <v>42</v>
      </c>
    </row>
    <row r="18" spans="1:6" ht="15.75" customHeight="1">
      <c r="A18" s="3">
        <v>42144</v>
      </c>
      <c r="B18" s="4" t="s">
        <v>7</v>
      </c>
      <c r="C18" s="4" t="s">
        <v>43</v>
      </c>
      <c r="D18" s="4" t="s">
        <v>9</v>
      </c>
      <c r="F18" s="5" t="s">
        <v>44</v>
      </c>
    </row>
    <row r="19" spans="1:6" ht="15.75" customHeight="1">
      <c r="A19" s="3">
        <v>42144</v>
      </c>
      <c r="B19" s="4" t="s">
        <v>7</v>
      </c>
      <c r="C19" s="4" t="s">
        <v>45</v>
      </c>
      <c r="D19" s="4" t="s">
        <v>17</v>
      </c>
      <c r="F19" s="5" t="s">
        <v>46</v>
      </c>
    </row>
    <row r="20" spans="1:6" ht="15.75" customHeight="1">
      <c r="A20" s="3">
        <v>42144</v>
      </c>
      <c r="B20" s="4" t="s">
        <v>7</v>
      </c>
      <c r="C20" s="4" t="s">
        <v>47</v>
      </c>
      <c r="D20" s="4" t="s">
        <v>17</v>
      </c>
      <c r="F20" s="5" t="s">
        <v>48</v>
      </c>
    </row>
    <row r="21" spans="1:6" ht="15.75" customHeight="1">
      <c r="A21" s="3">
        <v>42144</v>
      </c>
      <c r="B21" s="4" t="s">
        <v>7</v>
      </c>
      <c r="C21" s="4" t="s">
        <v>49</v>
      </c>
      <c r="D21" s="4" t="s">
        <v>17</v>
      </c>
      <c r="F21" s="5" t="s">
        <v>50</v>
      </c>
    </row>
    <row r="22" spans="1:6" ht="15.75" customHeight="1">
      <c r="A22" s="3">
        <v>42144</v>
      </c>
      <c r="B22" s="4" t="s">
        <v>7</v>
      </c>
      <c r="C22" s="4" t="s">
        <v>51</v>
      </c>
      <c r="D22" s="4" t="s">
        <v>17</v>
      </c>
      <c r="F22" s="5" t="s">
        <v>52</v>
      </c>
    </row>
    <row r="23" spans="1:6" ht="15.75" customHeight="1">
      <c r="A23" s="3">
        <v>42144</v>
      </c>
      <c r="B23" s="4" t="s">
        <v>7</v>
      </c>
      <c r="C23" s="4" t="s">
        <v>53</v>
      </c>
      <c r="D23" s="4" t="s">
        <v>17</v>
      </c>
      <c r="F23" s="5" t="s">
        <v>54</v>
      </c>
    </row>
    <row r="24" spans="1:6" ht="15.75" customHeight="1">
      <c r="A24" s="3">
        <v>42144</v>
      </c>
      <c r="B24" s="4" t="s">
        <v>7</v>
      </c>
      <c r="C24" s="4" t="s">
        <v>55</v>
      </c>
      <c r="D24" s="4" t="s">
        <v>17</v>
      </c>
      <c r="F24" s="5" t="s">
        <v>56</v>
      </c>
    </row>
    <row r="25" spans="1:6" ht="15.75" customHeight="1">
      <c r="A25" s="3">
        <v>42144</v>
      </c>
      <c r="B25" s="4" t="s">
        <v>7</v>
      </c>
      <c r="C25" s="4" t="s">
        <v>57</v>
      </c>
      <c r="D25" s="4" t="s">
        <v>17</v>
      </c>
      <c r="F25" s="5" t="s">
        <v>58</v>
      </c>
    </row>
    <row r="26" spans="1:6" ht="15.75" customHeight="1">
      <c r="A26" s="3">
        <v>42144</v>
      </c>
      <c r="B26" s="4" t="s">
        <v>7</v>
      </c>
      <c r="C26" s="4" t="s">
        <v>59</v>
      </c>
      <c r="D26" s="4" t="s">
        <v>17</v>
      </c>
      <c r="F26" s="5" t="s">
        <v>60</v>
      </c>
    </row>
    <row r="27" spans="1:6" ht="15.75" customHeight="1">
      <c r="A27" s="3">
        <v>42144</v>
      </c>
      <c r="B27" s="4" t="s">
        <v>7</v>
      </c>
      <c r="C27" s="4" t="s">
        <v>61</v>
      </c>
      <c r="D27" s="4" t="s">
        <v>9</v>
      </c>
      <c r="E27" s="4" t="s">
        <v>27</v>
      </c>
      <c r="F27" s="5" t="s">
        <v>62</v>
      </c>
    </row>
    <row r="28" spans="1:6" ht="15.75" customHeight="1">
      <c r="A28" s="3">
        <v>42144</v>
      </c>
      <c r="B28" s="4" t="s">
        <v>7</v>
      </c>
      <c r="C28" s="4" t="s">
        <v>63</v>
      </c>
      <c r="D28" s="4" t="s">
        <v>17</v>
      </c>
      <c r="F28" s="5" t="s">
        <v>64</v>
      </c>
    </row>
    <row r="29" spans="1:6" ht="15.75" customHeight="1">
      <c r="A29" s="3">
        <v>42144</v>
      </c>
      <c r="B29" s="4" t="s">
        <v>7</v>
      </c>
      <c r="C29" s="4" t="s">
        <v>65</v>
      </c>
      <c r="D29" s="4" t="s">
        <v>17</v>
      </c>
      <c r="F29" s="5" t="s">
        <v>66</v>
      </c>
    </row>
    <row r="30" spans="1:6" ht="15.75" customHeight="1">
      <c r="A30" s="3">
        <v>42144</v>
      </c>
      <c r="B30" s="4" t="s">
        <v>7</v>
      </c>
      <c r="C30" s="4" t="s">
        <v>67</v>
      </c>
      <c r="D30" s="4" t="s">
        <v>17</v>
      </c>
      <c r="F30" s="5" t="s">
        <v>68</v>
      </c>
    </row>
    <row r="31" spans="1:6" ht="15.75" customHeight="1">
      <c r="A31" s="3">
        <v>42144</v>
      </c>
      <c r="B31" s="4" t="s">
        <v>7</v>
      </c>
      <c r="C31" s="4" t="s">
        <v>69</v>
      </c>
      <c r="D31" s="4" t="s">
        <v>17</v>
      </c>
      <c r="F31" s="5" t="s">
        <v>70</v>
      </c>
    </row>
    <row r="32" spans="1:6" ht="15.75" customHeight="1">
      <c r="A32" s="3">
        <v>42144</v>
      </c>
      <c r="B32" s="4" t="s">
        <v>7</v>
      </c>
      <c r="C32" s="4" t="s">
        <v>71</v>
      </c>
      <c r="D32" s="4" t="s">
        <v>17</v>
      </c>
      <c r="F32" s="5" t="s">
        <v>72</v>
      </c>
    </row>
    <row r="33" spans="1:6" ht="15.75" customHeight="1">
      <c r="A33" s="3">
        <v>42144</v>
      </c>
      <c r="B33" s="4" t="s">
        <v>7</v>
      </c>
      <c r="C33" s="4" t="s">
        <v>73</v>
      </c>
      <c r="D33" s="4" t="s">
        <v>17</v>
      </c>
      <c r="F33" s="5" t="s">
        <v>74</v>
      </c>
    </row>
    <row r="34" spans="1:6" ht="15.75" customHeight="1">
      <c r="A34" s="3">
        <v>42144</v>
      </c>
      <c r="B34" s="4" t="s">
        <v>7</v>
      </c>
      <c r="C34" s="4" t="s">
        <v>75</v>
      </c>
      <c r="D34" s="4" t="s">
        <v>17</v>
      </c>
      <c r="F34" s="5" t="s">
        <v>76</v>
      </c>
    </row>
    <row r="35" spans="1:6" ht="15.75" customHeight="1">
      <c r="A35" s="3">
        <v>42144</v>
      </c>
      <c r="B35" s="4" t="s">
        <v>7</v>
      </c>
      <c r="C35" s="4" t="s">
        <v>77</v>
      </c>
      <c r="D35" s="4" t="s">
        <v>17</v>
      </c>
      <c r="F35" s="5" t="s">
        <v>78</v>
      </c>
    </row>
    <row r="36" spans="1:6" ht="15.75" customHeight="1">
      <c r="A36" s="3">
        <v>42144</v>
      </c>
      <c r="B36" s="4" t="s">
        <v>7</v>
      </c>
      <c r="C36" s="4" t="s">
        <v>79</v>
      </c>
      <c r="D36" s="4" t="s">
        <v>17</v>
      </c>
      <c r="F36" s="5" t="s">
        <v>80</v>
      </c>
    </row>
    <row r="37" spans="1:6" ht="15.75" customHeight="1">
      <c r="A37" s="3">
        <v>42144</v>
      </c>
      <c r="B37" s="4" t="s">
        <v>7</v>
      </c>
      <c r="C37" s="4" t="s">
        <v>81</v>
      </c>
      <c r="D37" s="4" t="s">
        <v>17</v>
      </c>
      <c r="F37" s="5" t="s">
        <v>82</v>
      </c>
    </row>
    <row r="38" spans="1:6" ht="15.75" customHeight="1">
      <c r="A38" s="3">
        <v>42144</v>
      </c>
      <c r="B38" s="4" t="s">
        <v>7</v>
      </c>
      <c r="C38" s="4" t="s">
        <v>83</v>
      </c>
      <c r="D38" s="4" t="s">
        <v>9</v>
      </c>
      <c r="F38" s="5" t="s">
        <v>84</v>
      </c>
    </row>
    <row r="39" spans="1:6" ht="15.75" customHeight="1">
      <c r="A39" s="3">
        <v>42144</v>
      </c>
      <c r="B39" s="4" t="s">
        <v>7</v>
      </c>
      <c r="C39" s="4"/>
      <c r="D39" s="4" t="s">
        <v>17</v>
      </c>
      <c r="F39" s="4"/>
    </row>
    <row r="40" spans="1:6" ht="15.75" customHeight="1">
      <c r="A40" s="3">
        <v>42144</v>
      </c>
      <c r="B40" s="4" t="s">
        <v>7</v>
      </c>
      <c r="C40" s="4" t="s">
        <v>85</v>
      </c>
      <c r="D40" s="4" t="s">
        <v>17</v>
      </c>
      <c r="F40" s="5" t="s">
        <v>86</v>
      </c>
    </row>
    <row r="41" spans="1:6" ht="15.75" customHeight="1">
      <c r="A41" s="3">
        <v>42144</v>
      </c>
      <c r="B41" s="4" t="s">
        <v>7</v>
      </c>
      <c r="C41" s="4" t="s">
        <v>87</v>
      </c>
      <c r="D41" s="4" t="s">
        <v>17</v>
      </c>
      <c r="F41" s="5" t="s">
        <v>88</v>
      </c>
    </row>
    <row r="42" spans="1:6" ht="15.75" customHeight="1">
      <c r="A42" s="3">
        <v>42144</v>
      </c>
      <c r="B42" s="4" t="s">
        <v>7</v>
      </c>
      <c r="C42" s="4" t="s">
        <v>89</v>
      </c>
      <c r="D42" s="4" t="s">
        <v>17</v>
      </c>
      <c r="F42" s="5" t="s">
        <v>90</v>
      </c>
    </row>
    <row r="43" spans="1:6" ht="15.75" customHeight="1">
      <c r="A43" s="3">
        <v>42144</v>
      </c>
      <c r="B43" s="4" t="s">
        <v>7</v>
      </c>
      <c r="C43" s="4" t="s">
        <v>91</v>
      </c>
      <c r="D43" s="4" t="s">
        <v>17</v>
      </c>
      <c r="F43" s="5" t="s">
        <v>92</v>
      </c>
    </row>
    <row r="44" spans="1:6" ht="15.75" customHeight="1">
      <c r="A44" s="3">
        <v>42144</v>
      </c>
      <c r="B44" s="4" t="s">
        <v>7</v>
      </c>
      <c r="C44" s="4" t="s">
        <v>93</v>
      </c>
      <c r="D44" s="4" t="s">
        <v>9</v>
      </c>
      <c r="F44" s="5" t="s">
        <v>94</v>
      </c>
    </row>
    <row r="45" spans="1:6" ht="15.75" customHeight="1">
      <c r="A45" s="3">
        <v>42144</v>
      </c>
      <c r="B45" s="4" t="s">
        <v>7</v>
      </c>
      <c r="C45" s="4" t="s">
        <v>95</v>
      </c>
      <c r="D45" s="4" t="s">
        <v>9</v>
      </c>
      <c r="F45" s="5" t="s">
        <v>96</v>
      </c>
    </row>
    <row r="46" spans="1:6" ht="15.75" customHeight="1">
      <c r="A46" s="3">
        <v>42144</v>
      </c>
      <c r="B46" s="4" t="s">
        <v>7</v>
      </c>
      <c r="C46" s="4" t="s">
        <v>97</v>
      </c>
      <c r="D46" s="4" t="s">
        <v>17</v>
      </c>
      <c r="F46" s="5" t="s">
        <v>98</v>
      </c>
    </row>
    <row r="47" spans="1:6" ht="15.75" customHeight="1">
      <c r="A47" s="3">
        <v>42144</v>
      </c>
      <c r="B47" s="4" t="s">
        <v>7</v>
      </c>
      <c r="C47" s="4" t="s">
        <v>99</v>
      </c>
      <c r="D47" s="4" t="s">
        <v>9</v>
      </c>
      <c r="E47" s="4" t="s">
        <v>27</v>
      </c>
      <c r="F47" s="5" t="s">
        <v>100</v>
      </c>
    </row>
    <row r="48" spans="1:6" ht="15.75" customHeight="1">
      <c r="A48" s="3">
        <v>42144</v>
      </c>
      <c r="B48" s="4" t="s">
        <v>7</v>
      </c>
      <c r="C48" s="4" t="s">
        <v>99</v>
      </c>
      <c r="D48" s="4" t="s">
        <v>17</v>
      </c>
      <c r="F48" s="5" t="s">
        <v>100</v>
      </c>
    </row>
    <row r="49" spans="1:6" ht="15.75" customHeight="1">
      <c r="A49" s="3">
        <v>42144</v>
      </c>
      <c r="B49" s="4" t="s">
        <v>7</v>
      </c>
      <c r="C49" s="4" t="s">
        <v>101</v>
      </c>
      <c r="D49" s="4" t="s">
        <v>9</v>
      </c>
      <c r="F49" s="5" t="s">
        <v>102</v>
      </c>
    </row>
    <row r="50" spans="1:6" ht="15.75" customHeight="1">
      <c r="A50" s="3">
        <v>42144</v>
      </c>
      <c r="B50" s="4" t="s">
        <v>7</v>
      </c>
      <c r="C50" s="4" t="s">
        <v>103</v>
      </c>
      <c r="D50" s="4" t="s">
        <v>17</v>
      </c>
      <c r="F50" s="5" t="s">
        <v>104</v>
      </c>
    </row>
    <row r="51" spans="1:6" ht="15.75" customHeight="1">
      <c r="A51" s="3">
        <v>42144</v>
      </c>
      <c r="B51" s="4" t="s">
        <v>7</v>
      </c>
      <c r="C51" s="4" t="s">
        <v>105</v>
      </c>
      <c r="D51" s="4" t="s">
        <v>17</v>
      </c>
      <c r="F51" s="5" t="s">
        <v>106</v>
      </c>
    </row>
    <row r="52" spans="1:6" ht="15.75" customHeight="1">
      <c r="A52" s="3">
        <v>42144</v>
      </c>
      <c r="B52" s="4" t="s">
        <v>7</v>
      </c>
      <c r="C52" s="4" t="s">
        <v>107</v>
      </c>
      <c r="D52" s="4" t="s">
        <v>17</v>
      </c>
      <c r="F52" s="5" t="s">
        <v>108</v>
      </c>
    </row>
    <row r="53" spans="1:6" ht="15.75" customHeight="1">
      <c r="A53" s="3">
        <v>42144</v>
      </c>
      <c r="B53" s="4" t="s">
        <v>7</v>
      </c>
      <c r="C53" s="4" t="s">
        <v>109</v>
      </c>
      <c r="D53" s="4" t="s">
        <v>17</v>
      </c>
      <c r="F53" s="5" t="s">
        <v>110</v>
      </c>
    </row>
    <row r="54" spans="1:6" ht="15.75" customHeight="1">
      <c r="A54" s="3">
        <v>42144</v>
      </c>
      <c r="B54" s="4" t="s">
        <v>7</v>
      </c>
      <c r="C54" s="4" t="s">
        <v>111</v>
      </c>
      <c r="D54" s="4" t="s">
        <v>9</v>
      </c>
      <c r="F54" s="5" t="s">
        <v>112</v>
      </c>
    </row>
    <row r="55" spans="1:6" ht="15.75" customHeight="1">
      <c r="A55" s="3">
        <v>42144</v>
      </c>
      <c r="B55" s="4" t="s">
        <v>7</v>
      </c>
      <c r="C55" s="4" t="s">
        <v>113</v>
      </c>
      <c r="D55" s="4" t="s">
        <v>9</v>
      </c>
      <c r="F55" s="5" t="s">
        <v>114</v>
      </c>
    </row>
    <row r="56" spans="1:6" ht="15.75" customHeight="1">
      <c r="A56" s="3">
        <v>42144</v>
      </c>
      <c r="B56" s="4" t="s">
        <v>7</v>
      </c>
      <c r="C56" s="4" t="s">
        <v>115</v>
      </c>
      <c r="D56" s="4" t="s">
        <v>17</v>
      </c>
      <c r="F56" s="5" t="s">
        <v>116</v>
      </c>
    </row>
    <row r="57" spans="1:6" ht="15.75" customHeight="1">
      <c r="A57" s="3">
        <v>42144</v>
      </c>
      <c r="B57" s="4" t="s">
        <v>7</v>
      </c>
      <c r="C57" s="4" t="s">
        <v>117</v>
      </c>
      <c r="D57" s="4" t="s">
        <v>17</v>
      </c>
      <c r="F57" s="5" t="s">
        <v>118</v>
      </c>
    </row>
    <row r="58" spans="1:6" ht="15.75" customHeight="1">
      <c r="A58" s="3">
        <v>42144</v>
      </c>
      <c r="B58" s="4" t="s">
        <v>7</v>
      </c>
      <c r="C58" s="4" t="s">
        <v>119</v>
      </c>
      <c r="D58" s="4" t="s">
        <v>17</v>
      </c>
      <c r="F58" s="5" t="s">
        <v>120</v>
      </c>
    </row>
    <row r="59" spans="1:6" ht="15.75" customHeight="1">
      <c r="A59" s="3">
        <v>42144</v>
      </c>
      <c r="B59" s="4" t="s">
        <v>7</v>
      </c>
      <c r="C59" s="4" t="s">
        <v>121</v>
      </c>
      <c r="D59" s="4" t="s">
        <v>17</v>
      </c>
      <c r="F59" s="5" t="s">
        <v>122</v>
      </c>
    </row>
    <row r="60" spans="1:6" ht="15.75" customHeight="1">
      <c r="A60" s="3">
        <v>42144</v>
      </c>
      <c r="B60" s="4" t="s">
        <v>7</v>
      </c>
      <c r="C60" s="4" t="s">
        <v>123</v>
      </c>
      <c r="D60" s="4" t="s">
        <v>9</v>
      </c>
      <c r="F60" s="5" t="s">
        <v>124</v>
      </c>
    </row>
    <row r="61" spans="1:6" ht="15.75" customHeight="1">
      <c r="A61" s="3">
        <v>42144</v>
      </c>
      <c r="B61" s="4" t="s">
        <v>7</v>
      </c>
      <c r="C61" s="4" t="s">
        <v>125</v>
      </c>
      <c r="D61" s="4" t="s">
        <v>17</v>
      </c>
      <c r="F61" s="5" t="s">
        <v>126</v>
      </c>
    </row>
    <row r="62" spans="1:6" ht="15.75" customHeight="1">
      <c r="A62" s="3">
        <v>42144</v>
      </c>
      <c r="B62" s="4" t="s">
        <v>7</v>
      </c>
      <c r="C62" s="4" t="s">
        <v>127</v>
      </c>
      <c r="D62" s="4" t="s">
        <v>17</v>
      </c>
      <c r="F62" s="5" t="s">
        <v>128</v>
      </c>
    </row>
    <row r="63" spans="1:6" ht="15.75" customHeight="1">
      <c r="A63" s="3">
        <v>42144</v>
      </c>
      <c r="B63" s="4" t="s">
        <v>7</v>
      </c>
      <c r="C63" s="4" t="s">
        <v>129</v>
      </c>
      <c r="D63" s="4" t="s">
        <v>9</v>
      </c>
      <c r="E63" s="4" t="s">
        <v>27</v>
      </c>
      <c r="F63" s="5" t="s">
        <v>130</v>
      </c>
    </row>
    <row r="64" spans="1:6" ht="15.75" customHeight="1">
      <c r="A64" s="3">
        <v>42144</v>
      </c>
      <c r="B64" s="4" t="s">
        <v>7</v>
      </c>
      <c r="C64" s="4" t="s">
        <v>131</v>
      </c>
      <c r="D64" s="4" t="s">
        <v>17</v>
      </c>
      <c r="F64" s="5" t="s">
        <v>132</v>
      </c>
    </row>
    <row r="65" spans="1:6" ht="15.75" customHeight="1">
      <c r="A65" s="3">
        <v>42144</v>
      </c>
      <c r="B65" s="4" t="s">
        <v>7</v>
      </c>
      <c r="C65" s="4" t="s">
        <v>133</v>
      </c>
      <c r="D65" s="4" t="s">
        <v>17</v>
      </c>
      <c r="F65" s="5" t="s">
        <v>134</v>
      </c>
    </row>
    <row r="66" spans="1:6" ht="15.75" customHeight="1">
      <c r="A66" s="3">
        <v>42144</v>
      </c>
      <c r="B66" s="4" t="s">
        <v>7</v>
      </c>
      <c r="C66" s="4" t="s">
        <v>135</v>
      </c>
      <c r="D66" s="4" t="s">
        <v>17</v>
      </c>
      <c r="F66" s="5" t="s">
        <v>136</v>
      </c>
    </row>
    <row r="67" spans="1:6" ht="15.75" customHeight="1">
      <c r="A67" s="3">
        <v>42144</v>
      </c>
      <c r="B67" s="4" t="s">
        <v>7</v>
      </c>
      <c r="C67" s="4" t="s">
        <v>137</v>
      </c>
      <c r="D67" s="4" t="s">
        <v>17</v>
      </c>
      <c r="F67" s="5" t="s">
        <v>138</v>
      </c>
    </row>
    <row r="68" spans="1:6" ht="15.75" customHeight="1">
      <c r="A68" s="3">
        <v>42144</v>
      </c>
      <c r="B68" s="4" t="s">
        <v>7</v>
      </c>
      <c r="C68" s="4" t="s">
        <v>139</v>
      </c>
      <c r="D68" s="4" t="s">
        <v>17</v>
      </c>
      <c r="F68" s="5" t="s">
        <v>140</v>
      </c>
    </row>
    <row r="69" spans="1:6" ht="15.75" customHeight="1">
      <c r="A69" s="3">
        <v>42144</v>
      </c>
      <c r="B69" s="4" t="s">
        <v>7</v>
      </c>
      <c r="C69" s="4" t="s">
        <v>141</v>
      </c>
      <c r="D69" s="4" t="s">
        <v>17</v>
      </c>
      <c r="F69" s="5" t="s">
        <v>142</v>
      </c>
    </row>
    <row r="70" spans="1:6" ht="15.75" customHeight="1">
      <c r="A70" s="3">
        <v>42144</v>
      </c>
      <c r="B70" s="4" t="s">
        <v>7</v>
      </c>
      <c r="C70" s="4" t="s">
        <v>143</v>
      </c>
      <c r="D70" s="4" t="s">
        <v>17</v>
      </c>
      <c r="F70" s="5" t="s">
        <v>144</v>
      </c>
    </row>
    <row r="71" spans="1:6" ht="15.75" customHeight="1">
      <c r="A71" s="3">
        <v>42144</v>
      </c>
      <c r="B71" s="4" t="s">
        <v>7</v>
      </c>
      <c r="C71" s="4" t="s">
        <v>145</v>
      </c>
      <c r="D71" s="4" t="s">
        <v>17</v>
      </c>
      <c r="F71" s="5" t="s">
        <v>146</v>
      </c>
    </row>
    <row r="72" spans="1:6" ht="15.75" customHeight="1">
      <c r="A72" s="3">
        <v>42144</v>
      </c>
      <c r="B72" s="4" t="s">
        <v>7</v>
      </c>
      <c r="C72" s="4" t="s">
        <v>147</v>
      </c>
      <c r="D72" s="4" t="s">
        <v>9</v>
      </c>
      <c r="E72" s="4" t="s">
        <v>148</v>
      </c>
      <c r="F72" s="5" t="s">
        <v>149</v>
      </c>
    </row>
    <row r="73" spans="1:6" ht="15.75" customHeight="1">
      <c r="A73" s="3">
        <v>42144</v>
      </c>
      <c r="B73" s="4" t="s">
        <v>7</v>
      </c>
      <c r="C73" s="4" t="s">
        <v>150</v>
      </c>
      <c r="D73" s="4" t="s">
        <v>17</v>
      </c>
      <c r="F73" s="5" t="s">
        <v>151</v>
      </c>
    </row>
    <row r="74" spans="1:6" ht="15.75" customHeight="1">
      <c r="A74" s="3">
        <v>42144</v>
      </c>
      <c r="B74" s="4" t="s">
        <v>7</v>
      </c>
      <c r="C74" s="4" t="s">
        <v>152</v>
      </c>
      <c r="D74" s="4" t="s">
        <v>9</v>
      </c>
      <c r="E74" s="4" t="s">
        <v>27</v>
      </c>
      <c r="F74" s="5" t="s">
        <v>153</v>
      </c>
    </row>
    <row r="75" spans="1:6" ht="15.75" customHeight="1">
      <c r="A75" s="3">
        <v>42144</v>
      </c>
      <c r="B75" s="4" t="s">
        <v>7</v>
      </c>
      <c r="C75" s="4" t="s">
        <v>154</v>
      </c>
      <c r="D75" s="4" t="s">
        <v>17</v>
      </c>
      <c r="F75" s="5" t="s">
        <v>155</v>
      </c>
    </row>
    <row r="76" spans="1:6" ht="15.75" customHeight="1">
      <c r="A76" s="3">
        <v>42144</v>
      </c>
      <c r="B76" s="4" t="s">
        <v>7</v>
      </c>
      <c r="C76" s="4" t="s">
        <v>156</v>
      </c>
      <c r="D76" s="4" t="s">
        <v>17</v>
      </c>
      <c r="F76" s="5" t="s">
        <v>157</v>
      </c>
    </row>
    <row r="77" spans="1:6" ht="15.75" customHeight="1">
      <c r="A77" s="3">
        <v>42144</v>
      </c>
      <c r="B77" s="4" t="s">
        <v>7</v>
      </c>
      <c r="C77" s="4" t="s">
        <v>158</v>
      </c>
      <c r="D77" s="4" t="s">
        <v>17</v>
      </c>
      <c r="F77" s="5" t="s">
        <v>159</v>
      </c>
    </row>
    <row r="78" spans="1:6" ht="15.75" customHeight="1">
      <c r="A78" s="3">
        <v>42144</v>
      </c>
      <c r="B78" s="4" t="s">
        <v>7</v>
      </c>
      <c r="C78" s="4" t="s">
        <v>160</v>
      </c>
      <c r="D78" s="4" t="s">
        <v>9</v>
      </c>
      <c r="E78" s="4" t="s">
        <v>27</v>
      </c>
      <c r="F78" s="5" t="s">
        <v>161</v>
      </c>
    </row>
    <row r="79" spans="1:6" ht="15.75" customHeight="1">
      <c r="A79" s="3">
        <v>42144</v>
      </c>
      <c r="B79" s="4" t="s">
        <v>7</v>
      </c>
      <c r="C79" s="4" t="s">
        <v>162</v>
      </c>
      <c r="D79" s="4" t="s">
        <v>17</v>
      </c>
      <c r="F79" s="5" t="s">
        <v>163</v>
      </c>
    </row>
    <row r="80" spans="1:6" ht="15.75" customHeight="1">
      <c r="A80" s="3">
        <v>42144</v>
      </c>
      <c r="B80" s="4" t="s">
        <v>7</v>
      </c>
      <c r="C80" s="4" t="s">
        <v>164</v>
      </c>
      <c r="D80" s="4" t="s">
        <v>17</v>
      </c>
      <c r="F80" s="5" t="s">
        <v>165</v>
      </c>
    </row>
    <row r="81" spans="1:6" ht="15.75" customHeight="1">
      <c r="A81" s="3">
        <v>42144</v>
      </c>
      <c r="B81" s="4" t="s">
        <v>7</v>
      </c>
      <c r="C81" s="4" t="s">
        <v>166</v>
      </c>
      <c r="D81" s="4" t="s">
        <v>17</v>
      </c>
      <c r="F81" s="5" t="s">
        <v>167</v>
      </c>
    </row>
    <row r="82" spans="1:6" ht="15.75" customHeight="1">
      <c r="A82" s="3">
        <v>42144</v>
      </c>
      <c r="B82" s="4" t="s">
        <v>7</v>
      </c>
      <c r="C82" s="4" t="s">
        <v>168</v>
      </c>
      <c r="D82" s="4" t="s">
        <v>9</v>
      </c>
      <c r="F82" s="5" t="s">
        <v>169</v>
      </c>
    </row>
    <row r="83" spans="1:6" ht="15.75" customHeight="1">
      <c r="A83" s="3">
        <v>42144</v>
      </c>
      <c r="B83" s="4" t="s">
        <v>7</v>
      </c>
      <c r="C83" s="4" t="s">
        <v>170</v>
      </c>
      <c r="D83" s="4" t="s">
        <v>9</v>
      </c>
      <c r="F83" s="5" t="s">
        <v>171</v>
      </c>
    </row>
    <row r="84" spans="1:6" ht="15.75" customHeight="1">
      <c r="A84" s="3">
        <v>42144</v>
      </c>
      <c r="B84" s="4" t="s">
        <v>7</v>
      </c>
      <c r="C84" s="4" t="s">
        <v>172</v>
      </c>
      <c r="D84" s="4" t="s">
        <v>17</v>
      </c>
      <c r="F84" s="5" t="s">
        <v>173</v>
      </c>
    </row>
    <row r="85" spans="1:6" ht="15.75" customHeight="1">
      <c r="A85" s="3">
        <v>42144</v>
      </c>
      <c r="B85" s="4" t="s">
        <v>7</v>
      </c>
      <c r="C85" s="4" t="s">
        <v>174</v>
      </c>
      <c r="D85" s="4" t="s">
        <v>17</v>
      </c>
      <c r="F85" s="5" t="s">
        <v>175</v>
      </c>
    </row>
    <row r="86" spans="1:6" ht="15.75" customHeight="1">
      <c r="A86" s="3">
        <v>42144</v>
      </c>
      <c r="B86" s="4" t="s">
        <v>7</v>
      </c>
      <c r="C86" s="4" t="s">
        <v>176</v>
      </c>
      <c r="D86" s="4" t="s">
        <v>17</v>
      </c>
      <c r="F86" s="5" t="s">
        <v>177</v>
      </c>
    </row>
    <row r="87" spans="1:6" ht="15.75" customHeight="1">
      <c r="A87" s="3">
        <v>42144</v>
      </c>
      <c r="B87" s="4" t="s">
        <v>7</v>
      </c>
      <c r="C87" s="4" t="s">
        <v>178</v>
      </c>
      <c r="D87" s="4" t="s">
        <v>17</v>
      </c>
      <c r="F87" s="5" t="s">
        <v>179</v>
      </c>
    </row>
    <row r="88" spans="1:6" ht="15.75" customHeight="1">
      <c r="A88" s="3">
        <v>42144</v>
      </c>
      <c r="B88" s="4" t="s">
        <v>7</v>
      </c>
      <c r="C88" s="4" t="s">
        <v>180</v>
      </c>
      <c r="D88" s="4" t="s">
        <v>17</v>
      </c>
      <c r="F88" s="5" t="s">
        <v>181</v>
      </c>
    </row>
    <row r="89" spans="1:6" ht="15.75" customHeight="1">
      <c r="A89" s="3">
        <v>42144</v>
      </c>
      <c r="B89" s="4" t="s">
        <v>7</v>
      </c>
      <c r="C89" s="4" t="s">
        <v>182</v>
      </c>
      <c r="D89" s="4" t="s">
        <v>9</v>
      </c>
      <c r="E89" s="4" t="s">
        <v>27</v>
      </c>
      <c r="F89" s="5" t="s">
        <v>183</v>
      </c>
    </row>
    <row r="90" spans="1:6" ht="15.75" customHeight="1">
      <c r="A90" s="3">
        <v>42144</v>
      </c>
      <c r="B90" s="4" t="s">
        <v>7</v>
      </c>
      <c r="C90" s="4" t="s">
        <v>184</v>
      </c>
      <c r="D90" s="4" t="s">
        <v>9</v>
      </c>
      <c r="F90" s="5" t="s">
        <v>185</v>
      </c>
    </row>
    <row r="91" spans="1:6" ht="15.75" customHeight="1">
      <c r="A91" s="3">
        <v>42144</v>
      </c>
      <c r="B91" s="4" t="s">
        <v>7</v>
      </c>
      <c r="C91" s="4" t="s">
        <v>186</v>
      </c>
      <c r="D91" s="4" t="s">
        <v>17</v>
      </c>
      <c r="F91" s="5" t="s">
        <v>187</v>
      </c>
    </row>
    <row r="92" spans="1:6" ht="15.75" customHeight="1">
      <c r="A92" s="3">
        <v>42144</v>
      </c>
      <c r="B92" s="4" t="s">
        <v>7</v>
      </c>
      <c r="C92" s="4" t="s">
        <v>188</v>
      </c>
      <c r="D92" s="4" t="s">
        <v>17</v>
      </c>
      <c r="F92" s="5" t="s">
        <v>189</v>
      </c>
    </row>
    <row r="93" spans="1:6" ht="15.75" customHeight="1">
      <c r="A93" s="3">
        <v>42144</v>
      </c>
      <c r="B93" s="4" t="s">
        <v>7</v>
      </c>
      <c r="C93" s="4" t="s">
        <v>190</v>
      </c>
      <c r="D93" s="4" t="s">
        <v>17</v>
      </c>
      <c r="F93" s="5" t="s">
        <v>191</v>
      </c>
    </row>
    <row r="94" spans="1:6" ht="15.75" customHeight="1">
      <c r="A94" s="3">
        <v>42144</v>
      </c>
      <c r="B94" s="4" t="s">
        <v>7</v>
      </c>
      <c r="C94" s="4" t="s">
        <v>192</v>
      </c>
      <c r="D94" s="4" t="s">
        <v>17</v>
      </c>
      <c r="F94" s="5" t="s">
        <v>193</v>
      </c>
    </row>
    <row r="95" spans="1:6" ht="15.75" customHeight="1">
      <c r="A95" s="3">
        <v>42144</v>
      </c>
      <c r="B95" s="4" t="s">
        <v>7</v>
      </c>
      <c r="C95" s="4" t="s">
        <v>194</v>
      </c>
      <c r="D95" s="4" t="s">
        <v>9</v>
      </c>
      <c r="E95" s="4"/>
      <c r="F95" s="5" t="s">
        <v>195</v>
      </c>
    </row>
    <row r="96" spans="1:6" ht="15.75" customHeight="1">
      <c r="A96" s="3">
        <v>42144</v>
      </c>
      <c r="B96" s="4" t="s">
        <v>7</v>
      </c>
      <c r="C96" s="4" t="s">
        <v>196</v>
      </c>
      <c r="D96" s="4" t="s">
        <v>9</v>
      </c>
      <c r="E96" s="4" t="s">
        <v>27</v>
      </c>
      <c r="F96" s="5" t="s">
        <v>197</v>
      </c>
    </row>
    <row r="97" spans="1:6" ht="15.75" customHeight="1">
      <c r="A97" s="3">
        <v>42144</v>
      </c>
      <c r="B97" s="4" t="s">
        <v>7</v>
      </c>
      <c r="C97" s="4" t="s">
        <v>198</v>
      </c>
      <c r="D97" s="4" t="s">
        <v>17</v>
      </c>
      <c r="F97" s="5" t="s">
        <v>199</v>
      </c>
    </row>
    <row r="98" spans="1:6" ht="15.75" customHeight="1">
      <c r="A98" s="3">
        <v>42144</v>
      </c>
      <c r="B98" s="4" t="s">
        <v>7</v>
      </c>
      <c r="C98" s="4" t="s">
        <v>200</v>
      </c>
      <c r="D98" s="4" t="s">
        <v>17</v>
      </c>
      <c r="F98" s="5" t="s">
        <v>201</v>
      </c>
    </row>
    <row r="99" spans="1:6" ht="15.75" customHeight="1">
      <c r="A99" s="3">
        <v>42144</v>
      </c>
      <c r="B99" s="4" t="s">
        <v>7</v>
      </c>
      <c r="C99" s="4" t="s">
        <v>202</v>
      </c>
      <c r="D99" s="4" t="s">
        <v>9</v>
      </c>
      <c r="E99" s="4" t="s">
        <v>27</v>
      </c>
      <c r="F99" s="5" t="s">
        <v>203</v>
      </c>
    </row>
    <row r="100" spans="1:6" ht="15.75" customHeight="1">
      <c r="A100" s="3">
        <v>42144</v>
      </c>
      <c r="B100" s="4" t="s">
        <v>7</v>
      </c>
      <c r="C100" s="4" t="s">
        <v>204</v>
      </c>
      <c r="D100" s="4" t="s">
        <v>17</v>
      </c>
      <c r="F100" s="5" t="s">
        <v>205</v>
      </c>
    </row>
    <row r="101" spans="1:6" ht="15.75" customHeight="1">
      <c r="A101" s="3">
        <v>42144</v>
      </c>
      <c r="B101" s="4" t="s">
        <v>7</v>
      </c>
      <c r="C101" s="4" t="s">
        <v>206</v>
      </c>
      <c r="D101" s="4" t="s">
        <v>17</v>
      </c>
      <c r="F101" s="5" t="s">
        <v>207</v>
      </c>
    </row>
    <row r="102" spans="1:6" ht="15.75" customHeight="1">
      <c r="A102" s="3">
        <v>42144</v>
      </c>
      <c r="B102" s="4" t="s">
        <v>7</v>
      </c>
      <c r="C102" s="4" t="s">
        <v>208</v>
      </c>
      <c r="D102" s="4" t="s">
        <v>17</v>
      </c>
      <c r="F102" s="5" t="s">
        <v>209</v>
      </c>
    </row>
    <row r="103" spans="1:6" ht="15.75" customHeight="1">
      <c r="A103" s="3">
        <v>42144</v>
      </c>
      <c r="B103" s="4" t="s">
        <v>7</v>
      </c>
      <c r="C103" s="4" t="s">
        <v>210</v>
      </c>
      <c r="D103" s="4" t="s">
        <v>9</v>
      </c>
      <c r="F103" s="5" t="s">
        <v>211</v>
      </c>
    </row>
    <row r="104" spans="1:6" ht="15.75" customHeight="1">
      <c r="A104" s="3">
        <v>42144</v>
      </c>
      <c r="B104" s="4" t="s">
        <v>7</v>
      </c>
      <c r="C104" s="4" t="s">
        <v>212</v>
      </c>
      <c r="D104" s="4" t="s">
        <v>17</v>
      </c>
      <c r="F104" s="5" t="s">
        <v>213</v>
      </c>
    </row>
    <row r="105" spans="1:6" ht="15.75" customHeight="1">
      <c r="A105" s="3">
        <v>42144</v>
      </c>
      <c r="B105" s="4" t="s">
        <v>7</v>
      </c>
      <c r="C105" s="4" t="s">
        <v>214</v>
      </c>
      <c r="D105" s="4" t="s">
        <v>17</v>
      </c>
      <c r="F105" s="5" t="s">
        <v>215</v>
      </c>
    </row>
    <row r="106" spans="1:6" ht="15.75" customHeight="1">
      <c r="A106" s="3">
        <v>42144</v>
      </c>
      <c r="B106" s="4" t="s">
        <v>7</v>
      </c>
      <c r="C106" s="4" t="s">
        <v>216</v>
      </c>
      <c r="D106" s="4" t="s">
        <v>17</v>
      </c>
      <c r="F106" s="5" t="s">
        <v>217</v>
      </c>
    </row>
    <row r="107" spans="1:6" ht="15.75" customHeight="1">
      <c r="A107" s="3">
        <v>42144</v>
      </c>
      <c r="B107" s="4" t="s">
        <v>7</v>
      </c>
      <c r="C107" s="4" t="s">
        <v>218</v>
      </c>
      <c r="D107" s="4" t="s">
        <v>9</v>
      </c>
      <c r="F107" s="5" t="s">
        <v>219</v>
      </c>
    </row>
    <row r="108" spans="1:6" ht="15.75" customHeight="1">
      <c r="A108" s="3">
        <v>42144</v>
      </c>
      <c r="B108" s="4" t="s">
        <v>7</v>
      </c>
      <c r="C108" s="4" t="s">
        <v>220</v>
      </c>
      <c r="D108" s="4" t="s">
        <v>17</v>
      </c>
      <c r="F108" s="5" t="s">
        <v>221</v>
      </c>
    </row>
    <row r="109" spans="1:6" ht="15.75" customHeight="1">
      <c r="A109" s="3">
        <v>42144</v>
      </c>
      <c r="B109" s="4" t="s">
        <v>7</v>
      </c>
      <c r="C109" s="4" t="s">
        <v>222</v>
      </c>
      <c r="D109" s="4" t="s">
        <v>17</v>
      </c>
      <c r="F109" s="5" t="s">
        <v>223</v>
      </c>
    </row>
    <row r="110" spans="1:6" ht="15.75" customHeight="1">
      <c r="A110" s="3">
        <v>42144</v>
      </c>
      <c r="B110" s="4" t="s">
        <v>7</v>
      </c>
      <c r="C110" s="4" t="s">
        <v>224</v>
      </c>
      <c r="D110" s="4" t="s">
        <v>17</v>
      </c>
      <c r="F110" s="5" t="s">
        <v>225</v>
      </c>
    </row>
    <row r="111" spans="1:6" ht="15.75" customHeight="1">
      <c r="A111" s="3">
        <v>42144</v>
      </c>
      <c r="B111" s="4" t="s">
        <v>7</v>
      </c>
      <c r="C111" s="4" t="s">
        <v>226</v>
      </c>
      <c r="D111" s="4" t="s">
        <v>17</v>
      </c>
      <c r="F111" s="5" t="s">
        <v>227</v>
      </c>
    </row>
    <row r="112" spans="1:6" ht="15.75" customHeight="1">
      <c r="A112" s="3">
        <v>42144</v>
      </c>
      <c r="B112" s="4" t="s">
        <v>7</v>
      </c>
      <c r="C112" s="4" t="s">
        <v>228</v>
      </c>
      <c r="D112" s="4" t="s">
        <v>17</v>
      </c>
      <c r="F112" s="5" t="s">
        <v>229</v>
      </c>
    </row>
    <row r="113" spans="1:6" ht="15.75" customHeight="1">
      <c r="A113" s="3">
        <v>42144</v>
      </c>
      <c r="B113" s="4" t="s">
        <v>7</v>
      </c>
      <c r="C113" s="4" t="s">
        <v>230</v>
      </c>
      <c r="D113" s="4" t="s">
        <v>17</v>
      </c>
      <c r="F113" s="5" t="s">
        <v>231</v>
      </c>
    </row>
    <row r="114" spans="1:6" ht="15.75" customHeight="1">
      <c r="A114" s="3">
        <v>42144</v>
      </c>
      <c r="B114" s="4" t="s">
        <v>7</v>
      </c>
      <c r="C114" s="4" t="s">
        <v>232</v>
      </c>
      <c r="D114" s="4" t="s">
        <v>17</v>
      </c>
      <c r="F114" s="5" t="s">
        <v>233</v>
      </c>
    </row>
    <row r="115" spans="1:6" ht="15.75" customHeight="1">
      <c r="A115" s="3">
        <v>42144</v>
      </c>
      <c r="B115" s="4" t="s">
        <v>7</v>
      </c>
      <c r="C115" s="4" t="s">
        <v>234</v>
      </c>
      <c r="D115" s="4" t="s">
        <v>17</v>
      </c>
      <c r="F115" s="5" t="s">
        <v>235</v>
      </c>
    </row>
    <row r="116" spans="1:6" ht="15.75" customHeight="1">
      <c r="A116" s="3">
        <v>42144</v>
      </c>
      <c r="B116" s="4" t="s">
        <v>7</v>
      </c>
      <c r="C116" s="4" t="s">
        <v>236</v>
      </c>
      <c r="D116" s="4" t="s">
        <v>9</v>
      </c>
      <c r="E116" s="4" t="s">
        <v>27</v>
      </c>
      <c r="F116" s="5" t="s">
        <v>237</v>
      </c>
    </row>
    <row r="117" spans="1:6" ht="15.75" customHeight="1">
      <c r="A117" s="3">
        <v>42144</v>
      </c>
      <c r="B117" s="4" t="s">
        <v>7</v>
      </c>
      <c r="C117" s="4" t="s">
        <v>238</v>
      </c>
      <c r="D117" s="4" t="s">
        <v>17</v>
      </c>
      <c r="F117" s="5" t="s">
        <v>239</v>
      </c>
    </row>
    <row r="118" spans="1:6" ht="15.75" customHeight="1">
      <c r="A118" s="3">
        <v>42144</v>
      </c>
      <c r="B118" s="4" t="s">
        <v>7</v>
      </c>
      <c r="C118" s="4" t="s">
        <v>240</v>
      </c>
      <c r="D118" s="4" t="s">
        <v>17</v>
      </c>
      <c r="F118" s="5" t="s">
        <v>241</v>
      </c>
    </row>
    <row r="119" spans="1:6" ht="15.75" customHeight="1">
      <c r="A119" s="3">
        <v>42144</v>
      </c>
      <c r="B119" s="4" t="s">
        <v>7</v>
      </c>
      <c r="C119" s="4" t="s">
        <v>242</v>
      </c>
      <c r="D119" s="4" t="s">
        <v>17</v>
      </c>
      <c r="F119" s="5" t="s">
        <v>243</v>
      </c>
    </row>
    <row r="120" spans="1:6" ht="15.75" customHeight="1">
      <c r="A120" s="3">
        <v>42144</v>
      </c>
      <c r="B120" s="4" t="s">
        <v>7</v>
      </c>
      <c r="C120" s="4" t="s">
        <v>244</v>
      </c>
      <c r="D120" s="4" t="s">
        <v>17</v>
      </c>
      <c r="F120" s="5" t="s">
        <v>245</v>
      </c>
    </row>
    <row r="121" spans="1:6" ht="15.75" customHeight="1">
      <c r="A121" s="3">
        <v>42144</v>
      </c>
      <c r="B121" s="4" t="s">
        <v>7</v>
      </c>
      <c r="C121" s="4" t="s">
        <v>246</v>
      </c>
      <c r="D121" s="4" t="s">
        <v>17</v>
      </c>
      <c r="F121" s="5" t="s">
        <v>247</v>
      </c>
    </row>
    <row r="122" spans="1:6" ht="15.75" customHeight="1">
      <c r="A122" s="3">
        <v>42144</v>
      </c>
      <c r="B122" s="4" t="s">
        <v>7</v>
      </c>
      <c r="C122" s="4" t="s">
        <v>248</v>
      </c>
      <c r="D122" s="4" t="s">
        <v>17</v>
      </c>
      <c r="F122" s="5" t="s">
        <v>249</v>
      </c>
    </row>
    <row r="123" spans="1:6" ht="15.75" customHeight="1">
      <c r="A123" s="3">
        <v>42144</v>
      </c>
      <c r="B123" s="4" t="s">
        <v>7</v>
      </c>
      <c r="C123" s="4" t="s">
        <v>250</v>
      </c>
      <c r="D123" s="4" t="s">
        <v>17</v>
      </c>
      <c r="F123" s="5" t="s">
        <v>251</v>
      </c>
    </row>
    <row r="124" spans="1:6" ht="15.75" customHeight="1">
      <c r="A124" s="3">
        <v>42144</v>
      </c>
      <c r="B124" s="4" t="s">
        <v>7</v>
      </c>
      <c r="C124" s="4" t="s">
        <v>252</v>
      </c>
      <c r="D124" s="4" t="s">
        <v>17</v>
      </c>
      <c r="F124" s="5" t="s">
        <v>253</v>
      </c>
    </row>
    <row r="125" spans="1:6" ht="15.75" customHeight="1">
      <c r="A125" s="3">
        <v>42144</v>
      </c>
      <c r="B125" s="4" t="s">
        <v>7</v>
      </c>
      <c r="C125" s="4" t="s">
        <v>254</v>
      </c>
      <c r="D125" s="4" t="s">
        <v>17</v>
      </c>
      <c r="F125" s="5" t="s">
        <v>255</v>
      </c>
    </row>
    <row r="126" spans="1:6" ht="15.75" customHeight="1">
      <c r="A126" s="3">
        <v>42144</v>
      </c>
      <c r="B126" s="4" t="s">
        <v>7</v>
      </c>
      <c r="C126" s="4" t="s">
        <v>256</v>
      </c>
      <c r="D126" s="4" t="s">
        <v>17</v>
      </c>
      <c r="F126" s="5" t="s">
        <v>257</v>
      </c>
    </row>
    <row r="127" spans="1:6" ht="15.75" customHeight="1">
      <c r="A127" s="3">
        <v>42144</v>
      </c>
      <c r="B127" s="4" t="s">
        <v>7</v>
      </c>
      <c r="C127" s="4" t="s">
        <v>258</v>
      </c>
      <c r="D127" s="4" t="s">
        <v>17</v>
      </c>
      <c r="F127" s="5" t="s">
        <v>259</v>
      </c>
    </row>
    <row r="128" spans="1:6" ht="15.75" customHeight="1">
      <c r="A128" s="3">
        <v>42144</v>
      </c>
      <c r="B128" s="4" t="s">
        <v>7</v>
      </c>
      <c r="C128" s="4" t="s">
        <v>260</v>
      </c>
      <c r="D128" s="4" t="s">
        <v>17</v>
      </c>
      <c r="F128" s="5" t="s">
        <v>261</v>
      </c>
    </row>
    <row r="129" spans="1:6" ht="15.75" customHeight="1">
      <c r="A129" s="3">
        <v>42145</v>
      </c>
      <c r="B129" s="4" t="s">
        <v>7</v>
      </c>
      <c r="C129" s="4" t="s">
        <v>262</v>
      </c>
      <c r="D129" s="4" t="s">
        <v>17</v>
      </c>
      <c r="F129" s="5" t="s">
        <v>263</v>
      </c>
    </row>
    <row r="130" spans="1:6" ht="15.75" customHeight="1">
      <c r="A130" s="3">
        <v>42145</v>
      </c>
      <c r="B130" s="4" t="s">
        <v>7</v>
      </c>
      <c r="C130" s="4" t="s">
        <v>264</v>
      </c>
      <c r="D130" s="4" t="s">
        <v>9</v>
      </c>
      <c r="E130" s="4" t="s">
        <v>265</v>
      </c>
      <c r="F130" s="5" t="s">
        <v>266</v>
      </c>
    </row>
    <row r="131" spans="1:6" ht="15.75" customHeight="1">
      <c r="A131" s="3">
        <v>42145</v>
      </c>
      <c r="B131" s="4" t="s">
        <v>7</v>
      </c>
      <c r="C131" s="4" t="s">
        <v>267</v>
      </c>
      <c r="D131" s="4" t="s">
        <v>9</v>
      </c>
      <c r="E131" s="4" t="s">
        <v>27</v>
      </c>
      <c r="F131" s="5" t="s">
        <v>268</v>
      </c>
    </row>
    <row r="132" spans="1:6" ht="15.75" customHeight="1">
      <c r="A132" s="3">
        <v>42145</v>
      </c>
      <c r="B132" s="4" t="s">
        <v>7</v>
      </c>
      <c r="C132" s="4" t="s">
        <v>269</v>
      </c>
      <c r="D132" s="4" t="s">
        <v>17</v>
      </c>
      <c r="F132" s="5" t="s">
        <v>270</v>
      </c>
    </row>
    <row r="133" spans="1:6" ht="15.75" customHeight="1">
      <c r="A133" s="3">
        <v>42145</v>
      </c>
      <c r="B133" s="4" t="s">
        <v>7</v>
      </c>
      <c r="C133" s="4" t="s">
        <v>271</v>
      </c>
      <c r="D133" s="4" t="s">
        <v>9</v>
      </c>
      <c r="E133" s="4" t="s">
        <v>272</v>
      </c>
      <c r="F133" s="5" t="s">
        <v>273</v>
      </c>
    </row>
    <row r="134" spans="1:6" ht="15.75" customHeight="1">
      <c r="A134" s="3">
        <v>42145</v>
      </c>
      <c r="B134" s="4" t="s">
        <v>7</v>
      </c>
      <c r="C134" s="4" t="s">
        <v>274</v>
      </c>
      <c r="D134" s="4" t="s">
        <v>17</v>
      </c>
      <c r="F134" s="5" t="s">
        <v>275</v>
      </c>
    </row>
    <row r="135" spans="1:6" ht="15.75" customHeight="1">
      <c r="A135" s="3">
        <v>42145</v>
      </c>
      <c r="B135" s="4" t="s">
        <v>7</v>
      </c>
      <c r="C135" s="4" t="s">
        <v>276</v>
      </c>
      <c r="D135" s="4" t="s">
        <v>17</v>
      </c>
      <c r="F135" s="5" t="s">
        <v>277</v>
      </c>
    </row>
    <row r="136" spans="1:6" ht="15.75" customHeight="1">
      <c r="A136" s="3">
        <v>42145</v>
      </c>
      <c r="B136" s="4" t="s">
        <v>7</v>
      </c>
      <c r="C136" s="4" t="s">
        <v>278</v>
      </c>
      <c r="D136" s="4" t="s">
        <v>17</v>
      </c>
      <c r="F136" s="5" t="s">
        <v>279</v>
      </c>
    </row>
    <row r="137" spans="1:6" ht="15.75" customHeight="1">
      <c r="A137" s="3">
        <v>42145</v>
      </c>
      <c r="B137" s="4" t="s">
        <v>7</v>
      </c>
      <c r="C137" s="4" t="s">
        <v>280</v>
      </c>
      <c r="D137" s="4" t="s">
        <v>17</v>
      </c>
      <c r="F137" s="5" t="s">
        <v>281</v>
      </c>
    </row>
    <row r="138" spans="1:6" ht="15.75" customHeight="1">
      <c r="A138" s="3">
        <v>42145</v>
      </c>
      <c r="B138" s="4" t="s">
        <v>7</v>
      </c>
      <c r="C138" s="4" t="s">
        <v>282</v>
      </c>
      <c r="D138" s="4" t="s">
        <v>17</v>
      </c>
      <c r="F138" s="5" t="s">
        <v>283</v>
      </c>
    </row>
    <row r="139" spans="1:6" ht="15.75" customHeight="1">
      <c r="A139" s="3">
        <v>42145</v>
      </c>
      <c r="B139" s="4" t="s">
        <v>7</v>
      </c>
      <c r="C139" s="4" t="s">
        <v>284</v>
      </c>
      <c r="D139" s="4" t="s">
        <v>17</v>
      </c>
      <c r="F139" s="5" t="s">
        <v>285</v>
      </c>
    </row>
    <row r="140" spans="1:6" ht="15.75" customHeight="1">
      <c r="A140" s="3">
        <v>42145</v>
      </c>
      <c r="B140" s="4" t="s">
        <v>7</v>
      </c>
      <c r="C140" s="4" t="s">
        <v>286</v>
      </c>
      <c r="D140" s="4" t="s">
        <v>17</v>
      </c>
      <c r="F140" s="5" t="s">
        <v>287</v>
      </c>
    </row>
    <row r="141" spans="1:6" ht="15.75" customHeight="1">
      <c r="A141" s="3">
        <v>42145</v>
      </c>
      <c r="B141" s="4" t="s">
        <v>7</v>
      </c>
      <c r="C141" s="4" t="s">
        <v>288</v>
      </c>
      <c r="D141" s="4" t="s">
        <v>17</v>
      </c>
      <c r="F141" s="5" t="s">
        <v>289</v>
      </c>
    </row>
    <row r="142" spans="1:6" ht="15.75" customHeight="1">
      <c r="A142" s="3">
        <v>42145</v>
      </c>
      <c r="B142" s="4" t="s">
        <v>7</v>
      </c>
      <c r="C142" s="4" t="s">
        <v>290</v>
      </c>
      <c r="D142" s="4" t="s">
        <v>17</v>
      </c>
      <c r="F142" s="5" t="s">
        <v>291</v>
      </c>
    </row>
    <row r="143" spans="1:6" ht="15.75" customHeight="1">
      <c r="A143" s="3">
        <v>42145</v>
      </c>
      <c r="B143" s="4" t="s">
        <v>7</v>
      </c>
      <c r="C143" s="4" t="s">
        <v>292</v>
      </c>
      <c r="D143" s="4" t="s">
        <v>17</v>
      </c>
      <c r="F143" s="5" t="s">
        <v>293</v>
      </c>
    </row>
    <row r="144" spans="1:6" ht="15.75" customHeight="1">
      <c r="A144" s="3">
        <v>42145</v>
      </c>
      <c r="B144" s="4" t="s">
        <v>7</v>
      </c>
      <c r="C144" s="4" t="s">
        <v>294</v>
      </c>
      <c r="D144" s="4" t="s">
        <v>9</v>
      </c>
      <c r="F144" s="5" t="s">
        <v>295</v>
      </c>
    </row>
    <row r="145" spans="1:6" ht="15.75" customHeight="1">
      <c r="A145" s="3">
        <v>42145</v>
      </c>
      <c r="B145" s="4" t="s">
        <v>7</v>
      </c>
      <c r="C145" s="4" t="s">
        <v>296</v>
      </c>
      <c r="D145" s="4" t="s">
        <v>17</v>
      </c>
      <c r="F145" s="5" t="s">
        <v>297</v>
      </c>
    </row>
    <row r="146" spans="1:6" ht="15.75" customHeight="1">
      <c r="A146" s="3">
        <v>42145</v>
      </c>
      <c r="B146" s="4" t="s">
        <v>7</v>
      </c>
      <c r="C146" s="4" t="s">
        <v>298</v>
      </c>
      <c r="D146" s="4" t="s">
        <v>17</v>
      </c>
      <c r="F146" s="5" t="s">
        <v>299</v>
      </c>
    </row>
    <row r="147" spans="1:6" ht="15.75" customHeight="1">
      <c r="A147" s="3">
        <v>42145</v>
      </c>
      <c r="B147" s="4" t="s">
        <v>7</v>
      </c>
      <c r="C147" s="4" t="s">
        <v>300</v>
      </c>
      <c r="D147" s="4" t="s">
        <v>17</v>
      </c>
      <c r="F147" s="5" t="s">
        <v>301</v>
      </c>
    </row>
    <row r="148" spans="1:6" ht="15.75" customHeight="1">
      <c r="A148" s="3">
        <v>42145</v>
      </c>
      <c r="B148" s="4" t="s">
        <v>7</v>
      </c>
      <c r="C148" s="4" t="s">
        <v>302</v>
      </c>
      <c r="D148" s="4" t="s">
        <v>9</v>
      </c>
      <c r="F148" s="5" t="s">
        <v>303</v>
      </c>
    </row>
    <row r="149" spans="1:6" ht="15.75" customHeight="1">
      <c r="A149" s="3">
        <v>42145</v>
      </c>
      <c r="B149" s="4" t="s">
        <v>7</v>
      </c>
      <c r="C149" s="4" t="s">
        <v>304</v>
      </c>
      <c r="D149" s="4" t="s">
        <v>17</v>
      </c>
      <c r="F149" s="5" t="s">
        <v>305</v>
      </c>
    </row>
    <row r="150" spans="1:6" ht="15.75" customHeight="1">
      <c r="A150" s="3">
        <v>42145</v>
      </c>
      <c r="B150" s="4" t="s">
        <v>7</v>
      </c>
      <c r="C150" s="4" t="s">
        <v>306</v>
      </c>
      <c r="D150" s="4" t="s">
        <v>9</v>
      </c>
      <c r="E150" s="4" t="s">
        <v>307</v>
      </c>
      <c r="F150" s="5" t="s">
        <v>308</v>
      </c>
    </row>
    <row r="151" spans="1:6" ht="15.75" customHeight="1">
      <c r="A151" s="3">
        <v>42145</v>
      </c>
      <c r="B151" s="4" t="s">
        <v>7</v>
      </c>
      <c r="C151" s="4" t="s">
        <v>309</v>
      </c>
      <c r="D151" s="4" t="s">
        <v>17</v>
      </c>
      <c r="F151" s="5" t="s">
        <v>310</v>
      </c>
    </row>
    <row r="152" spans="1:6" ht="15.75" customHeight="1">
      <c r="A152" s="3">
        <v>42145</v>
      </c>
      <c r="B152" s="4" t="s">
        <v>7</v>
      </c>
      <c r="C152" s="4" t="s">
        <v>311</v>
      </c>
      <c r="D152" s="4" t="s">
        <v>17</v>
      </c>
      <c r="F152" s="5" t="s">
        <v>312</v>
      </c>
    </row>
    <row r="153" spans="1:6" ht="15.75" customHeight="1">
      <c r="A153" s="3">
        <v>42145</v>
      </c>
      <c r="B153" s="4" t="s">
        <v>7</v>
      </c>
      <c r="C153" s="4" t="s">
        <v>313</v>
      </c>
      <c r="D153" s="4" t="s">
        <v>9</v>
      </c>
      <c r="F153" s="5" t="s">
        <v>314</v>
      </c>
    </row>
    <row r="154" spans="1:6" ht="15.75" customHeight="1">
      <c r="A154" s="3">
        <v>42145</v>
      </c>
      <c r="B154" s="4" t="s">
        <v>7</v>
      </c>
      <c r="C154" s="4" t="s">
        <v>315</v>
      </c>
      <c r="D154" s="4" t="s">
        <v>17</v>
      </c>
      <c r="F154" s="5" t="s">
        <v>316</v>
      </c>
    </row>
    <row r="155" spans="1:6" ht="15.75" customHeight="1">
      <c r="A155" s="3">
        <v>42145</v>
      </c>
      <c r="B155" s="4" t="s">
        <v>7</v>
      </c>
      <c r="C155" s="4" t="s">
        <v>317</v>
      </c>
      <c r="D155" s="4" t="s">
        <v>17</v>
      </c>
      <c r="F155" s="5" t="s">
        <v>318</v>
      </c>
    </row>
    <row r="156" spans="1:6" ht="15.75" customHeight="1">
      <c r="A156" s="3">
        <v>42145</v>
      </c>
      <c r="B156" s="4" t="s">
        <v>7</v>
      </c>
      <c r="C156" s="4" t="s">
        <v>319</v>
      </c>
      <c r="D156" s="4" t="s">
        <v>17</v>
      </c>
      <c r="F156" s="5" t="s">
        <v>320</v>
      </c>
    </row>
    <row r="157" spans="1:6" ht="15.75" customHeight="1">
      <c r="A157" s="3">
        <v>42145</v>
      </c>
      <c r="B157" s="4" t="s">
        <v>7</v>
      </c>
      <c r="C157" s="4" t="s">
        <v>321</v>
      </c>
      <c r="D157" s="4" t="s">
        <v>17</v>
      </c>
      <c r="F157" s="5" t="s">
        <v>322</v>
      </c>
    </row>
    <row r="158" spans="1:6" ht="15.75" customHeight="1">
      <c r="A158" s="3">
        <v>42145</v>
      </c>
      <c r="B158" s="4" t="s">
        <v>7</v>
      </c>
      <c r="C158" s="4" t="s">
        <v>323</v>
      </c>
      <c r="D158" s="4" t="s">
        <v>17</v>
      </c>
      <c r="F158" s="5" t="s">
        <v>324</v>
      </c>
    </row>
    <row r="159" spans="1:6" ht="15.75" customHeight="1">
      <c r="A159" s="3">
        <v>42145</v>
      </c>
      <c r="B159" s="4" t="s">
        <v>7</v>
      </c>
      <c r="C159" s="4" t="s">
        <v>325</v>
      </c>
      <c r="D159" s="4" t="s">
        <v>17</v>
      </c>
      <c r="F159" s="5" t="s">
        <v>326</v>
      </c>
    </row>
    <row r="160" spans="1:6" ht="15.75" customHeight="1">
      <c r="A160" s="3">
        <v>42145</v>
      </c>
      <c r="B160" s="4" t="s">
        <v>7</v>
      </c>
      <c r="C160" s="4" t="s">
        <v>327</v>
      </c>
      <c r="D160" s="4" t="s">
        <v>17</v>
      </c>
      <c r="F160" s="5" t="s">
        <v>328</v>
      </c>
    </row>
    <row r="161" spans="1:6" ht="15.75" customHeight="1">
      <c r="A161" s="3">
        <v>42145</v>
      </c>
      <c r="B161" s="4" t="s">
        <v>7</v>
      </c>
      <c r="C161" s="4" t="s">
        <v>329</v>
      </c>
      <c r="D161" s="4" t="s">
        <v>17</v>
      </c>
      <c r="F161" s="5" t="s">
        <v>330</v>
      </c>
    </row>
    <row r="162" spans="1:6" ht="15.75" customHeight="1">
      <c r="A162" s="3">
        <v>42145</v>
      </c>
      <c r="B162" s="4" t="s">
        <v>7</v>
      </c>
      <c r="C162" s="4" t="s">
        <v>331</v>
      </c>
      <c r="D162" s="4" t="s">
        <v>9</v>
      </c>
      <c r="F162" s="5" t="s">
        <v>332</v>
      </c>
    </row>
    <row r="163" spans="1:6" ht="15.75" customHeight="1">
      <c r="A163" s="3">
        <v>42145</v>
      </c>
      <c r="B163" s="4" t="s">
        <v>7</v>
      </c>
      <c r="C163" s="4" t="s">
        <v>333</v>
      </c>
      <c r="D163" s="4" t="s">
        <v>17</v>
      </c>
      <c r="F163" s="5" t="s">
        <v>334</v>
      </c>
    </row>
    <row r="164" spans="1:6" ht="15.75" customHeight="1">
      <c r="A164" s="3">
        <v>42145</v>
      </c>
      <c r="B164" s="4" t="s">
        <v>7</v>
      </c>
      <c r="C164" s="4" t="s">
        <v>335</v>
      </c>
      <c r="D164" s="4" t="s">
        <v>9</v>
      </c>
      <c r="F164" s="5" t="s">
        <v>336</v>
      </c>
    </row>
    <row r="165" spans="1:6" ht="15.75" customHeight="1">
      <c r="A165" s="3">
        <v>42145</v>
      </c>
      <c r="B165" s="4" t="s">
        <v>7</v>
      </c>
      <c r="C165" s="4" t="s">
        <v>337</v>
      </c>
      <c r="D165" s="4" t="s">
        <v>17</v>
      </c>
      <c r="F165" s="5" t="s">
        <v>338</v>
      </c>
    </row>
    <row r="166" spans="1:6" ht="15.75" customHeight="1">
      <c r="A166" s="3">
        <v>42145</v>
      </c>
      <c r="B166" s="4" t="s">
        <v>7</v>
      </c>
      <c r="C166" s="4" t="s">
        <v>339</v>
      </c>
      <c r="D166" s="4" t="s">
        <v>17</v>
      </c>
      <c r="F166" s="5" t="s">
        <v>340</v>
      </c>
    </row>
    <row r="167" spans="1:6" ht="15.75" customHeight="1">
      <c r="A167" s="3">
        <v>42145</v>
      </c>
      <c r="B167" s="4" t="s">
        <v>7</v>
      </c>
      <c r="C167" s="4" t="s">
        <v>341</v>
      </c>
      <c r="D167" s="4" t="s">
        <v>17</v>
      </c>
      <c r="F167" s="5" t="s">
        <v>342</v>
      </c>
    </row>
    <row r="168" spans="1:6" ht="15.75" customHeight="1">
      <c r="A168" s="3">
        <v>42145</v>
      </c>
      <c r="B168" s="4" t="s">
        <v>7</v>
      </c>
      <c r="C168" s="4" t="s">
        <v>343</v>
      </c>
      <c r="D168" s="4" t="s">
        <v>9</v>
      </c>
      <c r="F168" s="5" t="s">
        <v>344</v>
      </c>
    </row>
    <row r="169" spans="1:6" ht="15.75" customHeight="1">
      <c r="A169" s="3">
        <v>42145</v>
      </c>
      <c r="B169" s="4" t="s">
        <v>7</v>
      </c>
      <c r="C169" s="4" t="s">
        <v>345</v>
      </c>
      <c r="D169" s="4" t="s">
        <v>17</v>
      </c>
      <c r="F169" s="5" t="s">
        <v>346</v>
      </c>
    </row>
    <row r="170" spans="1:6" ht="15.75" customHeight="1">
      <c r="A170" s="3">
        <v>42145</v>
      </c>
      <c r="B170" s="4" t="s">
        <v>7</v>
      </c>
      <c r="C170" s="4" t="s">
        <v>347</v>
      </c>
      <c r="D170" s="4" t="s">
        <v>17</v>
      </c>
      <c r="F170" s="5" t="s">
        <v>348</v>
      </c>
    </row>
    <row r="171" spans="1:6" ht="15.75" customHeight="1">
      <c r="A171" s="3">
        <v>42145</v>
      </c>
      <c r="B171" s="4" t="s">
        <v>7</v>
      </c>
      <c r="C171" s="4" t="s">
        <v>349</v>
      </c>
      <c r="D171" s="4" t="s">
        <v>17</v>
      </c>
      <c r="F171" s="5" t="s">
        <v>350</v>
      </c>
    </row>
    <row r="172" spans="1:6" ht="15.75" customHeight="1">
      <c r="A172" s="3">
        <v>42145</v>
      </c>
      <c r="B172" s="4" t="s">
        <v>7</v>
      </c>
      <c r="C172" s="4" t="s">
        <v>351</v>
      </c>
      <c r="D172" s="4" t="s">
        <v>9</v>
      </c>
      <c r="F172" s="5" t="s">
        <v>352</v>
      </c>
    </row>
    <row r="173" spans="1:6" ht="15.75" customHeight="1">
      <c r="A173" s="3">
        <v>42145</v>
      </c>
      <c r="B173" s="4" t="s">
        <v>7</v>
      </c>
      <c r="C173" s="4" t="s">
        <v>353</v>
      </c>
      <c r="D173" s="4" t="s">
        <v>17</v>
      </c>
      <c r="F173" s="5" t="s">
        <v>354</v>
      </c>
    </row>
    <row r="174" spans="1:6" ht="15.75" customHeight="1">
      <c r="A174" s="3">
        <v>42145</v>
      </c>
      <c r="B174" s="4" t="s">
        <v>7</v>
      </c>
      <c r="C174" s="4" t="s">
        <v>355</v>
      </c>
      <c r="D174" s="4" t="s">
        <v>9</v>
      </c>
      <c r="E174" s="4" t="s">
        <v>272</v>
      </c>
      <c r="F174" s="5" t="s">
        <v>356</v>
      </c>
    </row>
    <row r="175" spans="1:6" ht="15.75" customHeight="1">
      <c r="A175" s="3">
        <v>42145</v>
      </c>
      <c r="B175" s="4" t="s">
        <v>7</v>
      </c>
      <c r="C175" s="4" t="s">
        <v>357</v>
      </c>
      <c r="D175" s="4" t="s">
        <v>17</v>
      </c>
      <c r="F175" s="5" t="s">
        <v>358</v>
      </c>
    </row>
    <row r="176" spans="1:6" ht="15.75" customHeight="1">
      <c r="A176" s="3">
        <v>42145</v>
      </c>
      <c r="B176" s="4" t="s">
        <v>7</v>
      </c>
      <c r="C176" s="4" t="s">
        <v>359</v>
      </c>
      <c r="D176" s="4" t="s">
        <v>9</v>
      </c>
      <c r="F176" s="5" t="s">
        <v>360</v>
      </c>
    </row>
    <row r="177" spans="1:6" ht="15.75" customHeight="1">
      <c r="A177" s="3">
        <v>42145</v>
      </c>
      <c r="B177" s="4" t="s">
        <v>7</v>
      </c>
      <c r="C177" s="4" t="s">
        <v>361</v>
      </c>
      <c r="D177" s="4" t="s">
        <v>17</v>
      </c>
      <c r="F177" s="5" t="s">
        <v>362</v>
      </c>
    </row>
    <row r="178" spans="1:6" ht="15.75" customHeight="1">
      <c r="A178" s="3">
        <v>42145</v>
      </c>
      <c r="B178" s="4" t="s">
        <v>7</v>
      </c>
      <c r="C178" s="4" t="s">
        <v>363</v>
      </c>
      <c r="D178" s="4" t="s">
        <v>9</v>
      </c>
      <c r="F178" s="5" t="s">
        <v>364</v>
      </c>
    </row>
    <row r="179" spans="1:6" ht="15.75" customHeight="1">
      <c r="A179" s="3">
        <v>42145</v>
      </c>
      <c r="B179" s="4" t="s">
        <v>7</v>
      </c>
      <c r="C179" s="4" t="s">
        <v>365</v>
      </c>
      <c r="D179" s="4" t="s">
        <v>9</v>
      </c>
      <c r="F179" s="5" t="s">
        <v>366</v>
      </c>
    </row>
    <row r="180" spans="1:6" ht="15.75" customHeight="1">
      <c r="A180" s="3">
        <v>42145</v>
      </c>
      <c r="B180" s="4" t="s">
        <v>7</v>
      </c>
      <c r="C180" s="4" t="s">
        <v>367</v>
      </c>
      <c r="D180" s="4" t="s">
        <v>9</v>
      </c>
      <c r="F180" s="5" t="s">
        <v>368</v>
      </c>
    </row>
    <row r="181" spans="1:6" ht="15.75" customHeight="1">
      <c r="A181" s="3">
        <v>42145</v>
      </c>
      <c r="B181" s="4" t="s">
        <v>7</v>
      </c>
      <c r="C181" s="4" t="s">
        <v>369</v>
      </c>
      <c r="D181" s="4" t="s">
        <v>9</v>
      </c>
      <c r="F181" s="5" t="s">
        <v>370</v>
      </c>
    </row>
    <row r="182" spans="1:6" ht="15.75" customHeight="1">
      <c r="A182" s="3">
        <v>42145</v>
      </c>
      <c r="B182" s="4" t="s">
        <v>7</v>
      </c>
      <c r="C182" s="4" t="s">
        <v>371</v>
      </c>
      <c r="D182" s="4" t="s">
        <v>9</v>
      </c>
      <c r="F182" s="5" t="s">
        <v>372</v>
      </c>
    </row>
    <row r="183" spans="1:6" ht="15.75" customHeight="1">
      <c r="A183" s="3">
        <v>42145</v>
      </c>
      <c r="B183" s="4" t="s">
        <v>7</v>
      </c>
      <c r="C183" s="4" t="s">
        <v>373</v>
      </c>
      <c r="D183" s="4" t="s">
        <v>17</v>
      </c>
      <c r="F183" s="5" t="s">
        <v>374</v>
      </c>
    </row>
    <row r="184" spans="1:6" ht="15.75" customHeight="1">
      <c r="A184" s="3">
        <v>42145</v>
      </c>
      <c r="B184" s="4" t="s">
        <v>7</v>
      </c>
      <c r="C184" s="4" t="s">
        <v>375</v>
      </c>
      <c r="D184" s="4" t="s">
        <v>17</v>
      </c>
      <c r="F184" s="5" t="s">
        <v>376</v>
      </c>
    </row>
    <row r="185" spans="1:6" ht="15.75" customHeight="1">
      <c r="A185" s="3">
        <v>42145</v>
      </c>
      <c r="B185" s="4" t="s">
        <v>7</v>
      </c>
      <c r="C185" s="4" t="s">
        <v>377</v>
      </c>
      <c r="D185" s="4" t="s">
        <v>17</v>
      </c>
      <c r="F185" s="5" t="s">
        <v>378</v>
      </c>
    </row>
    <row r="186" spans="1:6" ht="15.75" customHeight="1">
      <c r="A186" s="3">
        <v>42145</v>
      </c>
      <c r="B186" s="4" t="s">
        <v>7</v>
      </c>
      <c r="C186" s="4" t="s">
        <v>379</v>
      </c>
      <c r="D186" s="4" t="s">
        <v>9</v>
      </c>
      <c r="F186" s="5" t="s">
        <v>380</v>
      </c>
    </row>
    <row r="187" spans="1:6" ht="15.75" customHeight="1">
      <c r="A187" s="3">
        <v>42145</v>
      </c>
      <c r="B187" s="4" t="s">
        <v>7</v>
      </c>
      <c r="C187" s="4" t="s">
        <v>381</v>
      </c>
      <c r="D187" s="4" t="s">
        <v>17</v>
      </c>
      <c r="F187" s="5" t="s">
        <v>382</v>
      </c>
    </row>
    <row r="188" spans="1:6" ht="15.75" customHeight="1">
      <c r="A188" s="3">
        <v>42145</v>
      </c>
      <c r="B188" s="4" t="s">
        <v>7</v>
      </c>
      <c r="C188" s="4" t="s">
        <v>383</v>
      </c>
      <c r="D188" s="4" t="s">
        <v>17</v>
      </c>
      <c r="F188" s="5" t="s">
        <v>384</v>
      </c>
    </row>
    <row r="189" spans="1:6" ht="15.75" customHeight="1">
      <c r="A189" s="3">
        <v>42145</v>
      </c>
      <c r="B189" s="4" t="s">
        <v>7</v>
      </c>
      <c r="C189" s="4" t="s">
        <v>385</v>
      </c>
      <c r="D189" s="4" t="s">
        <v>17</v>
      </c>
      <c r="F189" s="5" t="s">
        <v>386</v>
      </c>
    </row>
    <row r="190" spans="1:6" ht="15.75" customHeight="1">
      <c r="A190" s="3">
        <v>42145</v>
      </c>
      <c r="B190" s="4" t="s">
        <v>7</v>
      </c>
      <c r="C190" s="4" t="s">
        <v>387</v>
      </c>
      <c r="D190" s="4" t="s">
        <v>17</v>
      </c>
      <c r="F190" s="5" t="s">
        <v>388</v>
      </c>
    </row>
    <row r="191" spans="1:6" ht="15.75" customHeight="1">
      <c r="A191" s="3">
        <v>42145</v>
      </c>
      <c r="B191" s="4" t="s">
        <v>7</v>
      </c>
      <c r="C191" s="4" t="s">
        <v>389</v>
      </c>
      <c r="D191" s="4" t="s">
        <v>17</v>
      </c>
      <c r="F191" s="5" t="s">
        <v>390</v>
      </c>
    </row>
    <row r="192" spans="1:6" ht="15.75" customHeight="1">
      <c r="A192" s="3">
        <v>42145</v>
      </c>
      <c r="B192" s="4" t="s">
        <v>7</v>
      </c>
      <c r="C192" s="4" t="s">
        <v>391</v>
      </c>
      <c r="D192" s="4" t="s">
        <v>9</v>
      </c>
      <c r="F192" s="5" t="s">
        <v>392</v>
      </c>
    </row>
    <row r="193" spans="1:11" ht="15.75" customHeight="1">
      <c r="A193" s="3">
        <v>42145</v>
      </c>
      <c r="B193" s="4" t="s">
        <v>7</v>
      </c>
      <c r="C193" s="4" t="s">
        <v>393</v>
      </c>
      <c r="D193" s="4" t="s">
        <v>17</v>
      </c>
      <c r="F193" s="5" t="s">
        <v>394</v>
      </c>
    </row>
    <row r="194" spans="1:11" ht="15.75" customHeight="1">
      <c r="A194" s="3">
        <v>42145</v>
      </c>
      <c r="B194" s="4" t="s">
        <v>7</v>
      </c>
      <c r="C194" s="4" t="s">
        <v>395</v>
      </c>
      <c r="D194" s="4" t="s">
        <v>17</v>
      </c>
      <c r="F194" s="5" t="s">
        <v>396</v>
      </c>
    </row>
    <row r="195" spans="1:11" ht="15.75" customHeight="1">
      <c r="A195" s="3">
        <v>42145</v>
      </c>
      <c r="B195" s="4" t="s">
        <v>7</v>
      </c>
      <c r="C195" s="4" t="s">
        <v>397</v>
      </c>
      <c r="D195" s="4" t="s">
        <v>17</v>
      </c>
      <c r="F195" s="5" t="s">
        <v>398</v>
      </c>
    </row>
    <row r="196" spans="1:11" ht="15.75" customHeight="1">
      <c r="A196" s="3">
        <v>42145</v>
      </c>
      <c r="B196" s="4" t="s">
        <v>7</v>
      </c>
      <c r="C196" s="4" t="s">
        <v>399</v>
      </c>
      <c r="D196" s="4" t="s">
        <v>17</v>
      </c>
      <c r="F196" s="5" t="s">
        <v>400</v>
      </c>
    </row>
    <row r="197" spans="1:11" ht="15.75" customHeight="1">
      <c r="A197" s="3">
        <v>42145</v>
      </c>
      <c r="B197" s="4" t="s">
        <v>7</v>
      </c>
      <c r="C197" s="4" t="s">
        <v>401</v>
      </c>
      <c r="D197" s="4" t="s">
        <v>17</v>
      </c>
      <c r="F197" s="5" t="s">
        <v>402</v>
      </c>
    </row>
    <row r="198" spans="1:11" ht="15.75" customHeight="1">
      <c r="A198" s="3">
        <v>42145</v>
      </c>
      <c r="B198" s="4" t="s">
        <v>7</v>
      </c>
      <c r="C198" s="4" t="s">
        <v>403</v>
      </c>
      <c r="D198" s="4" t="s">
        <v>9</v>
      </c>
      <c r="F198" s="5" t="s">
        <v>404</v>
      </c>
    </row>
    <row r="199" spans="1:11" ht="15.75" customHeight="1">
      <c r="A199" s="3">
        <v>42145</v>
      </c>
      <c r="B199" s="4" t="s">
        <v>7</v>
      </c>
      <c r="C199" s="4" t="s">
        <v>405</v>
      </c>
      <c r="D199" s="4" t="s">
        <v>17</v>
      </c>
      <c r="F199" s="5" t="s">
        <v>406</v>
      </c>
    </row>
    <row r="200" spans="1:11" ht="15.75" customHeight="1">
      <c r="A200" s="3">
        <v>42145</v>
      </c>
      <c r="B200" s="4" t="s">
        <v>7</v>
      </c>
      <c r="C200" s="4" t="s">
        <v>407</v>
      </c>
      <c r="D200" s="4" t="s">
        <v>17</v>
      </c>
      <c r="F200" s="5" t="s">
        <v>408</v>
      </c>
    </row>
    <row r="201" spans="1:11" ht="15.75" customHeight="1">
      <c r="A201" s="3">
        <v>42145</v>
      </c>
      <c r="B201" s="4" t="s">
        <v>7</v>
      </c>
      <c r="C201" s="4" t="s">
        <v>409</v>
      </c>
      <c r="D201" s="4" t="s">
        <v>17</v>
      </c>
      <c r="F201" s="5" t="s">
        <v>410</v>
      </c>
    </row>
    <row r="202" spans="1:11" ht="15.75" customHeight="1">
      <c r="A202" s="3">
        <v>42145</v>
      </c>
      <c r="B202" s="4" t="s">
        <v>7</v>
      </c>
      <c r="C202" s="4" t="s">
        <v>411</v>
      </c>
      <c r="D202" s="4" t="s">
        <v>17</v>
      </c>
      <c r="F202" s="5" t="s">
        <v>412</v>
      </c>
    </row>
    <row r="203" spans="1:11" ht="15.75" customHeight="1">
      <c r="A203" s="3">
        <v>42145</v>
      </c>
      <c r="B203" s="4" t="s">
        <v>7</v>
      </c>
      <c r="C203" s="4" t="s">
        <v>413</v>
      </c>
      <c r="D203" s="4" t="s">
        <v>17</v>
      </c>
      <c r="F203" s="5" t="s">
        <v>414</v>
      </c>
    </row>
    <row r="204" spans="1:11" ht="15.75" customHeight="1">
      <c r="A204" s="3">
        <v>42145</v>
      </c>
      <c r="B204" s="4" t="s">
        <v>7</v>
      </c>
      <c r="C204" s="4" t="s">
        <v>415</v>
      </c>
      <c r="D204" s="4" t="s">
        <v>9</v>
      </c>
      <c r="F204" s="5" t="s">
        <v>416</v>
      </c>
    </row>
    <row r="205" spans="1:11" ht="15.75" customHeight="1">
      <c r="A205" s="3">
        <v>42145</v>
      </c>
      <c r="B205" s="4" t="s">
        <v>7</v>
      </c>
      <c r="C205" s="4" t="s">
        <v>417</v>
      </c>
      <c r="D205" s="4" t="s">
        <v>9</v>
      </c>
      <c r="F205" s="5" t="s">
        <v>418</v>
      </c>
      <c r="K205" s="4"/>
    </row>
    <row r="206" spans="1:11" ht="15.75" customHeight="1">
      <c r="A206" s="3">
        <v>42145</v>
      </c>
      <c r="B206" s="4" t="s">
        <v>7</v>
      </c>
      <c r="C206" s="4" t="s">
        <v>419</v>
      </c>
      <c r="D206" s="4" t="s">
        <v>9</v>
      </c>
      <c r="F206" s="5" t="s">
        <v>420</v>
      </c>
    </row>
    <row r="207" spans="1:11" ht="15.75" customHeight="1">
      <c r="A207" s="3">
        <v>42145</v>
      </c>
      <c r="B207" s="4" t="s">
        <v>7</v>
      </c>
      <c r="C207" s="4" t="s">
        <v>421</v>
      </c>
      <c r="D207" s="4" t="s">
        <v>17</v>
      </c>
      <c r="F207" s="5" t="s">
        <v>422</v>
      </c>
    </row>
    <row r="208" spans="1:11" ht="15.75" customHeight="1">
      <c r="A208" s="3">
        <v>42145</v>
      </c>
      <c r="B208" s="4" t="s">
        <v>7</v>
      </c>
      <c r="C208" s="4" t="s">
        <v>423</v>
      </c>
      <c r="D208" s="4" t="s">
        <v>9</v>
      </c>
      <c r="F208" s="5" t="s">
        <v>424</v>
      </c>
    </row>
    <row r="209" spans="1:6" ht="15.75" customHeight="1">
      <c r="A209" s="3">
        <v>42145</v>
      </c>
      <c r="B209" s="4" t="s">
        <v>7</v>
      </c>
      <c r="C209" s="4" t="s">
        <v>425</v>
      </c>
      <c r="D209" s="4" t="s">
        <v>17</v>
      </c>
      <c r="F209" s="5" t="s">
        <v>426</v>
      </c>
    </row>
    <row r="210" spans="1:6" ht="15.75" customHeight="1">
      <c r="A210" s="3">
        <v>42145</v>
      </c>
      <c r="B210" s="4" t="s">
        <v>7</v>
      </c>
      <c r="C210" s="4" t="s">
        <v>427</v>
      </c>
      <c r="D210" s="4" t="s">
        <v>17</v>
      </c>
      <c r="F210" s="5" t="s">
        <v>428</v>
      </c>
    </row>
    <row r="211" spans="1:6" ht="15.75" customHeight="1">
      <c r="A211" s="3">
        <v>42145</v>
      </c>
      <c r="B211" s="4" t="s">
        <v>7</v>
      </c>
      <c r="C211" s="4" t="s">
        <v>429</v>
      </c>
      <c r="D211" s="4" t="s">
        <v>17</v>
      </c>
      <c r="F211" s="5" t="s">
        <v>430</v>
      </c>
    </row>
    <row r="212" spans="1:6" ht="15.75" customHeight="1">
      <c r="A212" s="3">
        <v>42145</v>
      </c>
      <c r="B212" s="4" t="s">
        <v>7</v>
      </c>
      <c r="C212" s="4" t="s">
        <v>431</v>
      </c>
      <c r="D212" s="4" t="s">
        <v>17</v>
      </c>
      <c r="F212" s="5" t="s">
        <v>432</v>
      </c>
    </row>
    <row r="213" spans="1:6" ht="15.75" customHeight="1">
      <c r="A213" s="3">
        <v>42145</v>
      </c>
      <c r="B213" s="4" t="s">
        <v>7</v>
      </c>
      <c r="C213" s="4" t="s">
        <v>433</v>
      </c>
      <c r="D213" s="4" t="s">
        <v>17</v>
      </c>
      <c r="F213" s="5" t="s">
        <v>434</v>
      </c>
    </row>
    <row r="214" spans="1:6" ht="15.75" customHeight="1">
      <c r="A214" s="3">
        <v>42145</v>
      </c>
      <c r="B214" s="4" t="s">
        <v>7</v>
      </c>
      <c r="C214" s="4" t="s">
        <v>435</v>
      </c>
      <c r="D214" s="4" t="s">
        <v>17</v>
      </c>
      <c r="F214" s="5" t="s">
        <v>436</v>
      </c>
    </row>
    <row r="215" spans="1:6" ht="15.75" customHeight="1">
      <c r="A215" s="3">
        <v>42145</v>
      </c>
      <c r="B215" s="4" t="s">
        <v>7</v>
      </c>
      <c r="C215" s="4" t="s">
        <v>437</v>
      </c>
      <c r="D215" s="4" t="s">
        <v>17</v>
      </c>
      <c r="F215" s="5" t="s">
        <v>438</v>
      </c>
    </row>
    <row r="216" spans="1:6" ht="15.75" customHeight="1">
      <c r="A216" s="3">
        <v>42145</v>
      </c>
      <c r="B216" s="4" t="s">
        <v>7</v>
      </c>
      <c r="C216" s="4" t="s">
        <v>439</v>
      </c>
      <c r="D216" s="4" t="s">
        <v>17</v>
      </c>
      <c r="F216" s="5" t="s">
        <v>440</v>
      </c>
    </row>
    <row r="217" spans="1:6" ht="15.75" customHeight="1">
      <c r="A217" s="3">
        <v>42145</v>
      </c>
      <c r="B217" s="4" t="s">
        <v>7</v>
      </c>
      <c r="C217" s="4" t="s">
        <v>439</v>
      </c>
      <c r="D217" s="4" t="s">
        <v>17</v>
      </c>
      <c r="F217" s="5" t="s">
        <v>440</v>
      </c>
    </row>
    <row r="218" spans="1:6" ht="15.75" customHeight="1">
      <c r="A218" s="3">
        <v>42145</v>
      </c>
      <c r="B218" s="4" t="s">
        <v>7</v>
      </c>
      <c r="C218" s="4" t="s">
        <v>441</v>
      </c>
      <c r="D218" s="4" t="s">
        <v>9</v>
      </c>
      <c r="F218" s="5" t="s">
        <v>442</v>
      </c>
    </row>
    <row r="219" spans="1:6" ht="15.75" customHeight="1">
      <c r="A219" s="3">
        <v>42145</v>
      </c>
      <c r="B219" s="4" t="s">
        <v>7</v>
      </c>
      <c r="C219" s="4" t="s">
        <v>443</v>
      </c>
      <c r="D219" s="4" t="s">
        <v>17</v>
      </c>
      <c r="F219" s="5" t="s">
        <v>444</v>
      </c>
    </row>
    <row r="220" spans="1:6" ht="15.75" customHeight="1">
      <c r="A220" s="3">
        <v>42145</v>
      </c>
      <c r="B220" s="4" t="s">
        <v>7</v>
      </c>
      <c r="C220" s="4" t="s">
        <v>445</v>
      </c>
      <c r="D220" s="4" t="s">
        <v>17</v>
      </c>
      <c r="F220" s="5" t="s">
        <v>446</v>
      </c>
    </row>
    <row r="221" spans="1:6" ht="15.75" customHeight="1">
      <c r="A221" s="3">
        <v>42145</v>
      </c>
      <c r="B221" s="4" t="s">
        <v>7</v>
      </c>
      <c r="C221" s="4" t="s">
        <v>447</v>
      </c>
      <c r="D221" s="4" t="s">
        <v>17</v>
      </c>
      <c r="F221" s="5" t="s">
        <v>448</v>
      </c>
    </row>
    <row r="222" spans="1:6" ht="15.75" customHeight="1">
      <c r="A222" s="3">
        <v>42145</v>
      </c>
      <c r="B222" s="4" t="s">
        <v>7</v>
      </c>
      <c r="C222" s="4" t="s">
        <v>449</v>
      </c>
      <c r="D222" s="4" t="s">
        <v>17</v>
      </c>
      <c r="F222" s="5" t="s">
        <v>450</v>
      </c>
    </row>
    <row r="223" spans="1:6" ht="15.75" customHeight="1">
      <c r="A223" s="3">
        <v>42145</v>
      </c>
      <c r="B223" s="4" t="s">
        <v>7</v>
      </c>
      <c r="C223" s="4" t="s">
        <v>451</v>
      </c>
      <c r="D223" s="4" t="s">
        <v>17</v>
      </c>
      <c r="F223" s="5" t="s">
        <v>452</v>
      </c>
    </row>
    <row r="224" spans="1:6" ht="15.75" customHeight="1">
      <c r="A224" s="3">
        <v>42145</v>
      </c>
      <c r="B224" s="4" t="s">
        <v>7</v>
      </c>
      <c r="C224" s="4" t="s">
        <v>453</v>
      </c>
      <c r="D224" s="4" t="s">
        <v>17</v>
      </c>
      <c r="F224" s="5" t="s">
        <v>454</v>
      </c>
    </row>
    <row r="225" spans="1:6" ht="15.75" customHeight="1">
      <c r="A225" s="3">
        <v>42145</v>
      </c>
      <c r="B225" s="4" t="s">
        <v>7</v>
      </c>
      <c r="C225" s="4" t="s">
        <v>455</v>
      </c>
      <c r="D225" s="4" t="s">
        <v>17</v>
      </c>
      <c r="F225" s="5" t="s">
        <v>456</v>
      </c>
    </row>
    <row r="226" spans="1:6" ht="15.75" customHeight="1">
      <c r="A226" s="3">
        <v>42145</v>
      </c>
      <c r="B226" s="4" t="s">
        <v>7</v>
      </c>
      <c r="C226" s="4" t="s">
        <v>457</v>
      </c>
      <c r="D226" s="4" t="s">
        <v>17</v>
      </c>
      <c r="F226" s="5" t="s">
        <v>458</v>
      </c>
    </row>
    <row r="227" spans="1:6" ht="15.75" customHeight="1">
      <c r="A227" s="3">
        <v>42145</v>
      </c>
      <c r="B227" s="4" t="s">
        <v>7</v>
      </c>
      <c r="C227" s="4" t="s">
        <v>459</v>
      </c>
      <c r="D227" s="4" t="s">
        <v>17</v>
      </c>
      <c r="F227" s="5" t="s">
        <v>460</v>
      </c>
    </row>
    <row r="228" spans="1:6" ht="15.75" customHeight="1">
      <c r="A228" s="3">
        <v>42145</v>
      </c>
      <c r="B228" s="4" t="s">
        <v>7</v>
      </c>
      <c r="C228" s="4" t="s">
        <v>461</v>
      </c>
      <c r="D228" s="4" t="s">
        <v>9</v>
      </c>
      <c r="F228" s="5" t="s">
        <v>462</v>
      </c>
    </row>
    <row r="229" spans="1:6" ht="15.75" customHeight="1">
      <c r="A229" s="3">
        <v>42145</v>
      </c>
      <c r="B229" s="4" t="s">
        <v>7</v>
      </c>
      <c r="C229" s="4" t="s">
        <v>463</v>
      </c>
      <c r="D229" s="4" t="s">
        <v>17</v>
      </c>
      <c r="F229" s="5" t="s">
        <v>464</v>
      </c>
    </row>
    <row r="230" spans="1:6" ht="15.75" customHeight="1">
      <c r="A230" s="3">
        <v>42145</v>
      </c>
      <c r="B230" s="4" t="s">
        <v>7</v>
      </c>
      <c r="C230" s="4" t="s">
        <v>465</v>
      </c>
      <c r="D230" s="4" t="s">
        <v>17</v>
      </c>
      <c r="F230" s="5" t="s">
        <v>466</v>
      </c>
    </row>
    <row r="231" spans="1:6" ht="15.75" customHeight="1">
      <c r="A231" s="3">
        <v>42145</v>
      </c>
      <c r="B231" s="4" t="s">
        <v>7</v>
      </c>
      <c r="C231" s="4" t="s">
        <v>467</v>
      </c>
      <c r="D231" s="4" t="s">
        <v>17</v>
      </c>
      <c r="F231" s="5" t="s">
        <v>468</v>
      </c>
    </row>
    <row r="232" spans="1:6" ht="15.75" customHeight="1">
      <c r="A232" s="3">
        <v>42145</v>
      </c>
      <c r="B232" s="4" t="s">
        <v>7</v>
      </c>
      <c r="C232" s="4" t="s">
        <v>469</v>
      </c>
      <c r="D232" s="4" t="s">
        <v>9</v>
      </c>
      <c r="E232" s="4" t="s">
        <v>27</v>
      </c>
      <c r="F232" s="5" t="s">
        <v>470</v>
      </c>
    </row>
    <row r="233" spans="1:6" ht="15.75" customHeight="1">
      <c r="A233" s="3">
        <v>42145</v>
      </c>
      <c r="B233" s="4" t="s">
        <v>7</v>
      </c>
      <c r="C233" s="4" t="s">
        <v>471</v>
      </c>
      <c r="D233" s="4" t="s">
        <v>17</v>
      </c>
      <c r="F233" s="5" t="s">
        <v>472</v>
      </c>
    </row>
    <row r="234" spans="1:6" ht="15.75" customHeight="1">
      <c r="A234" s="3">
        <v>42145</v>
      </c>
      <c r="B234" s="4" t="s">
        <v>7</v>
      </c>
      <c r="C234" s="4" t="s">
        <v>473</v>
      </c>
      <c r="D234" s="4" t="s">
        <v>9</v>
      </c>
      <c r="F234" s="5" t="s">
        <v>474</v>
      </c>
    </row>
    <row r="235" spans="1:6" ht="15.75" customHeight="1">
      <c r="A235" s="3">
        <v>42145</v>
      </c>
      <c r="B235" s="4" t="s">
        <v>7</v>
      </c>
      <c r="C235" s="4" t="s">
        <v>475</v>
      </c>
      <c r="D235" s="4" t="s">
        <v>17</v>
      </c>
      <c r="F235" s="5" t="s">
        <v>476</v>
      </c>
    </row>
    <row r="236" spans="1:6" ht="15.75" customHeight="1">
      <c r="A236" s="3">
        <v>42145</v>
      </c>
      <c r="B236" s="4" t="s">
        <v>7</v>
      </c>
      <c r="C236" s="4" t="s">
        <v>477</v>
      </c>
      <c r="D236" s="4" t="s">
        <v>17</v>
      </c>
      <c r="F236" s="5" t="s">
        <v>478</v>
      </c>
    </row>
    <row r="237" spans="1:6" ht="15.75" customHeight="1">
      <c r="A237" s="3">
        <v>42145</v>
      </c>
      <c r="B237" s="4" t="s">
        <v>7</v>
      </c>
      <c r="C237" s="4" t="s">
        <v>479</v>
      </c>
      <c r="D237" s="4" t="s">
        <v>9</v>
      </c>
      <c r="F237" s="5" t="s">
        <v>480</v>
      </c>
    </row>
    <row r="238" spans="1:6" ht="15.75" customHeight="1">
      <c r="A238" s="3">
        <v>42145</v>
      </c>
      <c r="B238" s="4" t="s">
        <v>7</v>
      </c>
      <c r="C238" s="4" t="s">
        <v>481</v>
      </c>
      <c r="D238" s="4" t="s">
        <v>17</v>
      </c>
      <c r="F238" s="5" t="s">
        <v>482</v>
      </c>
    </row>
    <row r="239" spans="1:6" ht="15.75" customHeight="1">
      <c r="A239" s="3">
        <v>42145</v>
      </c>
      <c r="B239" s="4" t="s">
        <v>7</v>
      </c>
      <c r="C239" s="4" t="s">
        <v>483</v>
      </c>
      <c r="D239" s="4" t="s">
        <v>17</v>
      </c>
      <c r="F239" s="5" t="s">
        <v>484</v>
      </c>
    </row>
    <row r="240" spans="1:6" ht="15.75" customHeight="1">
      <c r="A240" s="3">
        <v>42145</v>
      </c>
      <c r="B240" s="4" t="s">
        <v>7</v>
      </c>
      <c r="C240" s="4" t="s">
        <v>485</v>
      </c>
      <c r="D240" s="4" t="s">
        <v>17</v>
      </c>
      <c r="F240" s="5" t="s">
        <v>486</v>
      </c>
    </row>
    <row r="241" spans="1:6" ht="15.75" customHeight="1">
      <c r="A241" s="3">
        <v>42145</v>
      </c>
      <c r="B241" s="4" t="s">
        <v>7</v>
      </c>
      <c r="C241" s="4" t="s">
        <v>487</v>
      </c>
      <c r="D241" s="4" t="s">
        <v>17</v>
      </c>
      <c r="F241" s="5" t="s">
        <v>488</v>
      </c>
    </row>
    <row r="242" spans="1:6" ht="15.75" customHeight="1">
      <c r="A242" s="3">
        <v>42145</v>
      </c>
      <c r="B242" s="4" t="s">
        <v>7</v>
      </c>
      <c r="C242" s="4" t="s">
        <v>489</v>
      </c>
      <c r="D242" s="4" t="s">
        <v>9</v>
      </c>
      <c r="F242" s="5" t="s">
        <v>490</v>
      </c>
    </row>
    <row r="243" spans="1:6" ht="15.75" customHeight="1">
      <c r="A243" s="3">
        <v>42145</v>
      </c>
      <c r="B243" s="4" t="s">
        <v>7</v>
      </c>
      <c r="C243" s="4" t="s">
        <v>491</v>
      </c>
      <c r="D243" s="4" t="s">
        <v>17</v>
      </c>
      <c r="F243" s="5" t="s">
        <v>492</v>
      </c>
    </row>
    <row r="244" spans="1:6" ht="15.75" customHeight="1">
      <c r="A244" s="3">
        <v>42145</v>
      </c>
      <c r="B244" s="4" t="s">
        <v>7</v>
      </c>
      <c r="C244" s="4" t="s">
        <v>493</v>
      </c>
      <c r="D244" s="4" t="s">
        <v>17</v>
      </c>
      <c r="F244" s="5" t="s">
        <v>494</v>
      </c>
    </row>
    <row r="245" spans="1:6" ht="15.75" customHeight="1">
      <c r="A245" s="3">
        <v>42145</v>
      </c>
      <c r="B245" s="4" t="s">
        <v>7</v>
      </c>
      <c r="C245" s="4" t="s">
        <v>290</v>
      </c>
      <c r="D245" s="4" t="s">
        <v>17</v>
      </c>
      <c r="F245" s="5" t="s">
        <v>495</v>
      </c>
    </row>
    <row r="246" spans="1:6" ht="15.75" customHeight="1">
      <c r="A246" s="3">
        <v>42145</v>
      </c>
      <c r="B246" s="4" t="s">
        <v>7</v>
      </c>
      <c r="C246" s="4" t="s">
        <v>496</v>
      </c>
      <c r="D246" s="4" t="s">
        <v>17</v>
      </c>
      <c r="F246" s="5" t="s">
        <v>497</v>
      </c>
    </row>
    <row r="247" spans="1:6" ht="15.75" customHeight="1">
      <c r="A247" s="3">
        <v>42145</v>
      </c>
      <c r="B247" s="4" t="s">
        <v>7</v>
      </c>
      <c r="C247" s="4" t="s">
        <v>498</v>
      </c>
      <c r="D247" s="4" t="s">
        <v>17</v>
      </c>
      <c r="F247" s="5" t="s">
        <v>499</v>
      </c>
    </row>
    <row r="248" spans="1:6" ht="15.75" customHeight="1">
      <c r="A248" s="3">
        <v>42145</v>
      </c>
      <c r="B248" s="4" t="s">
        <v>7</v>
      </c>
      <c r="C248" s="4" t="s">
        <v>500</v>
      </c>
      <c r="D248" s="4" t="s">
        <v>9</v>
      </c>
      <c r="F248" s="5" t="s">
        <v>501</v>
      </c>
    </row>
    <row r="249" spans="1:6" ht="15.75" customHeight="1">
      <c r="A249" s="3">
        <v>42145</v>
      </c>
      <c r="B249" s="4" t="s">
        <v>7</v>
      </c>
      <c r="C249" s="4" t="s">
        <v>502</v>
      </c>
      <c r="D249" s="4" t="s">
        <v>17</v>
      </c>
      <c r="F249" s="5" t="s">
        <v>503</v>
      </c>
    </row>
    <row r="250" spans="1:6" ht="15.75" customHeight="1">
      <c r="A250" s="3">
        <v>42145</v>
      </c>
      <c r="B250" s="4" t="s">
        <v>7</v>
      </c>
      <c r="C250" s="4" t="s">
        <v>504</v>
      </c>
      <c r="D250" s="4" t="s">
        <v>17</v>
      </c>
      <c r="F250" s="5" t="s">
        <v>505</v>
      </c>
    </row>
    <row r="251" spans="1:6" ht="15.75" customHeight="1">
      <c r="A251" s="3">
        <v>42145</v>
      </c>
      <c r="B251" s="4" t="s">
        <v>7</v>
      </c>
      <c r="C251" s="4" t="s">
        <v>506</v>
      </c>
      <c r="D251" s="4" t="s">
        <v>17</v>
      </c>
      <c r="F251" s="5" t="s">
        <v>507</v>
      </c>
    </row>
    <row r="252" spans="1:6" ht="15.75" customHeight="1">
      <c r="A252" s="3">
        <v>42145</v>
      </c>
      <c r="B252" s="4" t="s">
        <v>7</v>
      </c>
      <c r="C252" s="4" t="s">
        <v>508</v>
      </c>
      <c r="D252" s="4" t="s">
        <v>17</v>
      </c>
      <c r="F252" s="5" t="s">
        <v>509</v>
      </c>
    </row>
    <row r="253" spans="1:6" ht="15.75" customHeight="1">
      <c r="A253" s="3">
        <v>42145</v>
      </c>
      <c r="B253" s="4" t="s">
        <v>7</v>
      </c>
      <c r="C253" s="4" t="s">
        <v>510</v>
      </c>
      <c r="D253" s="4" t="s">
        <v>17</v>
      </c>
      <c r="F253" s="5" t="s">
        <v>511</v>
      </c>
    </row>
    <row r="254" spans="1:6" ht="15.75" customHeight="1">
      <c r="A254" s="3">
        <v>42145</v>
      </c>
      <c r="B254" s="4" t="s">
        <v>7</v>
      </c>
      <c r="C254" s="4" t="s">
        <v>512</v>
      </c>
      <c r="D254" s="4" t="s">
        <v>17</v>
      </c>
      <c r="F254" s="5" t="s">
        <v>513</v>
      </c>
    </row>
    <row r="255" spans="1:6" ht="15.75" customHeight="1">
      <c r="A255" s="3">
        <v>42145</v>
      </c>
      <c r="B255" s="4" t="s">
        <v>7</v>
      </c>
      <c r="C255" s="4" t="s">
        <v>514</v>
      </c>
      <c r="D255" s="4" t="s">
        <v>17</v>
      </c>
      <c r="F255" s="5" t="s">
        <v>515</v>
      </c>
    </row>
    <row r="256" spans="1:6" ht="15.75" customHeight="1">
      <c r="A256" s="3">
        <v>42145</v>
      </c>
      <c r="B256" s="4" t="s">
        <v>7</v>
      </c>
      <c r="C256" s="4" t="s">
        <v>516</v>
      </c>
      <c r="D256" s="4" t="s">
        <v>9</v>
      </c>
      <c r="F256" s="5" t="s">
        <v>517</v>
      </c>
    </row>
    <row r="257" spans="1:6" ht="15.75" customHeight="1">
      <c r="A257" s="3">
        <v>42145</v>
      </c>
      <c r="B257" s="4" t="s">
        <v>7</v>
      </c>
      <c r="C257" s="4" t="s">
        <v>518</v>
      </c>
      <c r="D257" s="4" t="s">
        <v>17</v>
      </c>
      <c r="F257" s="5" t="s">
        <v>519</v>
      </c>
    </row>
    <row r="258" spans="1:6" ht="15.75" customHeight="1">
      <c r="A258" s="3">
        <v>42145</v>
      </c>
      <c r="B258" s="4" t="s">
        <v>7</v>
      </c>
      <c r="C258" s="4" t="s">
        <v>518</v>
      </c>
      <c r="D258" s="4" t="s">
        <v>17</v>
      </c>
      <c r="F258" s="5" t="s">
        <v>519</v>
      </c>
    </row>
    <row r="259" spans="1:6" ht="15.75" customHeight="1">
      <c r="A259" s="3">
        <v>42145</v>
      </c>
      <c r="B259" s="4" t="s">
        <v>7</v>
      </c>
      <c r="C259" s="4" t="s">
        <v>520</v>
      </c>
      <c r="D259" s="4" t="s">
        <v>17</v>
      </c>
      <c r="F259" s="5" t="s">
        <v>521</v>
      </c>
    </row>
    <row r="260" spans="1:6" ht="15.75" customHeight="1">
      <c r="A260" s="3">
        <v>42145</v>
      </c>
      <c r="B260" s="4" t="s">
        <v>7</v>
      </c>
      <c r="C260" s="4" t="s">
        <v>522</v>
      </c>
      <c r="D260" s="4" t="s">
        <v>9</v>
      </c>
      <c r="F260" s="5" t="s">
        <v>523</v>
      </c>
    </row>
    <row r="261" spans="1:6" ht="15.75" customHeight="1">
      <c r="A261" s="3">
        <v>42145</v>
      </c>
      <c r="B261" s="4" t="s">
        <v>7</v>
      </c>
      <c r="C261" s="4" t="s">
        <v>524</v>
      </c>
      <c r="D261" s="4" t="s">
        <v>17</v>
      </c>
      <c r="F261" s="5" t="s">
        <v>525</v>
      </c>
    </row>
    <row r="262" spans="1:6" ht="15.75" customHeight="1">
      <c r="A262" s="3">
        <v>42145</v>
      </c>
      <c r="B262" s="4" t="s">
        <v>7</v>
      </c>
      <c r="C262" s="4" t="s">
        <v>526</v>
      </c>
      <c r="D262" s="4" t="s">
        <v>9</v>
      </c>
      <c r="E262" s="4" t="s">
        <v>527</v>
      </c>
      <c r="F262" s="5" t="s">
        <v>528</v>
      </c>
    </row>
    <row r="263" spans="1:6" ht="15.75" customHeight="1">
      <c r="A263" s="3">
        <v>42145</v>
      </c>
      <c r="B263" s="4" t="s">
        <v>7</v>
      </c>
      <c r="C263" s="4" t="s">
        <v>529</v>
      </c>
      <c r="D263" s="4" t="s">
        <v>17</v>
      </c>
      <c r="F263" s="5" t="s">
        <v>530</v>
      </c>
    </row>
    <row r="264" spans="1:6" ht="15.75" customHeight="1">
      <c r="A264" s="3">
        <v>42145</v>
      </c>
      <c r="B264" s="4" t="s">
        <v>7</v>
      </c>
      <c r="C264" s="4" t="s">
        <v>531</v>
      </c>
      <c r="D264" s="4" t="s">
        <v>9</v>
      </c>
      <c r="F264" s="5" t="s">
        <v>532</v>
      </c>
    </row>
    <row r="265" spans="1:6" ht="15.75" customHeight="1">
      <c r="A265" s="3">
        <v>42145</v>
      </c>
      <c r="B265" s="4" t="s">
        <v>7</v>
      </c>
      <c r="C265" s="4" t="s">
        <v>533</v>
      </c>
      <c r="D265" s="4" t="s">
        <v>17</v>
      </c>
      <c r="F265" s="5" t="s">
        <v>534</v>
      </c>
    </row>
    <row r="266" spans="1:6" ht="15.75" customHeight="1">
      <c r="A266" s="3">
        <v>42145</v>
      </c>
      <c r="B266" s="4" t="s">
        <v>7</v>
      </c>
      <c r="C266" s="4" t="s">
        <v>535</v>
      </c>
      <c r="D266" s="4" t="s">
        <v>9</v>
      </c>
      <c r="F266" s="5" t="s">
        <v>536</v>
      </c>
    </row>
    <row r="267" spans="1:6" ht="15.75" customHeight="1">
      <c r="A267" s="3">
        <v>42145</v>
      </c>
      <c r="B267" s="4" t="s">
        <v>7</v>
      </c>
      <c r="C267" s="4" t="s">
        <v>537</v>
      </c>
      <c r="D267" s="4" t="s">
        <v>17</v>
      </c>
      <c r="F267" s="5" t="s">
        <v>538</v>
      </c>
    </row>
    <row r="268" spans="1:6" ht="15.75" customHeight="1">
      <c r="A268" s="3">
        <v>42145</v>
      </c>
      <c r="B268" s="4" t="s">
        <v>7</v>
      </c>
      <c r="C268" s="4" t="s">
        <v>539</v>
      </c>
      <c r="D268" s="4" t="s">
        <v>17</v>
      </c>
      <c r="F268" s="5" t="s">
        <v>540</v>
      </c>
    </row>
    <row r="269" spans="1:6" ht="15.75" customHeight="1">
      <c r="A269" s="3">
        <v>42145</v>
      </c>
      <c r="B269" s="4" t="s">
        <v>7</v>
      </c>
      <c r="C269" s="4" t="s">
        <v>541</v>
      </c>
      <c r="D269" s="4" t="s">
        <v>9</v>
      </c>
      <c r="F269" s="5" t="s">
        <v>542</v>
      </c>
    </row>
    <row r="270" spans="1:6" ht="15.75" customHeight="1">
      <c r="A270" s="3">
        <v>42145</v>
      </c>
      <c r="B270" s="4" t="s">
        <v>7</v>
      </c>
      <c r="C270" s="4" t="s">
        <v>543</v>
      </c>
      <c r="D270" s="4" t="s">
        <v>17</v>
      </c>
      <c r="F270" s="5" t="s">
        <v>544</v>
      </c>
    </row>
    <row r="271" spans="1:6" ht="15.75" customHeight="1">
      <c r="A271" s="3">
        <v>42145</v>
      </c>
      <c r="B271" s="4" t="s">
        <v>7</v>
      </c>
      <c r="C271" s="4" t="s">
        <v>545</v>
      </c>
      <c r="D271" s="4" t="s">
        <v>9</v>
      </c>
      <c r="F271" s="5" t="s">
        <v>546</v>
      </c>
    </row>
    <row r="272" spans="1:6" ht="15.75" customHeight="1">
      <c r="A272" s="3">
        <v>42145</v>
      </c>
      <c r="B272" s="4" t="s">
        <v>7</v>
      </c>
      <c r="C272" s="4" t="s">
        <v>547</v>
      </c>
      <c r="D272" s="4" t="s">
        <v>17</v>
      </c>
      <c r="F272" s="5" t="s">
        <v>548</v>
      </c>
    </row>
    <row r="273" spans="1:6" ht="15.75" customHeight="1">
      <c r="A273" s="3">
        <v>42145</v>
      </c>
      <c r="B273" s="4" t="s">
        <v>7</v>
      </c>
      <c r="C273" s="4" t="s">
        <v>549</v>
      </c>
      <c r="D273" s="4" t="s">
        <v>17</v>
      </c>
      <c r="F273" s="5" t="s">
        <v>550</v>
      </c>
    </row>
    <row r="274" spans="1:6" ht="15.75" customHeight="1">
      <c r="A274" s="3">
        <v>42145</v>
      </c>
      <c r="B274" s="4" t="s">
        <v>7</v>
      </c>
      <c r="C274" s="4" t="s">
        <v>551</v>
      </c>
      <c r="D274" s="4" t="s">
        <v>17</v>
      </c>
      <c r="F274" s="5" t="s">
        <v>552</v>
      </c>
    </row>
    <row r="275" spans="1:6" ht="15.75" customHeight="1">
      <c r="A275" s="3">
        <v>42145</v>
      </c>
      <c r="B275" s="4" t="s">
        <v>7</v>
      </c>
      <c r="C275" s="4" t="s">
        <v>553</v>
      </c>
      <c r="D275" s="4" t="s">
        <v>9</v>
      </c>
      <c r="F275" s="5" t="s">
        <v>554</v>
      </c>
    </row>
    <row r="276" spans="1:6" ht="15.75" customHeight="1">
      <c r="A276" s="3">
        <v>42145</v>
      </c>
      <c r="B276" s="4" t="s">
        <v>7</v>
      </c>
      <c r="C276" s="4" t="s">
        <v>555</v>
      </c>
      <c r="D276" s="4" t="s">
        <v>17</v>
      </c>
      <c r="F276" s="5" t="s">
        <v>556</v>
      </c>
    </row>
    <row r="277" spans="1:6" ht="15.75" customHeight="1">
      <c r="A277" s="3">
        <v>42145</v>
      </c>
      <c r="B277" s="4" t="s">
        <v>7</v>
      </c>
      <c r="C277" s="4" t="s">
        <v>557</v>
      </c>
      <c r="D277" s="4" t="s">
        <v>17</v>
      </c>
      <c r="F277" s="5" t="s">
        <v>558</v>
      </c>
    </row>
    <row r="278" spans="1:6" ht="15.75" customHeight="1">
      <c r="A278" s="3">
        <v>42145</v>
      </c>
      <c r="B278" s="4" t="s">
        <v>7</v>
      </c>
      <c r="C278" s="4" t="s">
        <v>559</v>
      </c>
      <c r="D278" s="4" t="s">
        <v>17</v>
      </c>
      <c r="F278" s="5" t="s">
        <v>560</v>
      </c>
    </row>
    <row r="279" spans="1:6" ht="15.75" customHeight="1">
      <c r="A279" s="3">
        <v>42145</v>
      </c>
      <c r="B279" s="4" t="s">
        <v>7</v>
      </c>
      <c r="C279" s="4" t="s">
        <v>551</v>
      </c>
      <c r="D279" s="4" t="s">
        <v>17</v>
      </c>
      <c r="F279" s="5" t="s">
        <v>552</v>
      </c>
    </row>
    <row r="280" spans="1:6" ht="15.75" customHeight="1">
      <c r="A280" s="3">
        <v>42145</v>
      </c>
      <c r="B280" s="4" t="s">
        <v>7</v>
      </c>
      <c r="C280" s="4" t="s">
        <v>561</v>
      </c>
      <c r="D280" s="4" t="s">
        <v>9</v>
      </c>
      <c r="F280" s="5" t="s">
        <v>562</v>
      </c>
    </row>
    <row r="281" spans="1:6" ht="15.75" customHeight="1">
      <c r="A281" s="3">
        <v>42145</v>
      </c>
      <c r="B281" s="4" t="s">
        <v>7</v>
      </c>
      <c r="C281" s="4" t="s">
        <v>563</v>
      </c>
      <c r="D281" s="4" t="s">
        <v>17</v>
      </c>
      <c r="F281" s="5" t="s">
        <v>564</v>
      </c>
    </row>
    <row r="282" spans="1:6" ht="15.75" customHeight="1">
      <c r="A282" s="3">
        <v>42145</v>
      </c>
      <c r="B282" s="4" t="s">
        <v>7</v>
      </c>
      <c r="C282" s="4" t="s">
        <v>555</v>
      </c>
      <c r="D282" s="4" t="s">
        <v>17</v>
      </c>
      <c r="F282" s="6" t="s">
        <v>556</v>
      </c>
    </row>
    <row r="283" spans="1:6" ht="15.75" customHeight="1">
      <c r="A283" s="3">
        <v>42145</v>
      </c>
      <c r="B283" s="4" t="s">
        <v>7</v>
      </c>
      <c r="C283" s="4" t="s">
        <v>565</v>
      </c>
      <c r="D283" s="4" t="s">
        <v>9</v>
      </c>
      <c r="F283" s="5" t="s">
        <v>566</v>
      </c>
    </row>
    <row r="284" spans="1:6" ht="15.75" customHeight="1">
      <c r="A284" s="3">
        <v>42145</v>
      </c>
      <c r="B284" s="4" t="s">
        <v>7</v>
      </c>
      <c r="C284" s="4" t="s">
        <v>567</v>
      </c>
      <c r="D284" s="4" t="s">
        <v>9</v>
      </c>
      <c r="E284" s="4" t="s">
        <v>272</v>
      </c>
      <c r="F284" s="5" t="s">
        <v>568</v>
      </c>
    </row>
    <row r="285" spans="1:6" ht="15.75" customHeight="1">
      <c r="A285" s="3">
        <v>42145</v>
      </c>
      <c r="B285" s="4" t="s">
        <v>7</v>
      </c>
      <c r="C285" s="4" t="s">
        <v>569</v>
      </c>
      <c r="D285" s="4" t="s">
        <v>17</v>
      </c>
      <c r="F285" s="5" t="s">
        <v>570</v>
      </c>
    </row>
    <row r="286" spans="1:6" ht="15.75" customHeight="1">
      <c r="A286" s="3">
        <v>42145</v>
      </c>
      <c r="B286" s="4" t="s">
        <v>7</v>
      </c>
      <c r="C286" s="4" t="s">
        <v>571</v>
      </c>
      <c r="D286" s="4" t="s">
        <v>9</v>
      </c>
      <c r="E286" s="4" t="s">
        <v>272</v>
      </c>
      <c r="F286" s="5" t="s">
        <v>572</v>
      </c>
    </row>
    <row r="287" spans="1:6" ht="15.75" customHeight="1">
      <c r="A287" s="3">
        <v>42145</v>
      </c>
      <c r="B287" s="4" t="s">
        <v>7</v>
      </c>
      <c r="C287" s="4" t="s">
        <v>573</v>
      </c>
      <c r="D287" s="4" t="s">
        <v>9</v>
      </c>
      <c r="F287" s="5" t="s">
        <v>574</v>
      </c>
    </row>
    <row r="288" spans="1:6" ht="15.75" customHeight="1">
      <c r="A288" s="3">
        <v>42145</v>
      </c>
      <c r="B288" s="4" t="s">
        <v>7</v>
      </c>
      <c r="C288" s="4" t="s">
        <v>575</v>
      </c>
      <c r="D288" s="4" t="s">
        <v>17</v>
      </c>
      <c r="F288" s="5" t="s">
        <v>576</v>
      </c>
    </row>
    <row r="289" spans="1:6" ht="15.75" customHeight="1">
      <c r="A289" s="3">
        <v>42145</v>
      </c>
      <c r="B289" s="4" t="s">
        <v>7</v>
      </c>
      <c r="C289" s="4" t="s">
        <v>577</v>
      </c>
      <c r="D289" s="4" t="s">
        <v>17</v>
      </c>
      <c r="F289" s="5" t="s">
        <v>578</v>
      </c>
    </row>
    <row r="290" spans="1:6" ht="15.75" customHeight="1">
      <c r="A290" s="3">
        <v>42145</v>
      </c>
      <c r="B290" s="4" t="s">
        <v>7</v>
      </c>
      <c r="C290" s="4" t="s">
        <v>579</v>
      </c>
      <c r="D290" s="4" t="s">
        <v>17</v>
      </c>
      <c r="F290" s="5" t="s">
        <v>580</v>
      </c>
    </row>
    <row r="291" spans="1:6" ht="15.75" customHeight="1">
      <c r="A291" s="3">
        <v>42145</v>
      </c>
      <c r="B291" s="4" t="s">
        <v>7</v>
      </c>
      <c r="C291" s="4" t="s">
        <v>581</v>
      </c>
      <c r="D291" s="4" t="s">
        <v>17</v>
      </c>
      <c r="F291" s="5" t="s">
        <v>582</v>
      </c>
    </row>
    <row r="292" spans="1:6" ht="15.75" customHeight="1">
      <c r="A292" s="3">
        <v>42145</v>
      </c>
      <c r="B292" s="4" t="s">
        <v>7</v>
      </c>
      <c r="C292" s="4" t="s">
        <v>583</v>
      </c>
      <c r="D292" s="4" t="s">
        <v>9</v>
      </c>
      <c r="F292" s="5" t="s">
        <v>584</v>
      </c>
    </row>
    <row r="293" spans="1:6" ht="15.75" customHeight="1">
      <c r="A293" s="3">
        <v>42145</v>
      </c>
      <c r="B293" s="4" t="s">
        <v>7</v>
      </c>
      <c r="C293" s="4" t="s">
        <v>585</v>
      </c>
      <c r="D293" s="4" t="s">
        <v>17</v>
      </c>
      <c r="F293" s="5" t="s">
        <v>586</v>
      </c>
    </row>
    <row r="294" spans="1:6" ht="15.75" customHeight="1">
      <c r="A294" s="3">
        <v>42145</v>
      </c>
      <c r="B294" s="4" t="s">
        <v>7</v>
      </c>
      <c r="C294" s="4" t="s">
        <v>587</v>
      </c>
      <c r="D294" s="4" t="s">
        <v>17</v>
      </c>
      <c r="F294" s="5" t="s">
        <v>588</v>
      </c>
    </row>
    <row r="295" spans="1:6" ht="15.75" customHeight="1">
      <c r="A295" s="3">
        <v>42145</v>
      </c>
      <c r="B295" s="4" t="s">
        <v>7</v>
      </c>
      <c r="C295" s="4" t="s">
        <v>589</v>
      </c>
      <c r="D295" s="4" t="s">
        <v>17</v>
      </c>
      <c r="F295" s="5" t="s">
        <v>590</v>
      </c>
    </row>
    <row r="296" spans="1:6" ht="15.75" customHeight="1">
      <c r="A296" s="3">
        <v>42145</v>
      </c>
      <c r="B296" s="4" t="s">
        <v>7</v>
      </c>
      <c r="C296" s="4" t="s">
        <v>591</v>
      </c>
      <c r="D296" s="4" t="s">
        <v>17</v>
      </c>
      <c r="F296" s="5" t="s">
        <v>592</v>
      </c>
    </row>
    <row r="297" spans="1:6" ht="15.75" customHeight="1">
      <c r="A297" s="3">
        <v>42145</v>
      </c>
      <c r="B297" s="4" t="s">
        <v>7</v>
      </c>
      <c r="C297" s="4" t="s">
        <v>593</v>
      </c>
      <c r="D297" s="4" t="s">
        <v>17</v>
      </c>
      <c r="F297" s="5" t="s">
        <v>594</v>
      </c>
    </row>
    <row r="298" spans="1:6" ht="15.75" customHeight="1">
      <c r="A298" s="3">
        <v>42145</v>
      </c>
      <c r="B298" s="4" t="s">
        <v>7</v>
      </c>
      <c r="C298" s="4" t="s">
        <v>595</v>
      </c>
      <c r="D298" s="4" t="s">
        <v>17</v>
      </c>
      <c r="F298" s="5" t="s">
        <v>596</v>
      </c>
    </row>
    <row r="299" spans="1:6" ht="15.75" customHeight="1">
      <c r="A299" s="3">
        <v>42145</v>
      </c>
      <c r="B299" s="4" t="s">
        <v>7</v>
      </c>
      <c r="C299" s="4" t="s">
        <v>597</v>
      </c>
      <c r="D299" s="4" t="s">
        <v>17</v>
      </c>
      <c r="F299" s="5" t="s">
        <v>598</v>
      </c>
    </row>
    <row r="300" spans="1:6" ht="15.75" customHeight="1">
      <c r="A300" s="3">
        <v>42145</v>
      </c>
      <c r="B300" s="4" t="s">
        <v>7</v>
      </c>
      <c r="C300" s="4" t="s">
        <v>599</v>
      </c>
      <c r="D300" s="4" t="s">
        <v>9</v>
      </c>
      <c r="F300" s="5" t="s">
        <v>600</v>
      </c>
    </row>
    <row r="301" spans="1:6" ht="15.75" customHeight="1">
      <c r="A301" s="3">
        <v>42145</v>
      </c>
      <c r="B301" s="4" t="s">
        <v>7</v>
      </c>
      <c r="C301" s="4" t="s">
        <v>601</v>
      </c>
      <c r="D301" s="4" t="s">
        <v>17</v>
      </c>
      <c r="F301" s="5" t="s">
        <v>602</v>
      </c>
    </row>
    <row r="302" spans="1:6" ht="15.75" customHeight="1">
      <c r="A302" s="3">
        <v>42145</v>
      </c>
      <c r="B302" s="4" t="s">
        <v>7</v>
      </c>
      <c r="C302" s="4" t="s">
        <v>603</v>
      </c>
      <c r="D302" s="4" t="s">
        <v>17</v>
      </c>
      <c r="F302" s="5" t="s">
        <v>604</v>
      </c>
    </row>
    <row r="303" spans="1:6" ht="15.75" customHeight="1">
      <c r="A303" s="3">
        <v>42145</v>
      </c>
      <c r="B303" s="4" t="s">
        <v>7</v>
      </c>
      <c r="C303" s="4" t="s">
        <v>605</v>
      </c>
      <c r="D303" s="4" t="s">
        <v>17</v>
      </c>
      <c r="F303" s="5" t="s">
        <v>606</v>
      </c>
    </row>
    <row r="304" spans="1:6" ht="15.75" customHeight="1">
      <c r="A304" s="3">
        <v>42145</v>
      </c>
      <c r="B304" s="4" t="s">
        <v>7</v>
      </c>
      <c r="C304" s="4" t="s">
        <v>363</v>
      </c>
      <c r="D304" s="4" t="s">
        <v>17</v>
      </c>
      <c r="F304" s="5" t="s">
        <v>607</v>
      </c>
    </row>
    <row r="305" spans="1:6" ht="15.75" customHeight="1">
      <c r="A305" s="3">
        <v>42145</v>
      </c>
      <c r="B305" s="4" t="s">
        <v>7</v>
      </c>
      <c r="C305" s="4" t="s">
        <v>608</v>
      </c>
      <c r="D305" s="4" t="s">
        <v>17</v>
      </c>
      <c r="F305" s="5" t="s">
        <v>609</v>
      </c>
    </row>
    <row r="306" spans="1:6" ht="15.75" customHeight="1">
      <c r="A306" s="3">
        <v>42145</v>
      </c>
      <c r="B306" s="4" t="s">
        <v>7</v>
      </c>
      <c r="C306" s="4" t="s">
        <v>610</v>
      </c>
      <c r="D306" s="4" t="s">
        <v>17</v>
      </c>
      <c r="F306" s="5" t="s">
        <v>611</v>
      </c>
    </row>
    <row r="307" spans="1:6" ht="15.75" customHeight="1">
      <c r="A307" s="3">
        <v>42145</v>
      </c>
      <c r="B307" s="4" t="s">
        <v>7</v>
      </c>
      <c r="C307" s="4" t="s">
        <v>612</v>
      </c>
      <c r="D307" s="4" t="s">
        <v>17</v>
      </c>
      <c r="F307" s="5" t="s">
        <v>613</v>
      </c>
    </row>
    <row r="308" spans="1:6" ht="15.75" customHeight="1">
      <c r="A308" s="3">
        <v>42145</v>
      </c>
      <c r="B308" s="4" t="s">
        <v>7</v>
      </c>
      <c r="C308" s="4" t="s">
        <v>614</v>
      </c>
      <c r="D308" s="4" t="s">
        <v>17</v>
      </c>
      <c r="F308" s="5" t="s">
        <v>615</v>
      </c>
    </row>
    <row r="309" spans="1:6" ht="15.75" customHeight="1">
      <c r="A309" s="3">
        <v>42145</v>
      </c>
      <c r="B309" s="4" t="s">
        <v>7</v>
      </c>
      <c r="C309" s="4" t="s">
        <v>616</v>
      </c>
      <c r="D309" s="4" t="s">
        <v>17</v>
      </c>
      <c r="F309" s="5" t="s">
        <v>617</v>
      </c>
    </row>
    <row r="310" spans="1:6" ht="15.75" customHeight="1">
      <c r="A310" s="3">
        <v>42145</v>
      </c>
      <c r="B310" s="4" t="s">
        <v>7</v>
      </c>
      <c r="C310" s="4" t="s">
        <v>618</v>
      </c>
      <c r="D310" s="4" t="s">
        <v>17</v>
      </c>
      <c r="F310" s="5" t="s">
        <v>619</v>
      </c>
    </row>
    <row r="311" spans="1:6" ht="15.75" customHeight="1">
      <c r="A311" s="3">
        <v>42145</v>
      </c>
      <c r="B311" s="4" t="s">
        <v>7</v>
      </c>
      <c r="C311" s="4" t="s">
        <v>620</v>
      </c>
      <c r="D311" s="4" t="s">
        <v>17</v>
      </c>
      <c r="F311" s="5" t="s">
        <v>621</v>
      </c>
    </row>
    <row r="312" spans="1:6" ht="15.75" customHeight="1">
      <c r="A312" s="3">
        <v>42146</v>
      </c>
      <c r="B312" s="4" t="s">
        <v>7</v>
      </c>
      <c r="C312" s="4" t="s">
        <v>622</v>
      </c>
      <c r="D312" s="4" t="s">
        <v>17</v>
      </c>
      <c r="F312" s="5" t="s">
        <v>623</v>
      </c>
    </row>
    <row r="313" spans="1:6" ht="15.75" customHeight="1">
      <c r="A313" s="3">
        <v>42146</v>
      </c>
      <c r="B313" s="4" t="s">
        <v>7</v>
      </c>
      <c r="C313" s="4" t="s">
        <v>624</v>
      </c>
      <c r="D313" s="4" t="s">
        <v>17</v>
      </c>
      <c r="F313" s="5" t="s">
        <v>625</v>
      </c>
    </row>
    <row r="314" spans="1:6" ht="15.75" customHeight="1">
      <c r="A314" s="3">
        <v>42146</v>
      </c>
      <c r="B314" s="4" t="s">
        <v>7</v>
      </c>
      <c r="C314" s="4" t="s">
        <v>626</v>
      </c>
      <c r="D314" s="4" t="s">
        <v>9</v>
      </c>
      <c r="F314" s="5" t="s">
        <v>627</v>
      </c>
    </row>
    <row r="315" spans="1:6" ht="15.75" customHeight="1">
      <c r="A315" s="3">
        <v>42146</v>
      </c>
      <c r="B315" s="4" t="s">
        <v>7</v>
      </c>
      <c r="C315" s="4" t="s">
        <v>628</v>
      </c>
      <c r="D315" s="4" t="s">
        <v>17</v>
      </c>
      <c r="F315" s="5" t="s">
        <v>629</v>
      </c>
    </row>
    <row r="316" spans="1:6" ht="15.75" customHeight="1">
      <c r="A316" s="3">
        <v>42146</v>
      </c>
      <c r="B316" s="4" t="s">
        <v>7</v>
      </c>
      <c r="C316" s="4" t="s">
        <v>630</v>
      </c>
      <c r="D316" s="4" t="s">
        <v>17</v>
      </c>
      <c r="F316" s="5" t="s">
        <v>631</v>
      </c>
    </row>
    <row r="317" spans="1:6" ht="15.75" customHeight="1">
      <c r="A317" s="3">
        <v>42146</v>
      </c>
      <c r="B317" s="4" t="s">
        <v>7</v>
      </c>
      <c r="C317" s="4" t="s">
        <v>632</v>
      </c>
      <c r="D317" s="4" t="s">
        <v>9</v>
      </c>
      <c r="F317" s="5" t="s">
        <v>633</v>
      </c>
    </row>
    <row r="318" spans="1:6" ht="15.75" customHeight="1">
      <c r="A318" s="3">
        <v>42146</v>
      </c>
      <c r="B318" s="4" t="s">
        <v>7</v>
      </c>
      <c r="C318" s="4" t="s">
        <v>634</v>
      </c>
      <c r="D318" s="4" t="s">
        <v>17</v>
      </c>
      <c r="F318" s="5" t="s">
        <v>635</v>
      </c>
    </row>
    <row r="319" spans="1:6" ht="15.75" customHeight="1">
      <c r="A319" s="3">
        <v>42146</v>
      </c>
      <c r="B319" s="4" t="s">
        <v>7</v>
      </c>
      <c r="C319" s="4" t="s">
        <v>636</v>
      </c>
      <c r="D319" s="4" t="s">
        <v>17</v>
      </c>
      <c r="F319" s="5" t="s">
        <v>637</v>
      </c>
    </row>
    <row r="320" spans="1:6" ht="15.75" customHeight="1">
      <c r="A320" s="3">
        <v>42146</v>
      </c>
      <c r="B320" s="4" t="s">
        <v>7</v>
      </c>
      <c r="C320" s="4" t="s">
        <v>638</v>
      </c>
      <c r="D320" s="4" t="s">
        <v>17</v>
      </c>
      <c r="F320" s="5" t="s">
        <v>639</v>
      </c>
    </row>
    <row r="321" spans="1:6" ht="15.75" customHeight="1">
      <c r="A321" s="3">
        <v>42146</v>
      </c>
      <c r="B321" s="4" t="s">
        <v>7</v>
      </c>
      <c r="C321" s="4" t="s">
        <v>640</v>
      </c>
      <c r="D321" s="4" t="s">
        <v>17</v>
      </c>
      <c r="F321" s="5" t="s">
        <v>641</v>
      </c>
    </row>
    <row r="322" spans="1:6" ht="15.75" customHeight="1">
      <c r="A322" s="3">
        <v>42146</v>
      </c>
      <c r="B322" s="4" t="s">
        <v>7</v>
      </c>
      <c r="C322" s="4" t="s">
        <v>642</v>
      </c>
      <c r="D322" s="4" t="s">
        <v>17</v>
      </c>
      <c r="F322" s="5" t="s">
        <v>643</v>
      </c>
    </row>
    <row r="323" spans="1:6" ht="15.75" customHeight="1">
      <c r="A323" s="3">
        <v>42146</v>
      </c>
      <c r="B323" s="4" t="s">
        <v>7</v>
      </c>
      <c r="C323" s="4" t="s">
        <v>644</v>
      </c>
      <c r="D323" s="4" t="s">
        <v>17</v>
      </c>
      <c r="F323" s="5" t="s">
        <v>645</v>
      </c>
    </row>
    <row r="324" spans="1:6" ht="15.75" customHeight="1">
      <c r="A324" s="3">
        <v>42146</v>
      </c>
      <c r="B324" s="4" t="s">
        <v>7</v>
      </c>
      <c r="C324" s="4" t="s">
        <v>646</v>
      </c>
      <c r="D324" s="4" t="s">
        <v>9</v>
      </c>
      <c r="E324" s="4" t="s">
        <v>647</v>
      </c>
      <c r="F324" s="5" t="s">
        <v>648</v>
      </c>
    </row>
    <row r="325" spans="1:6" ht="15.75" customHeight="1">
      <c r="A325" s="3">
        <v>42146</v>
      </c>
      <c r="B325" s="4" t="s">
        <v>7</v>
      </c>
      <c r="C325" s="4" t="s">
        <v>649</v>
      </c>
      <c r="D325" s="4" t="s">
        <v>17</v>
      </c>
      <c r="F325" s="5" t="s">
        <v>650</v>
      </c>
    </row>
    <row r="326" spans="1:6" ht="15.75" customHeight="1">
      <c r="A326" s="3">
        <v>42146</v>
      </c>
      <c r="B326" s="4" t="s">
        <v>7</v>
      </c>
      <c r="C326" s="4" t="s">
        <v>651</v>
      </c>
      <c r="D326" s="4" t="s">
        <v>17</v>
      </c>
      <c r="F326" s="5" t="s">
        <v>652</v>
      </c>
    </row>
    <row r="327" spans="1:6" ht="15.75" customHeight="1">
      <c r="A327" s="3">
        <v>42146</v>
      </c>
      <c r="B327" s="4" t="s">
        <v>7</v>
      </c>
      <c r="C327" s="4" t="s">
        <v>653</v>
      </c>
      <c r="D327" s="4" t="s">
        <v>17</v>
      </c>
      <c r="F327" s="5" t="s">
        <v>654</v>
      </c>
    </row>
    <row r="328" spans="1:6" ht="15.75" customHeight="1">
      <c r="A328" s="3">
        <v>42146</v>
      </c>
      <c r="B328" s="4" t="s">
        <v>7</v>
      </c>
      <c r="C328" s="4" t="s">
        <v>655</v>
      </c>
      <c r="D328" s="4" t="s">
        <v>9</v>
      </c>
      <c r="F328" s="5" t="s">
        <v>656</v>
      </c>
    </row>
    <row r="329" spans="1:6" ht="15.75" customHeight="1">
      <c r="A329" s="3">
        <v>42146</v>
      </c>
      <c r="B329" s="4" t="s">
        <v>7</v>
      </c>
      <c r="C329" s="4" t="s">
        <v>657</v>
      </c>
      <c r="D329" s="4" t="s">
        <v>17</v>
      </c>
      <c r="F329" s="5" t="s">
        <v>658</v>
      </c>
    </row>
    <row r="330" spans="1:6" ht="15.75" customHeight="1">
      <c r="A330" s="3">
        <v>42146</v>
      </c>
      <c r="B330" s="4" t="s">
        <v>7</v>
      </c>
      <c r="C330" s="4" t="s">
        <v>659</v>
      </c>
      <c r="D330" s="4" t="s">
        <v>17</v>
      </c>
      <c r="F330" s="5" t="s">
        <v>660</v>
      </c>
    </row>
    <row r="331" spans="1:6" ht="15.75" customHeight="1">
      <c r="A331" s="3">
        <v>42146</v>
      </c>
      <c r="B331" s="4" t="s">
        <v>7</v>
      </c>
      <c r="C331" s="4" t="s">
        <v>661</v>
      </c>
      <c r="D331" s="4" t="s">
        <v>17</v>
      </c>
      <c r="E331" s="4" t="s">
        <v>662</v>
      </c>
      <c r="F331" s="5" t="s">
        <v>663</v>
      </c>
    </row>
    <row r="332" spans="1:6" ht="15.75" customHeight="1">
      <c r="A332" s="3">
        <v>42146</v>
      </c>
      <c r="B332" s="4" t="s">
        <v>7</v>
      </c>
      <c r="C332" s="4" t="s">
        <v>664</v>
      </c>
      <c r="D332" s="4" t="s">
        <v>17</v>
      </c>
      <c r="F332" s="5" t="s">
        <v>665</v>
      </c>
    </row>
    <row r="333" spans="1:6" ht="15.75" customHeight="1">
      <c r="A333" s="3">
        <v>42146</v>
      </c>
      <c r="B333" s="4" t="s">
        <v>7</v>
      </c>
      <c r="C333" s="4" t="s">
        <v>666</v>
      </c>
      <c r="D333" s="4" t="s">
        <v>9</v>
      </c>
      <c r="F333" s="5" t="s">
        <v>667</v>
      </c>
    </row>
    <row r="334" spans="1:6" ht="15.75" customHeight="1">
      <c r="A334" s="3">
        <v>42146</v>
      </c>
      <c r="B334" s="4" t="s">
        <v>7</v>
      </c>
      <c r="C334" s="4" t="s">
        <v>668</v>
      </c>
      <c r="D334" s="4" t="s">
        <v>17</v>
      </c>
      <c r="F334" s="5" t="s">
        <v>669</v>
      </c>
    </row>
    <row r="335" spans="1:6" ht="15.75" customHeight="1">
      <c r="A335" s="3">
        <v>42146</v>
      </c>
      <c r="B335" s="4" t="s">
        <v>7</v>
      </c>
      <c r="C335" s="4" t="s">
        <v>670</v>
      </c>
      <c r="D335" s="4" t="s">
        <v>17</v>
      </c>
      <c r="F335" s="5" t="s">
        <v>671</v>
      </c>
    </row>
    <row r="336" spans="1:6" ht="15.75" customHeight="1">
      <c r="A336" s="3">
        <v>42146</v>
      </c>
      <c r="B336" s="4" t="s">
        <v>7</v>
      </c>
      <c r="C336" s="4" t="s">
        <v>672</v>
      </c>
      <c r="D336" s="4" t="s">
        <v>17</v>
      </c>
      <c r="F336" s="5" t="s">
        <v>673</v>
      </c>
    </row>
    <row r="337" spans="1:6" ht="15.75" customHeight="1">
      <c r="A337" s="3">
        <v>42146</v>
      </c>
      <c r="B337" s="4" t="s">
        <v>7</v>
      </c>
      <c r="C337" s="4" t="s">
        <v>674</v>
      </c>
      <c r="D337" s="4" t="s">
        <v>17</v>
      </c>
      <c r="F337" s="5" t="s">
        <v>675</v>
      </c>
    </row>
    <row r="338" spans="1:6" ht="15.75" customHeight="1">
      <c r="A338" s="3">
        <v>42146</v>
      </c>
      <c r="B338" s="4" t="s">
        <v>7</v>
      </c>
      <c r="C338" s="4" t="s">
        <v>676</v>
      </c>
      <c r="D338" s="4" t="s">
        <v>17</v>
      </c>
      <c r="F338" s="5" t="s">
        <v>677</v>
      </c>
    </row>
    <row r="339" spans="1:6" ht="15.75" customHeight="1">
      <c r="A339" s="3">
        <v>42146</v>
      </c>
      <c r="B339" s="4" t="s">
        <v>7</v>
      </c>
      <c r="C339" s="4" t="s">
        <v>678</v>
      </c>
      <c r="D339" s="4" t="s">
        <v>9</v>
      </c>
      <c r="F339" s="5" t="s">
        <v>679</v>
      </c>
    </row>
    <row r="340" spans="1:6" ht="15.75" customHeight="1">
      <c r="A340" s="3">
        <v>42146</v>
      </c>
      <c r="B340" s="4" t="s">
        <v>7</v>
      </c>
      <c r="C340" s="4" t="s">
        <v>680</v>
      </c>
      <c r="D340" s="4" t="s">
        <v>17</v>
      </c>
      <c r="F340" s="5" t="s">
        <v>681</v>
      </c>
    </row>
    <row r="341" spans="1:6" ht="15.75" customHeight="1">
      <c r="A341" s="3">
        <v>42146</v>
      </c>
      <c r="B341" s="4" t="s">
        <v>7</v>
      </c>
      <c r="C341" s="4" t="s">
        <v>682</v>
      </c>
      <c r="D341" s="4" t="s">
        <v>17</v>
      </c>
      <c r="F341" s="5" t="s">
        <v>683</v>
      </c>
    </row>
    <row r="342" spans="1:6" ht="15.75" customHeight="1">
      <c r="A342" s="3">
        <v>42146</v>
      </c>
      <c r="B342" s="4" t="s">
        <v>7</v>
      </c>
      <c r="C342" s="4" t="s">
        <v>684</v>
      </c>
      <c r="D342" s="4" t="s">
        <v>17</v>
      </c>
      <c r="F342" s="5" t="s">
        <v>685</v>
      </c>
    </row>
    <row r="343" spans="1:6" ht="15.75" customHeight="1">
      <c r="A343" s="3">
        <v>42146</v>
      </c>
      <c r="B343" s="4" t="s">
        <v>7</v>
      </c>
      <c r="C343" s="4" t="s">
        <v>686</v>
      </c>
      <c r="D343" s="4" t="s">
        <v>9</v>
      </c>
      <c r="F343" s="5" t="s">
        <v>687</v>
      </c>
    </row>
    <row r="344" spans="1:6" ht="15.75" customHeight="1">
      <c r="A344" s="3">
        <v>42146</v>
      </c>
      <c r="B344" s="4" t="s">
        <v>7</v>
      </c>
      <c r="C344" s="4" t="s">
        <v>688</v>
      </c>
      <c r="D344" s="4" t="s">
        <v>17</v>
      </c>
      <c r="F344" s="5" t="s">
        <v>689</v>
      </c>
    </row>
    <row r="345" spans="1:6" ht="15.75" customHeight="1">
      <c r="A345" s="3">
        <v>42146</v>
      </c>
      <c r="B345" s="4" t="s">
        <v>7</v>
      </c>
      <c r="C345" s="4" t="s">
        <v>690</v>
      </c>
      <c r="D345" s="4" t="s">
        <v>17</v>
      </c>
      <c r="F345" s="5" t="s">
        <v>691</v>
      </c>
    </row>
    <row r="346" spans="1:6" ht="15.75" customHeight="1">
      <c r="A346" s="3">
        <v>42146</v>
      </c>
      <c r="B346" s="4" t="s">
        <v>7</v>
      </c>
      <c r="C346" s="4" t="s">
        <v>692</v>
      </c>
      <c r="D346" s="4" t="s">
        <v>17</v>
      </c>
      <c r="F346" s="5" t="s">
        <v>693</v>
      </c>
    </row>
    <row r="347" spans="1:6" ht="15.75" customHeight="1">
      <c r="A347" s="3">
        <v>42146</v>
      </c>
      <c r="B347" s="4" t="s">
        <v>7</v>
      </c>
      <c r="C347" s="4" t="s">
        <v>694</v>
      </c>
      <c r="D347" s="4" t="s">
        <v>17</v>
      </c>
      <c r="F347" s="5" t="s">
        <v>695</v>
      </c>
    </row>
    <row r="348" spans="1:6" ht="15.75" customHeight="1">
      <c r="A348" s="3">
        <v>42146</v>
      </c>
      <c r="B348" s="4" t="s">
        <v>7</v>
      </c>
      <c r="C348" s="4" t="s">
        <v>696</v>
      </c>
      <c r="D348" s="4" t="s">
        <v>9</v>
      </c>
      <c r="F348" s="5" t="s">
        <v>697</v>
      </c>
    </row>
    <row r="349" spans="1:6" ht="15.75" customHeight="1">
      <c r="A349" s="3">
        <v>42146</v>
      </c>
      <c r="B349" s="4" t="s">
        <v>7</v>
      </c>
      <c r="C349" s="4" t="s">
        <v>698</v>
      </c>
      <c r="D349" s="4" t="s">
        <v>17</v>
      </c>
      <c r="F349" s="5" t="s">
        <v>699</v>
      </c>
    </row>
    <row r="350" spans="1:6" ht="15.75" customHeight="1">
      <c r="A350" s="3">
        <v>42146</v>
      </c>
      <c r="B350" s="4" t="s">
        <v>7</v>
      </c>
      <c r="C350" s="4" t="s">
        <v>700</v>
      </c>
      <c r="D350" s="4" t="s">
        <v>17</v>
      </c>
      <c r="F350" s="5" t="s">
        <v>701</v>
      </c>
    </row>
    <row r="351" spans="1:6" ht="15.75" customHeight="1">
      <c r="A351" s="3">
        <v>42146</v>
      </c>
      <c r="B351" s="4" t="s">
        <v>7</v>
      </c>
      <c r="C351" s="4" t="s">
        <v>702</v>
      </c>
      <c r="D351" s="4" t="s">
        <v>17</v>
      </c>
      <c r="F351" s="5" t="s">
        <v>703</v>
      </c>
    </row>
    <row r="352" spans="1:6" ht="15.75" customHeight="1">
      <c r="A352" s="3">
        <v>42146</v>
      </c>
      <c r="B352" s="4" t="s">
        <v>7</v>
      </c>
      <c r="C352" s="4" t="s">
        <v>704</v>
      </c>
      <c r="D352" s="4" t="s">
        <v>17</v>
      </c>
      <c r="F352" s="5" t="s">
        <v>705</v>
      </c>
    </row>
    <row r="353" spans="1:6" ht="15.75" customHeight="1">
      <c r="A353" s="3">
        <v>42146</v>
      </c>
      <c r="B353" s="4" t="s">
        <v>7</v>
      </c>
      <c r="C353" s="4" t="s">
        <v>706</v>
      </c>
      <c r="D353" s="4" t="s">
        <v>17</v>
      </c>
      <c r="F353" s="5" t="s">
        <v>707</v>
      </c>
    </row>
    <row r="354" spans="1:6" ht="15.75" customHeight="1">
      <c r="A354" s="3">
        <v>42146</v>
      </c>
      <c r="B354" s="4" t="s">
        <v>7</v>
      </c>
      <c r="C354" s="4" t="s">
        <v>708</v>
      </c>
      <c r="D354" s="4" t="s">
        <v>17</v>
      </c>
      <c r="F354" s="5" t="s">
        <v>709</v>
      </c>
    </row>
    <row r="355" spans="1:6" ht="15.75" customHeight="1">
      <c r="A355" s="3">
        <v>42146</v>
      </c>
      <c r="B355" s="4" t="s">
        <v>7</v>
      </c>
      <c r="C355" s="4" t="s">
        <v>710</v>
      </c>
      <c r="D355" s="4" t="s">
        <v>17</v>
      </c>
      <c r="F355" s="5" t="s">
        <v>711</v>
      </c>
    </row>
    <row r="356" spans="1:6" ht="15.75" customHeight="1">
      <c r="A356" s="3">
        <v>42146</v>
      </c>
      <c r="B356" s="4" t="s">
        <v>7</v>
      </c>
      <c r="C356" s="4" t="s">
        <v>712</v>
      </c>
      <c r="D356" s="4" t="s">
        <v>9</v>
      </c>
      <c r="F356" s="5" t="s">
        <v>713</v>
      </c>
    </row>
    <row r="357" spans="1:6" ht="15.75" customHeight="1">
      <c r="A357" s="3">
        <v>42146</v>
      </c>
      <c r="B357" s="4" t="s">
        <v>7</v>
      </c>
      <c r="C357" s="4" t="s">
        <v>714</v>
      </c>
      <c r="D357" s="4" t="s">
        <v>17</v>
      </c>
      <c r="F357" s="5" t="s">
        <v>715</v>
      </c>
    </row>
    <row r="358" spans="1:6" ht="15.75" customHeight="1">
      <c r="A358" s="3">
        <v>42146</v>
      </c>
      <c r="B358" s="4" t="s">
        <v>7</v>
      </c>
      <c r="C358" s="4" t="s">
        <v>716</v>
      </c>
      <c r="D358" s="4" t="s">
        <v>17</v>
      </c>
      <c r="F358" s="5" t="s">
        <v>717</v>
      </c>
    </row>
    <row r="359" spans="1:6" ht="15.75" customHeight="1">
      <c r="A359" s="3">
        <v>42146</v>
      </c>
      <c r="B359" s="4" t="s">
        <v>7</v>
      </c>
      <c r="C359" s="4" t="s">
        <v>718</v>
      </c>
      <c r="D359" s="4" t="s">
        <v>17</v>
      </c>
      <c r="F359" s="5" t="s">
        <v>719</v>
      </c>
    </row>
    <row r="360" spans="1:6" ht="15.75" customHeight="1">
      <c r="A360" s="3">
        <v>42146</v>
      </c>
      <c r="B360" s="4" t="s">
        <v>7</v>
      </c>
      <c r="C360" s="4" t="s">
        <v>720</v>
      </c>
      <c r="D360" s="4" t="s">
        <v>9</v>
      </c>
      <c r="F360" s="5" t="s">
        <v>721</v>
      </c>
    </row>
    <row r="361" spans="1:6" ht="15.75" customHeight="1">
      <c r="A361" s="3">
        <v>42146</v>
      </c>
      <c r="B361" s="4" t="s">
        <v>7</v>
      </c>
      <c r="C361" s="4" t="s">
        <v>722</v>
      </c>
      <c r="D361" s="4" t="s">
        <v>17</v>
      </c>
      <c r="F361" s="5" t="s">
        <v>723</v>
      </c>
    </row>
    <row r="362" spans="1:6" ht="15.75" customHeight="1">
      <c r="A362" s="3">
        <v>42146</v>
      </c>
      <c r="B362" s="4" t="s">
        <v>7</v>
      </c>
      <c r="C362" s="4" t="s">
        <v>724</v>
      </c>
      <c r="D362" s="4" t="s">
        <v>17</v>
      </c>
      <c r="F362" s="5" t="s">
        <v>725</v>
      </c>
    </row>
    <row r="363" spans="1:6" ht="15.75" customHeight="1">
      <c r="A363" s="3">
        <v>42146</v>
      </c>
      <c r="B363" s="4" t="s">
        <v>7</v>
      </c>
      <c r="C363" s="4" t="s">
        <v>726</v>
      </c>
      <c r="D363" s="4" t="s">
        <v>17</v>
      </c>
      <c r="F363" s="5" t="s">
        <v>727</v>
      </c>
    </row>
    <row r="364" spans="1:6" ht="15.75" customHeight="1">
      <c r="A364" s="3">
        <v>42146</v>
      </c>
      <c r="B364" s="4" t="s">
        <v>7</v>
      </c>
      <c r="C364" s="4" t="s">
        <v>728</v>
      </c>
      <c r="D364" s="4" t="s">
        <v>17</v>
      </c>
      <c r="F364" s="5" t="s">
        <v>729</v>
      </c>
    </row>
    <row r="365" spans="1:6" ht="15.75" customHeight="1">
      <c r="A365" s="3">
        <v>42146</v>
      </c>
      <c r="B365" s="4" t="s">
        <v>7</v>
      </c>
      <c r="C365" s="4" t="s">
        <v>730</v>
      </c>
      <c r="D365" s="4" t="s">
        <v>17</v>
      </c>
      <c r="F365" s="5" t="s">
        <v>731</v>
      </c>
    </row>
    <row r="366" spans="1:6" ht="15.75" customHeight="1">
      <c r="A366" s="3">
        <v>42146</v>
      </c>
      <c r="B366" s="4" t="s">
        <v>7</v>
      </c>
      <c r="C366" s="4" t="s">
        <v>732</v>
      </c>
      <c r="D366" s="4" t="s">
        <v>17</v>
      </c>
      <c r="F366" s="5" t="s">
        <v>733</v>
      </c>
    </row>
    <row r="367" spans="1:6" ht="15.75" customHeight="1">
      <c r="A367" s="3">
        <v>42146</v>
      </c>
      <c r="B367" s="4" t="s">
        <v>7</v>
      </c>
      <c r="C367" s="4" t="s">
        <v>734</v>
      </c>
      <c r="D367" s="4" t="s">
        <v>17</v>
      </c>
      <c r="F367" s="5" t="s">
        <v>735</v>
      </c>
    </row>
    <row r="368" spans="1:6" ht="15.75" customHeight="1">
      <c r="A368" s="3">
        <v>42146</v>
      </c>
      <c r="B368" s="4" t="s">
        <v>7</v>
      </c>
      <c r="C368" s="4" t="s">
        <v>736</v>
      </c>
      <c r="D368" s="4" t="s">
        <v>17</v>
      </c>
      <c r="F368" s="5" t="s">
        <v>737</v>
      </c>
    </row>
    <row r="369" spans="1:6" ht="15.75" customHeight="1">
      <c r="A369" s="3">
        <v>42146</v>
      </c>
      <c r="B369" s="4" t="s">
        <v>7</v>
      </c>
      <c r="C369" s="4" t="s">
        <v>738</v>
      </c>
      <c r="D369" s="4" t="s">
        <v>17</v>
      </c>
      <c r="F369" s="5" t="s">
        <v>739</v>
      </c>
    </row>
    <row r="370" spans="1:6" ht="15.75" customHeight="1">
      <c r="A370" s="3">
        <v>42146</v>
      </c>
      <c r="B370" s="4" t="s">
        <v>7</v>
      </c>
      <c r="D370" s="4" t="s">
        <v>17</v>
      </c>
    </row>
    <row r="371" spans="1:6" ht="15.75" customHeight="1">
      <c r="A371" s="3">
        <v>42149</v>
      </c>
      <c r="B371" s="4" t="s">
        <v>7</v>
      </c>
      <c r="C371" s="4" t="s">
        <v>740</v>
      </c>
      <c r="D371" s="4" t="s">
        <v>17</v>
      </c>
      <c r="F371" s="5" t="s">
        <v>741</v>
      </c>
    </row>
    <row r="372" spans="1:6" ht="15.75" customHeight="1">
      <c r="A372" s="3">
        <v>42149</v>
      </c>
      <c r="B372" s="4" t="s">
        <v>7</v>
      </c>
      <c r="C372" s="4" t="s">
        <v>742</v>
      </c>
      <c r="D372" s="4" t="s">
        <v>17</v>
      </c>
      <c r="F372" s="5" t="s">
        <v>743</v>
      </c>
    </row>
    <row r="373" spans="1:6" ht="15.75" customHeight="1">
      <c r="A373" s="3">
        <v>42149</v>
      </c>
      <c r="B373" s="4" t="s">
        <v>7</v>
      </c>
      <c r="C373" s="4" t="s">
        <v>744</v>
      </c>
      <c r="D373" s="4" t="s">
        <v>17</v>
      </c>
      <c r="F373" s="5" t="s">
        <v>745</v>
      </c>
    </row>
    <row r="374" spans="1:6" ht="15.75" customHeight="1">
      <c r="A374" s="3">
        <v>42149</v>
      </c>
      <c r="B374" s="4" t="s">
        <v>7</v>
      </c>
      <c r="C374" s="4" t="s">
        <v>746</v>
      </c>
      <c r="D374" s="4" t="s">
        <v>17</v>
      </c>
      <c r="F374" s="5" t="s">
        <v>747</v>
      </c>
    </row>
    <row r="375" spans="1:6" ht="15.75" customHeight="1">
      <c r="A375" s="3">
        <v>42149</v>
      </c>
      <c r="B375" s="4" t="s">
        <v>7</v>
      </c>
      <c r="C375" s="4" t="s">
        <v>748</v>
      </c>
      <c r="D375" s="4" t="s">
        <v>17</v>
      </c>
      <c r="F375" s="5" t="s">
        <v>749</v>
      </c>
    </row>
    <row r="376" spans="1:6" ht="15.75" customHeight="1">
      <c r="A376" s="3">
        <v>42149</v>
      </c>
      <c r="B376" s="4" t="s">
        <v>7</v>
      </c>
      <c r="C376" s="4" t="s">
        <v>750</v>
      </c>
      <c r="D376" s="4" t="s">
        <v>17</v>
      </c>
      <c r="F376" s="5" t="s">
        <v>751</v>
      </c>
    </row>
    <row r="377" spans="1:6" ht="15.75" customHeight="1">
      <c r="A377" s="3">
        <v>42149</v>
      </c>
      <c r="B377" s="4" t="s">
        <v>7</v>
      </c>
      <c r="C377" s="4" t="s">
        <v>752</v>
      </c>
      <c r="D377" s="4" t="s">
        <v>17</v>
      </c>
      <c r="F377" s="5" t="s">
        <v>753</v>
      </c>
    </row>
    <row r="378" spans="1:6" ht="15.75" customHeight="1">
      <c r="A378" s="3">
        <v>42149</v>
      </c>
      <c r="B378" s="4" t="s">
        <v>7</v>
      </c>
      <c r="C378" s="4" t="s">
        <v>754</v>
      </c>
      <c r="D378" s="4" t="s">
        <v>17</v>
      </c>
      <c r="F378" s="5" t="s">
        <v>755</v>
      </c>
    </row>
    <row r="379" spans="1:6" ht="15.75" customHeight="1">
      <c r="A379" s="3">
        <v>42149</v>
      </c>
      <c r="B379" s="4" t="s">
        <v>7</v>
      </c>
      <c r="C379" s="4" t="s">
        <v>756</v>
      </c>
      <c r="D379" s="4" t="s">
        <v>17</v>
      </c>
      <c r="F379" s="5" t="s">
        <v>757</v>
      </c>
    </row>
    <row r="380" spans="1:6" ht="15.75" customHeight="1">
      <c r="A380" s="3">
        <v>42149</v>
      </c>
      <c r="B380" s="4" t="s">
        <v>7</v>
      </c>
      <c r="C380" s="4" t="s">
        <v>758</v>
      </c>
      <c r="D380" s="4" t="s">
        <v>17</v>
      </c>
      <c r="F380" s="5" t="s">
        <v>759</v>
      </c>
    </row>
    <row r="381" spans="1:6" ht="15.75" customHeight="1">
      <c r="A381" s="3">
        <v>42149</v>
      </c>
      <c r="B381" s="4" t="s">
        <v>7</v>
      </c>
      <c r="C381" s="4" t="s">
        <v>760</v>
      </c>
      <c r="D381" s="4" t="s">
        <v>17</v>
      </c>
      <c r="F381" s="5" t="s">
        <v>761</v>
      </c>
    </row>
    <row r="382" spans="1:6" ht="15.75" customHeight="1">
      <c r="A382" s="3">
        <v>42149</v>
      </c>
      <c r="B382" s="4" t="s">
        <v>7</v>
      </c>
      <c r="C382" s="4" t="s">
        <v>762</v>
      </c>
      <c r="D382" s="4" t="s">
        <v>17</v>
      </c>
      <c r="F382" s="5" t="s">
        <v>763</v>
      </c>
    </row>
    <row r="383" spans="1:6" ht="15.75" customHeight="1">
      <c r="A383" s="3">
        <v>42149</v>
      </c>
      <c r="B383" s="4" t="s">
        <v>7</v>
      </c>
      <c r="C383" s="4" t="s">
        <v>764</v>
      </c>
      <c r="D383" s="4" t="s">
        <v>17</v>
      </c>
      <c r="F383" s="5" t="s">
        <v>765</v>
      </c>
    </row>
    <row r="384" spans="1:6" ht="15.75" customHeight="1">
      <c r="A384" s="3">
        <v>42149</v>
      </c>
      <c r="B384" s="4" t="s">
        <v>7</v>
      </c>
      <c r="C384" s="4" t="s">
        <v>766</v>
      </c>
      <c r="D384" s="4" t="s">
        <v>9</v>
      </c>
      <c r="E384" s="4" t="s">
        <v>27</v>
      </c>
      <c r="F384" s="5" t="s">
        <v>767</v>
      </c>
    </row>
    <row r="385" spans="1:6" ht="15.75" customHeight="1">
      <c r="A385" s="3">
        <v>42149</v>
      </c>
      <c r="B385" s="4" t="s">
        <v>7</v>
      </c>
      <c r="C385" s="4" t="s">
        <v>768</v>
      </c>
      <c r="D385" s="4" t="s">
        <v>17</v>
      </c>
      <c r="F385" s="5" t="s">
        <v>769</v>
      </c>
    </row>
    <row r="386" spans="1:6" ht="15.75" customHeight="1">
      <c r="A386" s="3">
        <v>42149</v>
      </c>
      <c r="B386" s="4" t="s">
        <v>7</v>
      </c>
      <c r="C386" s="4" t="s">
        <v>770</v>
      </c>
      <c r="D386" s="4" t="s">
        <v>9</v>
      </c>
      <c r="F386" s="5" t="s">
        <v>771</v>
      </c>
    </row>
    <row r="387" spans="1:6" ht="15.75" customHeight="1">
      <c r="A387" s="3">
        <v>42149</v>
      </c>
      <c r="B387" s="4" t="s">
        <v>7</v>
      </c>
      <c r="C387" s="4" t="s">
        <v>772</v>
      </c>
      <c r="D387" s="4" t="s">
        <v>17</v>
      </c>
      <c r="F387" s="5" t="s">
        <v>773</v>
      </c>
    </row>
    <row r="388" spans="1:6" ht="15.75" customHeight="1">
      <c r="A388" s="3">
        <v>42149</v>
      </c>
      <c r="B388" s="4" t="s">
        <v>7</v>
      </c>
      <c r="C388" s="4" t="s">
        <v>774</v>
      </c>
      <c r="D388" s="4" t="s">
        <v>17</v>
      </c>
      <c r="F388" s="5" t="s">
        <v>775</v>
      </c>
    </row>
    <row r="389" spans="1:6" ht="15.75" customHeight="1">
      <c r="A389" s="3">
        <v>42149</v>
      </c>
      <c r="B389" s="4" t="s">
        <v>7</v>
      </c>
      <c r="C389" s="4" t="s">
        <v>776</v>
      </c>
      <c r="D389" s="4" t="s">
        <v>17</v>
      </c>
      <c r="F389" s="5" t="s">
        <v>777</v>
      </c>
    </row>
    <row r="390" spans="1:6" ht="15.75" customHeight="1">
      <c r="A390" s="3">
        <v>42149</v>
      </c>
      <c r="B390" s="4" t="s">
        <v>7</v>
      </c>
      <c r="C390" s="4"/>
      <c r="D390" s="4" t="s">
        <v>17</v>
      </c>
      <c r="F390" s="4"/>
    </row>
    <row r="391" spans="1:6" ht="15.75" customHeight="1">
      <c r="A391" s="3">
        <v>42149</v>
      </c>
      <c r="B391" s="4" t="s">
        <v>7</v>
      </c>
      <c r="C391" s="4"/>
      <c r="D391" s="4" t="s">
        <v>17</v>
      </c>
      <c r="F391" s="4"/>
    </row>
    <row r="392" spans="1:6" ht="15.75" customHeight="1">
      <c r="A392" s="3">
        <v>42149</v>
      </c>
      <c r="B392" s="4" t="s">
        <v>7</v>
      </c>
      <c r="C392" s="4"/>
      <c r="D392" s="4" t="s">
        <v>17</v>
      </c>
      <c r="F392" s="4"/>
    </row>
    <row r="393" spans="1:6" ht="15.75" customHeight="1">
      <c r="A393" s="3">
        <v>42149</v>
      </c>
      <c r="B393" s="4" t="s">
        <v>7</v>
      </c>
      <c r="C393" s="4" t="s">
        <v>778</v>
      </c>
      <c r="D393" s="4" t="s">
        <v>17</v>
      </c>
      <c r="F393" s="5" t="s">
        <v>779</v>
      </c>
    </row>
    <row r="394" spans="1:6" ht="15.75" customHeight="1">
      <c r="A394" s="3">
        <v>42149</v>
      </c>
      <c r="B394" s="4" t="s">
        <v>7</v>
      </c>
      <c r="C394" s="4" t="s">
        <v>780</v>
      </c>
      <c r="D394" s="4" t="s">
        <v>17</v>
      </c>
      <c r="F394" s="5" t="s">
        <v>781</v>
      </c>
    </row>
    <row r="395" spans="1:6" ht="15.75" customHeight="1">
      <c r="A395" s="3">
        <v>42149</v>
      </c>
      <c r="B395" s="4" t="s">
        <v>7</v>
      </c>
      <c r="C395" s="4" t="s">
        <v>782</v>
      </c>
      <c r="D395" s="4" t="s">
        <v>17</v>
      </c>
      <c r="F395" s="5" t="s">
        <v>783</v>
      </c>
    </row>
    <row r="396" spans="1:6" ht="15.75" customHeight="1">
      <c r="A396" s="3">
        <v>42149</v>
      </c>
      <c r="B396" s="4" t="s">
        <v>7</v>
      </c>
      <c r="C396" s="4" t="s">
        <v>784</v>
      </c>
      <c r="D396" s="4" t="s">
        <v>17</v>
      </c>
      <c r="F396" s="5" t="s">
        <v>785</v>
      </c>
    </row>
    <row r="397" spans="1:6" ht="15.75" customHeight="1">
      <c r="A397" s="3">
        <v>42149</v>
      </c>
      <c r="B397" s="4" t="s">
        <v>7</v>
      </c>
      <c r="C397" s="4" t="s">
        <v>786</v>
      </c>
      <c r="D397" s="4" t="s">
        <v>17</v>
      </c>
      <c r="F397" s="5" t="s">
        <v>787</v>
      </c>
    </row>
    <row r="398" spans="1:6" ht="15.75" customHeight="1">
      <c r="A398" s="3">
        <v>42149</v>
      </c>
      <c r="B398" s="4" t="s">
        <v>7</v>
      </c>
      <c r="C398" s="4" t="s">
        <v>788</v>
      </c>
      <c r="D398" s="4" t="s">
        <v>17</v>
      </c>
      <c r="F398" s="5" t="s">
        <v>789</v>
      </c>
    </row>
    <row r="399" spans="1:6" ht="15.75" customHeight="1">
      <c r="A399" s="3">
        <v>42149</v>
      </c>
      <c r="B399" s="4" t="s">
        <v>7</v>
      </c>
      <c r="C399" s="4" t="s">
        <v>790</v>
      </c>
      <c r="D399" s="4" t="s">
        <v>17</v>
      </c>
      <c r="F399" s="5" t="s">
        <v>791</v>
      </c>
    </row>
    <row r="400" spans="1:6" ht="15.75" customHeight="1">
      <c r="A400" s="3">
        <v>42149</v>
      </c>
      <c r="B400" s="4" t="s">
        <v>7</v>
      </c>
      <c r="C400" s="4" t="s">
        <v>792</v>
      </c>
      <c r="D400" s="4" t="s">
        <v>17</v>
      </c>
      <c r="F400" s="5" t="s">
        <v>793</v>
      </c>
    </row>
    <row r="401" spans="1:6" ht="15.75" customHeight="1">
      <c r="A401" s="3">
        <v>42149</v>
      </c>
      <c r="B401" s="4" t="s">
        <v>7</v>
      </c>
      <c r="C401" s="4" t="s">
        <v>794</v>
      </c>
      <c r="D401" s="4" t="s">
        <v>17</v>
      </c>
      <c r="F401" s="5" t="s">
        <v>795</v>
      </c>
    </row>
    <row r="402" spans="1:6" ht="15.75" customHeight="1">
      <c r="A402" s="3">
        <v>42149</v>
      </c>
      <c r="B402" s="4" t="s">
        <v>7</v>
      </c>
      <c r="C402" s="4" t="s">
        <v>796</v>
      </c>
      <c r="D402" s="4" t="s">
        <v>17</v>
      </c>
      <c r="F402" s="5" t="s">
        <v>797</v>
      </c>
    </row>
    <row r="403" spans="1:6" ht="15.75" customHeight="1">
      <c r="A403" s="3">
        <v>42149</v>
      </c>
      <c r="B403" s="4" t="s">
        <v>7</v>
      </c>
      <c r="C403" s="4" t="s">
        <v>798</v>
      </c>
      <c r="D403" s="4" t="s">
        <v>17</v>
      </c>
      <c r="F403" s="5" t="s">
        <v>799</v>
      </c>
    </row>
    <row r="404" spans="1:6" ht="15.75" customHeight="1">
      <c r="A404" s="3">
        <v>42149</v>
      </c>
      <c r="B404" s="4" t="s">
        <v>7</v>
      </c>
      <c r="C404" s="4" t="s">
        <v>800</v>
      </c>
      <c r="D404" s="4" t="s">
        <v>9</v>
      </c>
      <c r="F404" s="5" t="s">
        <v>801</v>
      </c>
    </row>
    <row r="405" spans="1:6" ht="15.75" customHeight="1">
      <c r="A405" s="3">
        <v>42149</v>
      </c>
      <c r="B405" s="4" t="s">
        <v>7</v>
      </c>
      <c r="C405" s="4" t="s">
        <v>802</v>
      </c>
      <c r="D405" s="4" t="s">
        <v>17</v>
      </c>
      <c r="F405" s="5" t="s">
        <v>803</v>
      </c>
    </row>
    <row r="406" spans="1:6" ht="15.75" customHeight="1">
      <c r="A406" s="3">
        <v>42149</v>
      </c>
      <c r="B406" s="4" t="s">
        <v>7</v>
      </c>
      <c r="C406" s="4" t="s">
        <v>804</v>
      </c>
      <c r="D406" s="4" t="s">
        <v>17</v>
      </c>
      <c r="F406" s="5" t="s">
        <v>805</v>
      </c>
    </row>
    <row r="407" spans="1:6" ht="15.75" customHeight="1">
      <c r="A407" s="3">
        <v>42149</v>
      </c>
      <c r="B407" s="4" t="s">
        <v>7</v>
      </c>
      <c r="C407" s="4" t="s">
        <v>806</v>
      </c>
      <c r="D407" s="4" t="s">
        <v>17</v>
      </c>
      <c r="F407" s="5" t="s">
        <v>807</v>
      </c>
    </row>
    <row r="408" spans="1:6" ht="15.75" customHeight="1">
      <c r="A408" s="3">
        <v>42149</v>
      </c>
      <c r="B408" s="4" t="s">
        <v>7</v>
      </c>
      <c r="C408" s="4" t="s">
        <v>808</v>
      </c>
      <c r="D408" s="4" t="s">
        <v>17</v>
      </c>
      <c r="F408" s="5" t="s">
        <v>809</v>
      </c>
    </row>
    <row r="409" spans="1:6" ht="15.75" customHeight="1">
      <c r="A409" s="3">
        <v>42149</v>
      </c>
      <c r="B409" s="4" t="s">
        <v>7</v>
      </c>
      <c r="C409" s="4" t="s">
        <v>810</v>
      </c>
      <c r="D409" s="4" t="s">
        <v>17</v>
      </c>
      <c r="F409" s="5" t="s">
        <v>811</v>
      </c>
    </row>
    <row r="410" spans="1:6" ht="15.75" customHeight="1">
      <c r="A410" s="3">
        <v>42149</v>
      </c>
      <c r="B410" s="4" t="s">
        <v>7</v>
      </c>
      <c r="C410" s="4" t="s">
        <v>812</v>
      </c>
      <c r="D410" s="4" t="s">
        <v>17</v>
      </c>
      <c r="F410" s="5" t="s">
        <v>813</v>
      </c>
    </row>
    <row r="411" spans="1:6" ht="15.75" customHeight="1">
      <c r="A411" s="3">
        <v>42149</v>
      </c>
      <c r="B411" s="4" t="s">
        <v>7</v>
      </c>
      <c r="C411" s="4" t="s">
        <v>814</v>
      </c>
      <c r="D411" s="4" t="s">
        <v>17</v>
      </c>
      <c r="F411" s="5" t="s">
        <v>815</v>
      </c>
    </row>
    <row r="412" spans="1:6" ht="15.75" customHeight="1">
      <c r="A412" s="3">
        <v>42149</v>
      </c>
      <c r="B412" s="4" t="s">
        <v>7</v>
      </c>
      <c r="C412" s="4" t="s">
        <v>816</v>
      </c>
      <c r="D412" s="4" t="s">
        <v>17</v>
      </c>
      <c r="F412" s="5" t="s">
        <v>817</v>
      </c>
    </row>
    <row r="413" spans="1:6" ht="15.75" customHeight="1">
      <c r="A413" s="3">
        <v>42149</v>
      </c>
      <c r="B413" s="4" t="s">
        <v>7</v>
      </c>
      <c r="C413" s="4" t="s">
        <v>818</v>
      </c>
      <c r="D413" s="4" t="s">
        <v>9</v>
      </c>
      <c r="F413" s="5" t="s">
        <v>819</v>
      </c>
    </row>
    <row r="414" spans="1:6" ht="15.75" customHeight="1">
      <c r="A414" s="3">
        <v>42149</v>
      </c>
      <c r="B414" s="4" t="s">
        <v>7</v>
      </c>
      <c r="C414" s="4" t="s">
        <v>820</v>
      </c>
      <c r="D414" s="4" t="s">
        <v>17</v>
      </c>
      <c r="F414" s="5" t="s">
        <v>821</v>
      </c>
    </row>
    <row r="415" spans="1:6" ht="15.75" customHeight="1">
      <c r="A415" s="3">
        <v>42149</v>
      </c>
      <c r="B415" s="4" t="s">
        <v>7</v>
      </c>
      <c r="C415" s="4" t="s">
        <v>822</v>
      </c>
      <c r="D415" s="4" t="s">
        <v>9</v>
      </c>
      <c r="F415" s="5" t="s">
        <v>823</v>
      </c>
    </row>
    <row r="416" spans="1:6" ht="15.75" customHeight="1">
      <c r="A416" s="3">
        <v>42149</v>
      </c>
      <c r="B416" s="4" t="s">
        <v>7</v>
      </c>
      <c r="C416" s="4" t="s">
        <v>824</v>
      </c>
      <c r="D416" s="4" t="s">
        <v>17</v>
      </c>
      <c r="F416" s="5" t="s">
        <v>825</v>
      </c>
    </row>
    <row r="417" spans="1:6" ht="15.75" customHeight="1">
      <c r="A417" s="3">
        <v>42149</v>
      </c>
      <c r="B417" s="4" t="s">
        <v>7</v>
      </c>
      <c r="C417" s="4" t="s">
        <v>826</v>
      </c>
      <c r="D417" s="4" t="s">
        <v>17</v>
      </c>
      <c r="F417" s="5" t="s">
        <v>827</v>
      </c>
    </row>
    <row r="418" spans="1:6" ht="15.75" customHeight="1">
      <c r="A418" s="3">
        <v>42149</v>
      </c>
      <c r="B418" s="4" t="s">
        <v>7</v>
      </c>
      <c r="C418" s="4" t="s">
        <v>828</v>
      </c>
      <c r="D418" s="4" t="s">
        <v>17</v>
      </c>
      <c r="F418" s="5" t="s">
        <v>829</v>
      </c>
    </row>
    <row r="419" spans="1:6" ht="15.75" customHeight="1">
      <c r="A419" s="3">
        <v>42149</v>
      </c>
      <c r="B419" s="4" t="s">
        <v>7</v>
      </c>
      <c r="C419" s="4" t="s">
        <v>830</v>
      </c>
      <c r="D419" s="4" t="s">
        <v>17</v>
      </c>
      <c r="F419" s="5" t="s">
        <v>831</v>
      </c>
    </row>
    <row r="420" spans="1:6" ht="15.75" customHeight="1">
      <c r="A420" s="3">
        <v>42149</v>
      </c>
      <c r="B420" s="4" t="s">
        <v>7</v>
      </c>
      <c r="C420" s="4" t="s">
        <v>832</v>
      </c>
      <c r="D420" s="4" t="s">
        <v>17</v>
      </c>
      <c r="F420" s="5" t="s">
        <v>833</v>
      </c>
    </row>
    <row r="421" spans="1:6" ht="15.75" customHeight="1">
      <c r="A421" s="3">
        <v>42149</v>
      </c>
      <c r="B421" s="4" t="s">
        <v>7</v>
      </c>
      <c r="C421" s="4" t="s">
        <v>834</v>
      </c>
      <c r="D421" s="4" t="s">
        <v>17</v>
      </c>
      <c r="F421" s="5" t="s">
        <v>835</v>
      </c>
    </row>
    <row r="422" spans="1:6" ht="15.75" customHeight="1">
      <c r="A422" s="3">
        <v>42149</v>
      </c>
      <c r="B422" s="4" t="s">
        <v>7</v>
      </c>
      <c r="C422" s="4" t="s">
        <v>836</v>
      </c>
      <c r="D422" s="4" t="s">
        <v>17</v>
      </c>
      <c r="F422" s="5" t="s">
        <v>837</v>
      </c>
    </row>
    <row r="423" spans="1:6" ht="15.75" customHeight="1">
      <c r="A423" s="3">
        <v>42149</v>
      </c>
      <c r="B423" s="4" t="s">
        <v>7</v>
      </c>
      <c r="C423" s="4" t="s">
        <v>838</v>
      </c>
      <c r="D423" s="4" t="s">
        <v>17</v>
      </c>
      <c r="F423" s="5" t="s">
        <v>839</v>
      </c>
    </row>
    <row r="424" spans="1:6" ht="15.75" customHeight="1">
      <c r="A424" s="3">
        <v>42149</v>
      </c>
      <c r="B424" s="4" t="s">
        <v>7</v>
      </c>
      <c r="C424" s="4" t="s">
        <v>840</v>
      </c>
      <c r="D424" s="4" t="s">
        <v>17</v>
      </c>
      <c r="F424" s="5" t="s">
        <v>841</v>
      </c>
    </row>
    <row r="425" spans="1:6" ht="15.75" customHeight="1">
      <c r="A425" s="3">
        <v>42149</v>
      </c>
      <c r="B425" s="4" t="s">
        <v>7</v>
      </c>
      <c r="C425" s="4" t="s">
        <v>842</v>
      </c>
      <c r="D425" s="4" t="s">
        <v>9</v>
      </c>
      <c r="F425" s="5" t="s">
        <v>843</v>
      </c>
    </row>
    <row r="426" spans="1:6" ht="15.75" customHeight="1">
      <c r="A426" s="3">
        <v>42149</v>
      </c>
      <c r="B426" s="4" t="s">
        <v>7</v>
      </c>
      <c r="C426" s="4" t="s">
        <v>844</v>
      </c>
      <c r="D426" s="4" t="s">
        <v>17</v>
      </c>
      <c r="F426" s="5" t="s">
        <v>845</v>
      </c>
    </row>
    <row r="427" spans="1:6" ht="15.75" customHeight="1">
      <c r="A427" s="3">
        <v>42149</v>
      </c>
      <c r="B427" s="4" t="s">
        <v>7</v>
      </c>
      <c r="C427" s="4" t="s">
        <v>846</v>
      </c>
      <c r="D427" s="4" t="s">
        <v>17</v>
      </c>
      <c r="F427" s="5" t="s">
        <v>847</v>
      </c>
    </row>
    <row r="428" spans="1:6" ht="15.75" customHeight="1">
      <c r="A428" s="3">
        <v>42149</v>
      </c>
      <c r="B428" s="4" t="s">
        <v>7</v>
      </c>
      <c r="C428" s="4" t="s">
        <v>848</v>
      </c>
      <c r="D428" s="4" t="s">
        <v>17</v>
      </c>
      <c r="F428" s="5" t="s">
        <v>849</v>
      </c>
    </row>
    <row r="429" spans="1:6" ht="15.75" customHeight="1">
      <c r="A429" s="3">
        <v>42149</v>
      </c>
      <c r="B429" s="4" t="s">
        <v>7</v>
      </c>
      <c r="C429" s="4" t="s">
        <v>850</v>
      </c>
      <c r="D429" s="4" t="s">
        <v>17</v>
      </c>
      <c r="F429" s="5" t="s">
        <v>851</v>
      </c>
    </row>
    <row r="430" spans="1:6" ht="15.75" customHeight="1">
      <c r="A430" s="3">
        <v>42149</v>
      </c>
      <c r="B430" s="4" t="s">
        <v>7</v>
      </c>
      <c r="C430" s="4" t="s">
        <v>852</v>
      </c>
      <c r="D430" s="4" t="s">
        <v>17</v>
      </c>
      <c r="F430" s="5" t="s">
        <v>853</v>
      </c>
    </row>
    <row r="431" spans="1:6" ht="15.75" customHeight="1">
      <c r="A431" s="3">
        <v>42149</v>
      </c>
      <c r="B431" s="4" t="s">
        <v>7</v>
      </c>
      <c r="C431" s="4" t="s">
        <v>854</v>
      </c>
      <c r="D431" s="4" t="s">
        <v>17</v>
      </c>
      <c r="F431" s="5" t="s">
        <v>855</v>
      </c>
    </row>
    <row r="432" spans="1:6" ht="15.75" customHeight="1">
      <c r="A432" s="3">
        <v>42149</v>
      </c>
      <c r="B432" s="4" t="s">
        <v>7</v>
      </c>
      <c r="C432" s="4" t="s">
        <v>856</v>
      </c>
      <c r="D432" s="4" t="s">
        <v>17</v>
      </c>
      <c r="F432" s="5" t="s">
        <v>857</v>
      </c>
    </row>
    <row r="433" spans="1:6" ht="15.75" customHeight="1">
      <c r="A433" s="3">
        <v>42149</v>
      </c>
      <c r="B433" s="4" t="s">
        <v>7</v>
      </c>
      <c r="C433" s="4" t="s">
        <v>858</v>
      </c>
      <c r="D433" s="4" t="s">
        <v>17</v>
      </c>
      <c r="F433" s="5" t="s">
        <v>859</v>
      </c>
    </row>
    <row r="434" spans="1:6" ht="15.75" customHeight="1">
      <c r="A434" s="3">
        <v>42149</v>
      </c>
      <c r="B434" s="4" t="s">
        <v>7</v>
      </c>
      <c r="C434" s="4" t="s">
        <v>860</v>
      </c>
      <c r="D434" s="4" t="s">
        <v>17</v>
      </c>
      <c r="F434" s="5" t="s">
        <v>861</v>
      </c>
    </row>
    <row r="435" spans="1:6" ht="15.75" customHeight="1">
      <c r="A435" s="3">
        <v>42149</v>
      </c>
      <c r="B435" s="4" t="s">
        <v>7</v>
      </c>
      <c r="C435" s="4" t="s">
        <v>862</v>
      </c>
      <c r="D435" s="4" t="s">
        <v>17</v>
      </c>
      <c r="F435" s="5" t="s">
        <v>863</v>
      </c>
    </row>
    <row r="436" spans="1:6" ht="15.75" customHeight="1">
      <c r="A436" s="3">
        <v>42149</v>
      </c>
      <c r="B436" s="4" t="s">
        <v>7</v>
      </c>
      <c r="C436" s="4" t="s">
        <v>864</v>
      </c>
      <c r="D436" s="4" t="s">
        <v>9</v>
      </c>
      <c r="F436" s="5" t="s">
        <v>865</v>
      </c>
    </row>
    <row r="437" spans="1:6" ht="15.75" customHeight="1">
      <c r="A437" s="3">
        <v>42149</v>
      </c>
      <c r="B437" s="4" t="s">
        <v>7</v>
      </c>
      <c r="C437" s="4" t="s">
        <v>866</v>
      </c>
      <c r="D437" s="4" t="s">
        <v>17</v>
      </c>
      <c r="F437" s="5" t="s">
        <v>867</v>
      </c>
    </row>
    <row r="438" spans="1:6" ht="15.75" customHeight="1">
      <c r="A438" s="3">
        <v>42149</v>
      </c>
      <c r="B438" s="4" t="s">
        <v>7</v>
      </c>
      <c r="C438" s="4" t="s">
        <v>868</v>
      </c>
      <c r="D438" s="4" t="s">
        <v>17</v>
      </c>
      <c r="F438" s="5" t="s">
        <v>869</v>
      </c>
    </row>
    <row r="439" spans="1:6" ht="15.75" customHeight="1">
      <c r="A439" s="3">
        <v>42149</v>
      </c>
      <c r="B439" s="4" t="s">
        <v>7</v>
      </c>
      <c r="C439" s="4" t="s">
        <v>870</v>
      </c>
      <c r="D439" s="4" t="s">
        <v>17</v>
      </c>
      <c r="F439" s="5" t="s">
        <v>871</v>
      </c>
    </row>
    <row r="440" spans="1:6" ht="15.75" customHeight="1">
      <c r="A440" s="3">
        <v>42149</v>
      </c>
      <c r="B440" s="4" t="s">
        <v>7</v>
      </c>
      <c r="C440" s="4" t="s">
        <v>872</v>
      </c>
      <c r="D440" s="4" t="s">
        <v>17</v>
      </c>
      <c r="F440" s="5" t="s">
        <v>873</v>
      </c>
    </row>
    <row r="441" spans="1:6" ht="15.75" customHeight="1">
      <c r="A441" s="3">
        <v>42149</v>
      </c>
      <c r="B441" s="4" t="s">
        <v>7</v>
      </c>
      <c r="C441" s="4" t="s">
        <v>874</v>
      </c>
      <c r="D441" s="4" t="s">
        <v>17</v>
      </c>
      <c r="F441" s="5" t="s">
        <v>875</v>
      </c>
    </row>
    <row r="442" spans="1:6" ht="15.75" customHeight="1">
      <c r="A442" s="3">
        <v>42149</v>
      </c>
      <c r="B442" s="4" t="s">
        <v>7</v>
      </c>
      <c r="C442" s="4" t="s">
        <v>876</v>
      </c>
      <c r="D442" s="4" t="s">
        <v>17</v>
      </c>
      <c r="F442" s="5" t="s">
        <v>877</v>
      </c>
    </row>
    <row r="443" spans="1:6" ht="15.75" customHeight="1">
      <c r="A443" s="3">
        <v>42149</v>
      </c>
      <c r="B443" s="4" t="s">
        <v>7</v>
      </c>
      <c r="C443" s="4" t="s">
        <v>878</v>
      </c>
      <c r="D443" s="4" t="s">
        <v>17</v>
      </c>
      <c r="F443" s="5" t="s">
        <v>879</v>
      </c>
    </row>
    <row r="444" spans="1:6" ht="15.75" customHeight="1">
      <c r="A444" s="3">
        <v>42149</v>
      </c>
      <c r="B444" s="4" t="s">
        <v>7</v>
      </c>
      <c r="C444" s="4" t="s">
        <v>880</v>
      </c>
      <c r="D444" s="4" t="s">
        <v>17</v>
      </c>
      <c r="F444" s="5" t="s">
        <v>881</v>
      </c>
    </row>
    <row r="445" spans="1:6" ht="15.75" customHeight="1">
      <c r="A445" s="3">
        <v>42149</v>
      </c>
      <c r="B445" s="4" t="s">
        <v>7</v>
      </c>
      <c r="C445" s="4" t="s">
        <v>882</v>
      </c>
      <c r="D445" s="4" t="s">
        <v>17</v>
      </c>
      <c r="F445" s="5" t="s">
        <v>883</v>
      </c>
    </row>
    <row r="446" spans="1:6" ht="15.75" customHeight="1">
      <c r="A446" s="3">
        <v>42149</v>
      </c>
      <c r="B446" s="4" t="s">
        <v>7</v>
      </c>
      <c r="C446" s="4" t="s">
        <v>884</v>
      </c>
      <c r="D446" s="4" t="s">
        <v>17</v>
      </c>
      <c r="F446" s="5" t="s">
        <v>885</v>
      </c>
    </row>
    <row r="447" spans="1:6" ht="15.75" customHeight="1">
      <c r="A447" s="3">
        <v>42149</v>
      </c>
      <c r="B447" s="4" t="s">
        <v>7</v>
      </c>
      <c r="C447" s="4" t="s">
        <v>886</v>
      </c>
      <c r="D447" s="4" t="s">
        <v>17</v>
      </c>
      <c r="F447" s="5" t="s">
        <v>887</v>
      </c>
    </row>
    <row r="448" spans="1:6" ht="15.75" customHeight="1">
      <c r="A448" s="3">
        <v>42149</v>
      </c>
      <c r="B448" s="4" t="s">
        <v>7</v>
      </c>
      <c r="C448" s="4" t="s">
        <v>888</v>
      </c>
      <c r="D448" s="4" t="s">
        <v>17</v>
      </c>
      <c r="F448" s="5" t="s">
        <v>889</v>
      </c>
    </row>
    <row r="449" spans="1:6" ht="15.75" customHeight="1">
      <c r="A449" s="3">
        <v>42149</v>
      </c>
      <c r="B449" s="4" t="s">
        <v>7</v>
      </c>
      <c r="C449" s="4" t="s">
        <v>890</v>
      </c>
      <c r="D449" s="4" t="s">
        <v>17</v>
      </c>
      <c r="F449" s="5" t="s">
        <v>891</v>
      </c>
    </row>
    <row r="450" spans="1:6" ht="15.75" customHeight="1">
      <c r="A450" s="3">
        <v>42149</v>
      </c>
      <c r="B450" s="4" t="s">
        <v>7</v>
      </c>
      <c r="C450" s="4" t="s">
        <v>892</v>
      </c>
      <c r="D450" s="4" t="s">
        <v>17</v>
      </c>
      <c r="F450" s="5" t="s">
        <v>893</v>
      </c>
    </row>
    <row r="451" spans="1:6" ht="15.75" customHeight="1">
      <c r="A451" s="3">
        <v>42149</v>
      </c>
      <c r="B451" s="4" t="s">
        <v>7</v>
      </c>
      <c r="C451" s="4" t="s">
        <v>894</v>
      </c>
      <c r="D451" s="4" t="s">
        <v>17</v>
      </c>
      <c r="F451" s="5" t="s">
        <v>895</v>
      </c>
    </row>
    <row r="452" spans="1:6" ht="15.75" customHeight="1">
      <c r="A452" s="3">
        <v>42149</v>
      </c>
      <c r="B452" s="4" t="s">
        <v>7</v>
      </c>
      <c r="C452" s="4" t="s">
        <v>896</v>
      </c>
      <c r="D452" s="4" t="s">
        <v>17</v>
      </c>
      <c r="F452" s="5" t="s">
        <v>897</v>
      </c>
    </row>
    <row r="453" spans="1:6" ht="15.75" customHeight="1">
      <c r="A453" s="3">
        <v>42149</v>
      </c>
      <c r="B453" s="4" t="s">
        <v>7</v>
      </c>
      <c r="C453" s="4" t="s">
        <v>898</v>
      </c>
      <c r="D453" s="4" t="s">
        <v>17</v>
      </c>
      <c r="F453" s="5" t="s">
        <v>899</v>
      </c>
    </row>
    <row r="454" spans="1:6" ht="15.75" customHeight="1">
      <c r="A454" s="3">
        <v>42149</v>
      </c>
      <c r="B454" s="4" t="s">
        <v>7</v>
      </c>
      <c r="C454" s="4" t="s">
        <v>900</v>
      </c>
      <c r="D454" s="4" t="s">
        <v>17</v>
      </c>
      <c r="F454" s="5" t="s">
        <v>901</v>
      </c>
    </row>
    <row r="455" spans="1:6" ht="15.75" customHeight="1">
      <c r="A455" s="3">
        <v>42149</v>
      </c>
      <c r="B455" s="4" t="s">
        <v>7</v>
      </c>
      <c r="C455" s="4" t="s">
        <v>902</v>
      </c>
      <c r="D455" s="4" t="s">
        <v>17</v>
      </c>
      <c r="F455" s="5" t="s">
        <v>903</v>
      </c>
    </row>
    <row r="456" spans="1:6" ht="15.75" customHeight="1">
      <c r="A456" s="3">
        <v>42149</v>
      </c>
      <c r="B456" s="4" t="s">
        <v>7</v>
      </c>
      <c r="C456" s="4" t="s">
        <v>904</v>
      </c>
      <c r="D456" s="4" t="s">
        <v>17</v>
      </c>
      <c r="F456" s="5" t="s">
        <v>905</v>
      </c>
    </row>
    <row r="457" spans="1:6" ht="15.75" customHeight="1">
      <c r="A457" s="3">
        <v>42149</v>
      </c>
      <c r="B457" s="4" t="s">
        <v>7</v>
      </c>
      <c r="C457" s="4" t="s">
        <v>906</v>
      </c>
      <c r="D457" s="4" t="s">
        <v>17</v>
      </c>
      <c r="F457" s="5" t="s">
        <v>907</v>
      </c>
    </row>
    <row r="458" spans="1:6" ht="15.75" customHeight="1">
      <c r="A458" s="3">
        <v>42149</v>
      </c>
      <c r="B458" s="4" t="s">
        <v>7</v>
      </c>
      <c r="C458" s="4" t="s">
        <v>908</v>
      </c>
      <c r="D458" s="4" t="s">
        <v>17</v>
      </c>
      <c r="F458" s="5" t="s">
        <v>909</v>
      </c>
    </row>
    <row r="459" spans="1:6" ht="15.75" customHeight="1">
      <c r="A459" s="3">
        <v>42149</v>
      </c>
      <c r="B459" s="4" t="s">
        <v>7</v>
      </c>
      <c r="C459" s="4" t="s">
        <v>910</v>
      </c>
      <c r="D459" s="4" t="s">
        <v>17</v>
      </c>
      <c r="F459" s="5" t="s">
        <v>909</v>
      </c>
    </row>
    <row r="460" spans="1:6" ht="15.75" customHeight="1">
      <c r="A460" s="3">
        <v>42149</v>
      </c>
      <c r="B460" s="4" t="s">
        <v>7</v>
      </c>
      <c r="C460" s="4" t="s">
        <v>911</v>
      </c>
      <c r="D460" s="4" t="s">
        <v>17</v>
      </c>
      <c r="F460" s="5" t="s">
        <v>912</v>
      </c>
    </row>
    <row r="461" spans="1:6" ht="15.75" customHeight="1">
      <c r="A461" s="3">
        <v>42149</v>
      </c>
      <c r="B461" s="4" t="s">
        <v>7</v>
      </c>
      <c r="C461" s="4" t="s">
        <v>913</v>
      </c>
      <c r="D461" s="4" t="s">
        <v>17</v>
      </c>
      <c r="F461" s="5" t="s">
        <v>914</v>
      </c>
    </row>
    <row r="462" spans="1:6" ht="15.75" customHeight="1">
      <c r="A462" s="3">
        <v>42149</v>
      </c>
      <c r="B462" s="4" t="s">
        <v>7</v>
      </c>
      <c r="C462" s="4" t="s">
        <v>915</v>
      </c>
      <c r="D462" s="4" t="s">
        <v>17</v>
      </c>
      <c r="F462" s="5" t="s">
        <v>916</v>
      </c>
    </row>
    <row r="463" spans="1:6" ht="15.75" customHeight="1">
      <c r="A463" s="3">
        <v>42149</v>
      </c>
      <c r="B463" s="4" t="s">
        <v>7</v>
      </c>
      <c r="C463" s="4" t="s">
        <v>917</v>
      </c>
      <c r="D463" s="4" t="s">
        <v>17</v>
      </c>
      <c r="F463" s="5" t="s">
        <v>918</v>
      </c>
    </row>
    <row r="464" spans="1:6" ht="15.75" customHeight="1">
      <c r="A464" s="3">
        <v>42149</v>
      </c>
      <c r="B464" s="4" t="s">
        <v>7</v>
      </c>
      <c r="C464" s="4" t="s">
        <v>919</v>
      </c>
      <c r="D464" s="4" t="s">
        <v>9</v>
      </c>
      <c r="F464" s="5" t="s">
        <v>920</v>
      </c>
    </row>
    <row r="465" spans="1:6" ht="15.75" customHeight="1">
      <c r="A465" s="3">
        <v>42149</v>
      </c>
      <c r="B465" s="4" t="s">
        <v>7</v>
      </c>
      <c r="C465" s="4" t="s">
        <v>921</v>
      </c>
      <c r="D465" s="4" t="s">
        <v>17</v>
      </c>
      <c r="F465" s="5" t="s">
        <v>922</v>
      </c>
    </row>
    <row r="466" spans="1:6" ht="15.75" customHeight="1">
      <c r="A466" s="3">
        <v>42149</v>
      </c>
      <c r="B466" s="4" t="s">
        <v>7</v>
      </c>
      <c r="C466" s="4" t="s">
        <v>923</v>
      </c>
      <c r="D466" s="4" t="s">
        <v>17</v>
      </c>
      <c r="F466" s="5" t="s">
        <v>924</v>
      </c>
    </row>
    <row r="467" spans="1:6" ht="15.75" customHeight="1">
      <c r="A467" s="3">
        <v>42149</v>
      </c>
      <c r="B467" s="4" t="s">
        <v>7</v>
      </c>
      <c r="C467" s="4" t="s">
        <v>925</v>
      </c>
      <c r="D467" s="4" t="s">
        <v>17</v>
      </c>
      <c r="F467" s="5" t="s">
        <v>926</v>
      </c>
    </row>
    <row r="468" spans="1:6" ht="15.75" customHeight="1">
      <c r="A468" s="3">
        <v>42149</v>
      </c>
      <c r="B468" s="4" t="s">
        <v>7</v>
      </c>
      <c r="C468" s="4" t="s">
        <v>927</v>
      </c>
      <c r="D468" s="4" t="s">
        <v>17</v>
      </c>
      <c r="F468" s="5" t="s">
        <v>928</v>
      </c>
    </row>
    <row r="469" spans="1:6" ht="15.75" customHeight="1">
      <c r="A469" s="3">
        <v>42149</v>
      </c>
      <c r="B469" s="4" t="s">
        <v>7</v>
      </c>
      <c r="C469" s="4" t="s">
        <v>929</v>
      </c>
      <c r="D469" s="4" t="s">
        <v>17</v>
      </c>
      <c r="F469" s="5" t="s">
        <v>930</v>
      </c>
    </row>
    <row r="470" spans="1:6" ht="15.75" customHeight="1">
      <c r="A470" s="3">
        <v>42149</v>
      </c>
      <c r="B470" s="4" t="s">
        <v>7</v>
      </c>
      <c r="C470" s="4" t="s">
        <v>931</v>
      </c>
      <c r="D470" s="4" t="s">
        <v>17</v>
      </c>
      <c r="F470" s="5" t="s">
        <v>932</v>
      </c>
    </row>
    <row r="471" spans="1:6" ht="15.75" customHeight="1">
      <c r="A471" s="3">
        <v>42149</v>
      </c>
      <c r="B471" s="4" t="s">
        <v>7</v>
      </c>
      <c r="C471" s="4" t="s">
        <v>933</v>
      </c>
      <c r="D471" s="4" t="s">
        <v>9</v>
      </c>
      <c r="F471" s="5" t="s">
        <v>934</v>
      </c>
    </row>
    <row r="472" spans="1:6" ht="15.75" customHeight="1">
      <c r="A472" s="3">
        <v>42149</v>
      </c>
      <c r="B472" s="4" t="s">
        <v>7</v>
      </c>
      <c r="C472" s="4" t="s">
        <v>935</v>
      </c>
      <c r="D472" s="4" t="s">
        <v>7</v>
      </c>
      <c r="F472" s="5" t="s">
        <v>936</v>
      </c>
    </row>
    <row r="473" spans="1:6" ht="15.75" customHeight="1">
      <c r="A473" s="3">
        <v>42149</v>
      </c>
      <c r="B473" s="4" t="s">
        <v>7</v>
      </c>
      <c r="C473" s="4" t="s">
        <v>937</v>
      </c>
      <c r="D473" s="4" t="s">
        <v>7</v>
      </c>
      <c r="F473" s="5" t="s">
        <v>938</v>
      </c>
    </row>
    <row r="474" spans="1:6" ht="15.75" customHeight="1">
      <c r="A474" s="3">
        <v>42149</v>
      </c>
      <c r="B474" s="4" t="s">
        <v>7</v>
      </c>
      <c r="C474" s="4" t="s">
        <v>939</v>
      </c>
      <c r="D474" s="4" t="s">
        <v>9</v>
      </c>
      <c r="E474" s="4" t="s">
        <v>647</v>
      </c>
      <c r="F474" s="5" t="s">
        <v>940</v>
      </c>
    </row>
    <row r="475" spans="1:6" ht="15.75" customHeight="1">
      <c r="A475" s="3">
        <v>42149</v>
      </c>
      <c r="B475" s="4" t="s">
        <v>7</v>
      </c>
      <c r="C475" s="4" t="s">
        <v>941</v>
      </c>
      <c r="D475" s="4" t="s">
        <v>9</v>
      </c>
      <c r="F475" s="5" t="s">
        <v>942</v>
      </c>
    </row>
    <row r="476" spans="1:6" ht="15.75" customHeight="1">
      <c r="C476" s="7"/>
    </row>
    <row r="477" spans="1:6" ht="15.75" customHeight="1">
      <c r="A477" s="3">
        <v>42242</v>
      </c>
      <c r="B477" s="4" t="s">
        <v>943</v>
      </c>
      <c r="C477" s="4" t="s">
        <v>944</v>
      </c>
      <c r="D477" s="4" t="s">
        <v>17</v>
      </c>
      <c r="F477" s="5" t="s">
        <v>945</v>
      </c>
    </row>
    <row r="478" spans="1:6" ht="15.75" customHeight="1">
      <c r="A478" s="3">
        <v>42242</v>
      </c>
      <c r="B478" s="4" t="s">
        <v>943</v>
      </c>
      <c r="C478" s="4" t="s">
        <v>946</v>
      </c>
      <c r="D478" s="4" t="s">
        <v>9</v>
      </c>
      <c r="E478" s="4" t="s">
        <v>27</v>
      </c>
      <c r="F478" s="5" t="s">
        <v>947</v>
      </c>
    </row>
    <row r="479" spans="1:6" ht="15.75" customHeight="1">
      <c r="A479" s="3">
        <v>42242</v>
      </c>
      <c r="B479" s="4" t="s">
        <v>943</v>
      </c>
      <c r="C479" s="4" t="s">
        <v>948</v>
      </c>
      <c r="D479" s="4" t="s">
        <v>17</v>
      </c>
      <c r="F479" s="5" t="s">
        <v>949</v>
      </c>
    </row>
    <row r="480" spans="1:6" ht="15.75" customHeight="1">
      <c r="A480" s="3">
        <v>42242</v>
      </c>
      <c r="B480" s="4" t="s">
        <v>943</v>
      </c>
      <c r="C480" s="4" t="s">
        <v>950</v>
      </c>
      <c r="D480" s="4" t="s">
        <v>17</v>
      </c>
      <c r="F480" s="5" t="s">
        <v>951</v>
      </c>
    </row>
    <row r="481" spans="1:6" ht="15.75" customHeight="1">
      <c r="A481" s="3">
        <v>42242</v>
      </c>
      <c r="B481" s="4" t="s">
        <v>943</v>
      </c>
      <c r="C481" s="4" t="s">
        <v>952</v>
      </c>
      <c r="D481" s="4" t="s">
        <v>17</v>
      </c>
      <c r="F481" s="5" t="s">
        <v>953</v>
      </c>
    </row>
    <row r="482" spans="1:6" ht="15.75" customHeight="1">
      <c r="A482" s="3">
        <v>42242</v>
      </c>
      <c r="B482" s="4" t="s">
        <v>943</v>
      </c>
      <c r="C482" s="4" t="s">
        <v>954</v>
      </c>
      <c r="D482" s="4" t="s">
        <v>17</v>
      </c>
      <c r="F482" s="5" t="s">
        <v>955</v>
      </c>
    </row>
    <row r="483" spans="1:6" ht="15.75" customHeight="1">
      <c r="A483" s="3">
        <v>42242</v>
      </c>
      <c r="B483" s="4" t="s">
        <v>943</v>
      </c>
      <c r="C483" s="4" t="s">
        <v>956</v>
      </c>
      <c r="D483" s="4" t="s">
        <v>17</v>
      </c>
      <c r="F483" s="5" t="s">
        <v>957</v>
      </c>
    </row>
    <row r="484" spans="1:6" ht="15.75" customHeight="1">
      <c r="A484" s="3">
        <v>42242</v>
      </c>
      <c r="B484" s="4" t="s">
        <v>943</v>
      </c>
      <c r="C484" s="4" t="s">
        <v>958</v>
      </c>
      <c r="D484" s="4" t="s">
        <v>17</v>
      </c>
      <c r="F484" s="5" t="s">
        <v>959</v>
      </c>
    </row>
    <row r="485" spans="1:6" ht="15.75" customHeight="1">
      <c r="A485" s="3">
        <v>42242</v>
      </c>
      <c r="B485" s="4" t="s">
        <v>943</v>
      </c>
      <c r="C485" s="4" t="s">
        <v>960</v>
      </c>
      <c r="D485" s="4" t="s">
        <v>17</v>
      </c>
      <c r="F485" s="5" t="s">
        <v>961</v>
      </c>
    </row>
    <row r="486" spans="1:6" ht="15.75" customHeight="1">
      <c r="A486" s="3">
        <v>42242</v>
      </c>
      <c r="B486" s="4" t="s">
        <v>943</v>
      </c>
      <c r="C486" s="4" t="s">
        <v>962</v>
      </c>
      <c r="D486" s="4" t="s">
        <v>17</v>
      </c>
      <c r="F486" s="5" t="s">
        <v>963</v>
      </c>
    </row>
    <row r="487" spans="1:6" ht="15.75" customHeight="1">
      <c r="A487" s="3">
        <v>42242</v>
      </c>
      <c r="B487" s="4" t="s">
        <v>943</v>
      </c>
      <c r="C487" s="4" t="s">
        <v>964</v>
      </c>
      <c r="D487" s="4" t="s">
        <v>9</v>
      </c>
      <c r="F487" s="5" t="s">
        <v>965</v>
      </c>
    </row>
    <row r="488" spans="1:6" ht="15.75" customHeight="1">
      <c r="A488" s="3">
        <v>42242</v>
      </c>
      <c r="B488" s="4" t="s">
        <v>943</v>
      </c>
      <c r="C488" s="4" t="s">
        <v>966</v>
      </c>
      <c r="D488" s="4" t="s">
        <v>17</v>
      </c>
      <c r="F488" s="5" t="s">
        <v>967</v>
      </c>
    </row>
    <row r="489" spans="1:6" ht="15.75" customHeight="1">
      <c r="A489" s="3">
        <v>42242</v>
      </c>
      <c r="B489" s="4" t="s">
        <v>943</v>
      </c>
      <c r="C489" s="4" t="s">
        <v>968</v>
      </c>
      <c r="D489" s="4" t="s">
        <v>9</v>
      </c>
      <c r="F489" s="5" t="s">
        <v>969</v>
      </c>
    </row>
    <row r="490" spans="1:6" ht="15.75" customHeight="1">
      <c r="A490" s="3">
        <v>42242</v>
      </c>
      <c r="B490" s="4" t="s">
        <v>943</v>
      </c>
      <c r="C490" s="4" t="s">
        <v>970</v>
      </c>
      <c r="D490" s="4" t="s">
        <v>17</v>
      </c>
      <c r="F490" s="5" t="s">
        <v>971</v>
      </c>
    </row>
    <row r="491" spans="1:6" ht="15.75" customHeight="1">
      <c r="A491" s="3">
        <v>42242</v>
      </c>
      <c r="B491" s="4" t="s">
        <v>943</v>
      </c>
      <c r="C491" s="4" t="s">
        <v>972</v>
      </c>
      <c r="D491" s="4" t="s">
        <v>9</v>
      </c>
      <c r="F491" s="5" t="s">
        <v>973</v>
      </c>
    </row>
    <row r="492" spans="1:6" ht="15.75" customHeight="1">
      <c r="A492" s="3">
        <v>42242</v>
      </c>
      <c r="B492" s="4" t="s">
        <v>943</v>
      </c>
      <c r="C492" s="4" t="s">
        <v>974</v>
      </c>
      <c r="D492" s="4" t="s">
        <v>9</v>
      </c>
      <c r="F492" s="5" t="s">
        <v>975</v>
      </c>
    </row>
    <row r="493" spans="1:6" ht="15.75" customHeight="1">
      <c r="A493" s="3">
        <v>42242</v>
      </c>
      <c r="B493" s="4" t="s">
        <v>943</v>
      </c>
      <c r="C493" s="4" t="s">
        <v>972</v>
      </c>
      <c r="D493" s="4" t="s">
        <v>17</v>
      </c>
      <c r="F493" s="5" t="s">
        <v>973</v>
      </c>
    </row>
    <row r="494" spans="1:6" ht="15.75" customHeight="1">
      <c r="A494" s="3">
        <v>42242</v>
      </c>
      <c r="B494" s="4" t="s">
        <v>943</v>
      </c>
      <c r="C494" s="4" t="s">
        <v>976</v>
      </c>
      <c r="D494" s="4" t="s">
        <v>17</v>
      </c>
      <c r="F494" s="5" t="s">
        <v>977</v>
      </c>
    </row>
    <row r="495" spans="1:6" ht="15.75" customHeight="1">
      <c r="A495" s="3">
        <v>42242</v>
      </c>
      <c r="B495" s="4" t="s">
        <v>943</v>
      </c>
      <c r="C495" s="4" t="s">
        <v>978</v>
      </c>
      <c r="D495" s="4" t="s">
        <v>17</v>
      </c>
      <c r="F495" s="5" t="s">
        <v>979</v>
      </c>
    </row>
    <row r="496" spans="1:6" ht="15.75" customHeight="1">
      <c r="A496" s="3">
        <v>42242</v>
      </c>
      <c r="B496" s="4" t="s">
        <v>943</v>
      </c>
      <c r="C496" s="4" t="s">
        <v>980</v>
      </c>
      <c r="D496" s="4" t="s">
        <v>17</v>
      </c>
      <c r="F496" s="5" t="s">
        <v>981</v>
      </c>
    </row>
    <row r="497" spans="1:6" ht="15.75" customHeight="1">
      <c r="A497" s="3">
        <v>42242</v>
      </c>
      <c r="B497" s="4" t="s">
        <v>943</v>
      </c>
      <c r="C497" s="4" t="s">
        <v>982</v>
      </c>
      <c r="D497" s="4" t="s">
        <v>9</v>
      </c>
      <c r="F497" s="5" t="s">
        <v>983</v>
      </c>
    </row>
    <row r="498" spans="1:6" ht="15.75" customHeight="1">
      <c r="A498" s="3">
        <v>42242</v>
      </c>
      <c r="B498" s="4" t="s">
        <v>943</v>
      </c>
      <c r="C498" s="4" t="s">
        <v>984</v>
      </c>
      <c r="D498" s="4" t="s">
        <v>17</v>
      </c>
      <c r="F498" s="5" t="s">
        <v>985</v>
      </c>
    </row>
    <row r="499" spans="1:6" ht="15.75" customHeight="1">
      <c r="A499" s="3">
        <v>42242</v>
      </c>
      <c r="B499" s="4" t="s">
        <v>943</v>
      </c>
      <c r="C499" s="4" t="s">
        <v>986</v>
      </c>
      <c r="D499" s="4" t="s">
        <v>9</v>
      </c>
      <c r="F499" s="5" t="s">
        <v>987</v>
      </c>
    </row>
    <row r="500" spans="1:6" ht="15.75" customHeight="1">
      <c r="A500" s="3">
        <v>42242</v>
      </c>
      <c r="B500" s="4" t="s">
        <v>943</v>
      </c>
      <c r="C500" s="4" t="s">
        <v>988</v>
      </c>
      <c r="D500" s="4" t="s">
        <v>17</v>
      </c>
      <c r="F500" s="5" t="s">
        <v>989</v>
      </c>
    </row>
    <row r="501" spans="1:6" ht="15.75" customHeight="1">
      <c r="A501" s="3">
        <v>42242</v>
      </c>
      <c r="B501" s="4" t="s">
        <v>943</v>
      </c>
      <c r="C501" s="4" t="s">
        <v>990</v>
      </c>
      <c r="D501" s="4" t="s">
        <v>17</v>
      </c>
      <c r="F501" s="5" t="s">
        <v>991</v>
      </c>
    </row>
    <row r="502" spans="1:6" ht="15.75" customHeight="1">
      <c r="A502" s="3">
        <v>42242</v>
      </c>
      <c r="B502" s="4" t="s">
        <v>943</v>
      </c>
      <c r="C502" s="4" t="s">
        <v>992</v>
      </c>
      <c r="D502" s="4" t="s">
        <v>17</v>
      </c>
      <c r="F502" s="5" t="s">
        <v>993</v>
      </c>
    </row>
    <row r="503" spans="1:6" ht="15.75" customHeight="1">
      <c r="A503" s="3">
        <v>42242</v>
      </c>
      <c r="B503" s="4" t="s">
        <v>943</v>
      </c>
      <c r="C503" s="4" t="s">
        <v>994</v>
      </c>
      <c r="D503" s="4" t="s">
        <v>9</v>
      </c>
      <c r="F503" s="5" t="s">
        <v>995</v>
      </c>
    </row>
    <row r="504" spans="1:6" ht="15.75" customHeight="1">
      <c r="A504" s="3">
        <v>42242</v>
      </c>
      <c r="B504" s="4" t="s">
        <v>943</v>
      </c>
      <c r="C504" s="4" t="s">
        <v>996</v>
      </c>
      <c r="D504" s="4" t="s">
        <v>17</v>
      </c>
      <c r="F504" s="5" t="s">
        <v>997</v>
      </c>
    </row>
    <row r="505" spans="1:6" ht="15.75" customHeight="1">
      <c r="A505" s="3">
        <v>42242</v>
      </c>
      <c r="B505" s="4" t="s">
        <v>943</v>
      </c>
      <c r="C505" s="4" t="s">
        <v>998</v>
      </c>
      <c r="D505" s="4" t="s">
        <v>17</v>
      </c>
      <c r="F505" s="5" t="s">
        <v>999</v>
      </c>
    </row>
    <row r="506" spans="1:6" ht="15.75" customHeight="1">
      <c r="A506" s="3">
        <v>42242</v>
      </c>
      <c r="B506" s="4" t="s">
        <v>943</v>
      </c>
      <c r="C506" s="4" t="s">
        <v>1000</v>
      </c>
      <c r="D506" s="4" t="s">
        <v>17</v>
      </c>
      <c r="F506" s="5" t="s">
        <v>1001</v>
      </c>
    </row>
    <row r="507" spans="1:6" ht="15.75" customHeight="1">
      <c r="A507" s="3">
        <v>42242</v>
      </c>
      <c r="B507" s="4" t="s">
        <v>943</v>
      </c>
      <c r="C507" s="4" t="s">
        <v>1002</v>
      </c>
      <c r="D507" s="4" t="s">
        <v>17</v>
      </c>
      <c r="F507" s="5" t="s">
        <v>1003</v>
      </c>
    </row>
    <row r="508" spans="1:6" ht="15.75" customHeight="1">
      <c r="A508" s="3">
        <v>42242</v>
      </c>
      <c r="B508" s="4" t="s">
        <v>943</v>
      </c>
      <c r="C508" s="4" t="s">
        <v>1004</v>
      </c>
      <c r="D508" s="4" t="s">
        <v>9</v>
      </c>
      <c r="F508" s="5" t="s">
        <v>1005</v>
      </c>
    </row>
    <row r="509" spans="1:6" ht="15.75" customHeight="1">
      <c r="A509" s="3">
        <v>42242</v>
      </c>
      <c r="B509" s="4" t="s">
        <v>943</v>
      </c>
      <c r="C509" s="4" t="s">
        <v>1006</v>
      </c>
      <c r="D509" s="4" t="s">
        <v>9</v>
      </c>
      <c r="F509" s="5" t="s">
        <v>1007</v>
      </c>
    </row>
    <row r="510" spans="1:6" ht="15.75" customHeight="1">
      <c r="A510" s="3">
        <v>42242</v>
      </c>
      <c r="B510" s="4" t="s">
        <v>943</v>
      </c>
      <c r="C510" s="4" t="s">
        <v>1008</v>
      </c>
      <c r="D510" s="4" t="s">
        <v>17</v>
      </c>
      <c r="F510" s="5" t="s">
        <v>1009</v>
      </c>
    </row>
    <row r="511" spans="1:6" ht="15.75" customHeight="1">
      <c r="A511" s="3">
        <v>42242</v>
      </c>
      <c r="B511" s="4" t="s">
        <v>943</v>
      </c>
      <c r="C511" s="4" t="s">
        <v>1010</v>
      </c>
      <c r="D511" s="4" t="s">
        <v>9</v>
      </c>
      <c r="F511" s="5" t="s">
        <v>1011</v>
      </c>
    </row>
    <row r="512" spans="1:6" ht="15.75" customHeight="1">
      <c r="A512" s="3">
        <v>42242</v>
      </c>
      <c r="B512" s="4" t="s">
        <v>943</v>
      </c>
      <c r="C512" s="4" t="s">
        <v>1012</v>
      </c>
      <c r="D512" s="4" t="s">
        <v>17</v>
      </c>
      <c r="F512" s="5" t="s">
        <v>1013</v>
      </c>
    </row>
    <row r="513" spans="1:6" ht="15.75" customHeight="1">
      <c r="A513" s="3">
        <v>42242</v>
      </c>
      <c r="B513" s="4" t="s">
        <v>943</v>
      </c>
      <c r="C513" s="4" t="s">
        <v>1014</v>
      </c>
      <c r="D513" s="4" t="s">
        <v>9</v>
      </c>
      <c r="F513" s="5" t="s">
        <v>1015</v>
      </c>
    </row>
    <row r="514" spans="1:6" ht="15.75" customHeight="1">
      <c r="A514" s="3">
        <v>42242</v>
      </c>
      <c r="B514" s="4" t="s">
        <v>943</v>
      </c>
      <c r="C514" s="4" t="s">
        <v>1016</v>
      </c>
      <c r="D514" s="4" t="s">
        <v>17</v>
      </c>
      <c r="F514" s="5" t="s">
        <v>1017</v>
      </c>
    </row>
    <row r="515" spans="1:6" ht="15.75" customHeight="1">
      <c r="A515" s="3">
        <v>42242</v>
      </c>
      <c r="B515" s="4" t="s">
        <v>943</v>
      </c>
      <c r="C515" s="4" t="s">
        <v>1018</v>
      </c>
      <c r="D515" s="4" t="s">
        <v>17</v>
      </c>
      <c r="F515" s="5" t="s">
        <v>1019</v>
      </c>
    </row>
    <row r="516" spans="1:6" ht="15.75" customHeight="1">
      <c r="A516" s="3">
        <v>42242</v>
      </c>
      <c r="B516" s="4" t="s">
        <v>943</v>
      </c>
      <c r="C516" s="4" t="s">
        <v>1020</v>
      </c>
      <c r="D516" s="4" t="s">
        <v>17</v>
      </c>
      <c r="F516" s="5" t="s">
        <v>1021</v>
      </c>
    </row>
    <row r="517" spans="1:6" ht="15.75" customHeight="1">
      <c r="A517" s="3">
        <v>42242</v>
      </c>
      <c r="B517" s="4" t="s">
        <v>943</v>
      </c>
      <c r="C517" s="4" t="s">
        <v>1022</v>
      </c>
      <c r="D517" s="4" t="s">
        <v>17</v>
      </c>
      <c r="F517" s="5" t="s">
        <v>1023</v>
      </c>
    </row>
    <row r="518" spans="1:6" ht="15.75" customHeight="1">
      <c r="A518" s="3">
        <v>42242</v>
      </c>
      <c r="B518" s="4" t="s">
        <v>943</v>
      </c>
      <c r="C518" s="4" t="s">
        <v>1024</v>
      </c>
      <c r="D518" s="4" t="s">
        <v>17</v>
      </c>
      <c r="F518" s="5" t="s">
        <v>1025</v>
      </c>
    </row>
    <row r="519" spans="1:6" ht="15.75" customHeight="1">
      <c r="A519" s="3">
        <v>42242</v>
      </c>
      <c r="B519" s="4" t="s">
        <v>943</v>
      </c>
      <c r="C519" s="4" t="s">
        <v>1026</v>
      </c>
      <c r="D519" s="4" t="s">
        <v>17</v>
      </c>
      <c r="F519" s="5" t="s">
        <v>1027</v>
      </c>
    </row>
    <row r="520" spans="1:6" ht="15.75" customHeight="1">
      <c r="A520" s="3">
        <v>42242</v>
      </c>
      <c r="B520" s="4" t="s">
        <v>943</v>
      </c>
      <c r="C520" s="4" t="s">
        <v>1028</v>
      </c>
      <c r="D520" s="4" t="s">
        <v>17</v>
      </c>
      <c r="F520" s="5" t="s">
        <v>1029</v>
      </c>
    </row>
    <row r="521" spans="1:6" ht="15.75" customHeight="1">
      <c r="A521" s="3">
        <v>42242</v>
      </c>
      <c r="B521" s="4" t="s">
        <v>943</v>
      </c>
      <c r="C521" s="4" t="s">
        <v>1030</v>
      </c>
      <c r="D521" s="4" t="s">
        <v>17</v>
      </c>
      <c r="F521" s="5" t="s">
        <v>1031</v>
      </c>
    </row>
    <row r="522" spans="1:6" ht="15.75" customHeight="1">
      <c r="A522" s="3">
        <v>42242</v>
      </c>
      <c r="B522" s="4" t="s">
        <v>943</v>
      </c>
      <c r="C522" s="4" t="s">
        <v>1032</v>
      </c>
      <c r="D522" s="4" t="s">
        <v>9</v>
      </c>
      <c r="F522" s="5" t="s">
        <v>1033</v>
      </c>
    </row>
    <row r="523" spans="1:6" ht="15.75" customHeight="1">
      <c r="A523" s="3">
        <v>42242</v>
      </c>
      <c r="B523" s="4" t="s">
        <v>943</v>
      </c>
      <c r="C523" s="4" t="s">
        <v>1034</v>
      </c>
      <c r="D523" s="4" t="s">
        <v>17</v>
      </c>
      <c r="F523" s="5" t="s">
        <v>1035</v>
      </c>
    </row>
    <row r="524" spans="1:6" ht="15.75" customHeight="1">
      <c r="A524" s="3">
        <v>42242</v>
      </c>
      <c r="B524" s="4" t="s">
        <v>943</v>
      </c>
      <c r="C524" s="4" t="s">
        <v>1036</v>
      </c>
      <c r="D524" s="4" t="s">
        <v>17</v>
      </c>
      <c r="F524" s="5" t="s">
        <v>1037</v>
      </c>
    </row>
    <row r="525" spans="1:6" ht="15.75" customHeight="1">
      <c r="A525" s="3">
        <v>42242</v>
      </c>
      <c r="B525" s="4" t="s">
        <v>943</v>
      </c>
      <c r="C525" s="4" t="s">
        <v>1038</v>
      </c>
      <c r="D525" s="4" t="s">
        <v>17</v>
      </c>
      <c r="F525" s="5" t="s">
        <v>1039</v>
      </c>
    </row>
    <row r="526" spans="1:6" ht="15.75" customHeight="1">
      <c r="A526" s="3">
        <v>42242</v>
      </c>
      <c r="B526" s="4" t="s">
        <v>943</v>
      </c>
      <c r="C526" s="4" t="s">
        <v>1040</v>
      </c>
      <c r="D526" s="4" t="s">
        <v>9</v>
      </c>
      <c r="F526" s="5" t="s">
        <v>1041</v>
      </c>
    </row>
    <row r="527" spans="1:6" ht="15.75" customHeight="1">
      <c r="A527" s="3">
        <v>42263</v>
      </c>
      <c r="B527" s="4" t="s">
        <v>1042</v>
      </c>
      <c r="C527" s="4" t="s">
        <v>1043</v>
      </c>
      <c r="D527" s="4" t="s">
        <v>17</v>
      </c>
      <c r="F527" s="5" t="s">
        <v>1044</v>
      </c>
    </row>
    <row r="528" spans="1:6" ht="15.75" customHeight="1">
      <c r="A528" s="3">
        <v>42263</v>
      </c>
      <c r="B528" s="4" t="s">
        <v>1042</v>
      </c>
      <c r="C528" s="4" t="s">
        <v>1045</v>
      </c>
      <c r="D528" s="4" t="s">
        <v>17</v>
      </c>
      <c r="F528" s="5" t="s">
        <v>1046</v>
      </c>
    </row>
    <row r="529" spans="1:6" ht="15.75" customHeight="1">
      <c r="A529" s="3">
        <v>42263</v>
      </c>
      <c r="B529" s="4" t="s">
        <v>1042</v>
      </c>
      <c r="C529" s="4" t="s">
        <v>1047</v>
      </c>
      <c r="D529" s="4" t="s">
        <v>17</v>
      </c>
      <c r="F529" s="5" t="s">
        <v>1048</v>
      </c>
    </row>
    <row r="530" spans="1:6" ht="15.75" customHeight="1">
      <c r="A530" s="3">
        <v>42263</v>
      </c>
      <c r="B530" s="4" t="s">
        <v>1042</v>
      </c>
      <c r="C530" s="4" t="s">
        <v>1049</v>
      </c>
      <c r="D530" s="4" t="s">
        <v>17</v>
      </c>
      <c r="F530" s="5" t="s">
        <v>1050</v>
      </c>
    </row>
    <row r="531" spans="1:6" ht="15.75" customHeight="1">
      <c r="A531" s="3">
        <v>42263</v>
      </c>
      <c r="B531" s="4" t="s">
        <v>1042</v>
      </c>
      <c r="C531" s="4" t="s">
        <v>1051</v>
      </c>
      <c r="D531" s="4" t="s">
        <v>17</v>
      </c>
      <c r="F531" s="5" t="s">
        <v>1052</v>
      </c>
    </row>
    <row r="532" spans="1:6" ht="15.75" customHeight="1">
      <c r="A532" s="3">
        <v>42263</v>
      </c>
      <c r="B532" s="4" t="s">
        <v>1042</v>
      </c>
      <c r="C532" s="4" t="s">
        <v>1053</v>
      </c>
      <c r="D532" s="4" t="s">
        <v>17</v>
      </c>
      <c r="F532" s="5" t="s">
        <v>1054</v>
      </c>
    </row>
    <row r="533" spans="1:6" ht="15.75" customHeight="1">
      <c r="A533" s="3">
        <v>42263</v>
      </c>
      <c r="B533" s="4" t="s">
        <v>1042</v>
      </c>
      <c r="C533" s="4" t="s">
        <v>1055</v>
      </c>
      <c r="D533" s="4" t="s">
        <v>17</v>
      </c>
      <c r="F533" s="5" t="s">
        <v>1056</v>
      </c>
    </row>
    <row r="534" spans="1:6" ht="15.75" customHeight="1">
      <c r="A534" s="3">
        <v>42263</v>
      </c>
      <c r="B534" s="4" t="s">
        <v>1042</v>
      </c>
      <c r="C534" s="4" t="s">
        <v>1057</v>
      </c>
      <c r="D534" s="4" t="s">
        <v>17</v>
      </c>
      <c r="F534" s="5" t="s">
        <v>1058</v>
      </c>
    </row>
    <row r="535" spans="1:6" ht="15.75" customHeight="1">
      <c r="A535" s="3">
        <v>42263</v>
      </c>
      <c r="B535" s="4" t="s">
        <v>1042</v>
      </c>
      <c r="C535" s="4" t="s">
        <v>1059</v>
      </c>
      <c r="D535" s="4" t="s">
        <v>17</v>
      </c>
      <c r="F535" s="5" t="s">
        <v>1060</v>
      </c>
    </row>
    <row r="536" spans="1:6" ht="15.75" customHeight="1">
      <c r="A536" s="3">
        <v>42263</v>
      </c>
      <c r="B536" s="4" t="s">
        <v>1042</v>
      </c>
      <c r="C536" s="4" t="s">
        <v>1061</v>
      </c>
      <c r="D536" s="4" t="s">
        <v>17</v>
      </c>
      <c r="F536" s="5" t="s">
        <v>1062</v>
      </c>
    </row>
    <row r="537" spans="1:6" ht="15.75" customHeight="1">
      <c r="A537" s="3">
        <v>42263</v>
      </c>
      <c r="B537" s="4" t="s">
        <v>1042</v>
      </c>
      <c r="C537" s="4" t="s">
        <v>1063</v>
      </c>
      <c r="D537" s="4" t="s">
        <v>17</v>
      </c>
      <c r="F537" s="5" t="s">
        <v>1064</v>
      </c>
    </row>
    <row r="538" spans="1:6" ht="15.75" customHeight="1">
      <c r="A538" s="3">
        <v>42263</v>
      </c>
      <c r="B538" s="4" t="s">
        <v>1042</v>
      </c>
      <c r="C538" s="4" t="s">
        <v>1065</v>
      </c>
      <c r="D538" s="4" t="s">
        <v>17</v>
      </c>
      <c r="F538" s="5" t="s">
        <v>1066</v>
      </c>
    </row>
    <row r="539" spans="1:6" ht="15.75" customHeight="1">
      <c r="A539" s="3">
        <v>42263</v>
      </c>
      <c r="B539" s="4" t="s">
        <v>1042</v>
      </c>
      <c r="C539" s="4" t="s">
        <v>512</v>
      </c>
      <c r="D539" s="4" t="s">
        <v>17</v>
      </c>
      <c r="F539" s="5" t="s">
        <v>1067</v>
      </c>
    </row>
    <row r="540" spans="1:6" ht="15.75" customHeight="1">
      <c r="A540" s="3">
        <v>42263</v>
      </c>
      <c r="B540" s="4" t="s">
        <v>1042</v>
      </c>
      <c r="C540" s="4" t="s">
        <v>1068</v>
      </c>
      <c r="D540" s="4" t="s">
        <v>17</v>
      </c>
      <c r="F540" s="5" t="s">
        <v>1069</v>
      </c>
    </row>
    <row r="541" spans="1:6" ht="15.75" customHeight="1">
      <c r="A541" s="3">
        <v>42263</v>
      </c>
      <c r="B541" s="4" t="s">
        <v>1042</v>
      </c>
      <c r="C541" s="4" t="s">
        <v>1070</v>
      </c>
      <c r="D541" s="4" t="s">
        <v>9</v>
      </c>
      <c r="E541" s="4" t="s">
        <v>27</v>
      </c>
      <c r="F541" s="5" t="s">
        <v>1071</v>
      </c>
    </row>
    <row r="542" spans="1:6" ht="15.75" customHeight="1">
      <c r="A542" s="3">
        <v>42263</v>
      </c>
      <c r="B542" s="4" t="s">
        <v>1042</v>
      </c>
      <c r="C542" s="4" t="s">
        <v>451</v>
      </c>
      <c r="D542" s="4" t="s">
        <v>17</v>
      </c>
      <c r="F542" s="5" t="s">
        <v>1072</v>
      </c>
    </row>
    <row r="543" spans="1:6" ht="15.75" customHeight="1">
      <c r="A543" s="3">
        <v>42263</v>
      </c>
      <c r="B543" s="4" t="s">
        <v>1042</v>
      </c>
      <c r="C543" s="4" t="s">
        <v>1073</v>
      </c>
      <c r="D543" s="4" t="s">
        <v>17</v>
      </c>
      <c r="F543" s="5" t="s">
        <v>1074</v>
      </c>
    </row>
    <row r="544" spans="1:6" ht="15.75" customHeight="1">
      <c r="A544" s="3">
        <v>42263</v>
      </c>
      <c r="B544" s="4" t="s">
        <v>1042</v>
      </c>
      <c r="C544" s="4" t="s">
        <v>1075</v>
      </c>
      <c r="D544" s="4" t="s">
        <v>17</v>
      </c>
      <c r="F544" s="5" t="s">
        <v>1076</v>
      </c>
    </row>
    <row r="545" spans="1:6" ht="15.75" customHeight="1">
      <c r="A545" s="3">
        <v>42263</v>
      </c>
      <c r="B545" s="4" t="s">
        <v>1042</v>
      </c>
      <c r="C545" s="4" t="s">
        <v>1077</v>
      </c>
      <c r="D545" s="4" t="s">
        <v>9</v>
      </c>
      <c r="F545" s="5" t="s">
        <v>1078</v>
      </c>
    </row>
    <row r="546" spans="1:6" ht="15.75" customHeight="1">
      <c r="A546" s="3">
        <v>42263</v>
      </c>
      <c r="B546" s="4" t="s">
        <v>1042</v>
      </c>
      <c r="C546" s="4" t="s">
        <v>1079</v>
      </c>
      <c r="D546" s="4" t="s">
        <v>17</v>
      </c>
      <c r="F546" s="5" t="s">
        <v>1080</v>
      </c>
    </row>
    <row r="547" spans="1:6" ht="15.75" customHeight="1">
      <c r="A547" s="3">
        <v>42263</v>
      </c>
      <c r="B547" s="4" t="s">
        <v>1042</v>
      </c>
      <c r="C547" s="4" t="s">
        <v>1081</v>
      </c>
      <c r="D547" s="4" t="s">
        <v>17</v>
      </c>
      <c r="F547" s="5" t="s">
        <v>1082</v>
      </c>
    </row>
    <row r="548" spans="1:6" ht="15.75" customHeight="1">
      <c r="A548" s="3">
        <v>42263</v>
      </c>
      <c r="B548" s="4" t="s">
        <v>1042</v>
      </c>
      <c r="C548" s="4" t="s">
        <v>1083</v>
      </c>
      <c r="D548" s="4" t="s">
        <v>17</v>
      </c>
      <c r="F548" s="5" t="s">
        <v>1084</v>
      </c>
    </row>
    <row r="549" spans="1:6" ht="15.75" customHeight="1">
      <c r="A549" s="3">
        <v>42263</v>
      </c>
      <c r="B549" s="4" t="s">
        <v>1042</v>
      </c>
      <c r="C549" s="4" t="s">
        <v>1085</v>
      </c>
      <c r="D549" s="4" t="s">
        <v>17</v>
      </c>
      <c r="F549" s="5" t="s">
        <v>1086</v>
      </c>
    </row>
    <row r="550" spans="1:6" ht="15.75" customHeight="1">
      <c r="A550" s="3">
        <v>42263</v>
      </c>
      <c r="B550" s="4" t="s">
        <v>1042</v>
      </c>
      <c r="C550" s="4" t="s">
        <v>1087</v>
      </c>
      <c r="D550" s="4" t="s">
        <v>9</v>
      </c>
      <c r="F550" s="5" t="s">
        <v>1088</v>
      </c>
    </row>
    <row r="551" spans="1:6" ht="15.75" customHeight="1">
      <c r="A551" s="3">
        <v>42263</v>
      </c>
      <c r="B551" s="4" t="s">
        <v>1042</v>
      </c>
      <c r="C551" s="4" t="s">
        <v>1089</v>
      </c>
      <c r="D551" s="4" t="s">
        <v>9</v>
      </c>
      <c r="F551" s="5" t="s">
        <v>1090</v>
      </c>
    </row>
    <row r="552" spans="1:6" ht="15.75" customHeight="1">
      <c r="A552" s="3">
        <v>42263</v>
      </c>
      <c r="B552" s="4" t="s">
        <v>1042</v>
      </c>
      <c r="C552" s="4" t="s">
        <v>1091</v>
      </c>
      <c r="D552" s="4" t="s">
        <v>17</v>
      </c>
      <c r="F552" s="5" t="s">
        <v>1092</v>
      </c>
    </row>
    <row r="553" spans="1:6" ht="15.75" customHeight="1">
      <c r="A553" s="3">
        <v>42263</v>
      </c>
      <c r="B553" s="4" t="s">
        <v>1042</v>
      </c>
      <c r="C553" s="4" t="s">
        <v>1093</v>
      </c>
      <c r="D553" s="4" t="s">
        <v>17</v>
      </c>
      <c r="F553" s="5" t="s">
        <v>1094</v>
      </c>
    </row>
    <row r="554" spans="1:6" ht="15.75" customHeight="1">
      <c r="A554" s="3">
        <v>42263</v>
      </c>
      <c r="B554" s="4" t="s">
        <v>1042</v>
      </c>
      <c r="C554" s="4" t="s">
        <v>1095</v>
      </c>
      <c r="D554" s="4" t="s">
        <v>17</v>
      </c>
      <c r="F554" s="5" t="s">
        <v>1096</v>
      </c>
    </row>
    <row r="555" spans="1:6" ht="15.75" customHeight="1">
      <c r="A555" s="3">
        <v>42263</v>
      </c>
      <c r="B555" s="4" t="s">
        <v>1042</v>
      </c>
      <c r="C555" s="4" t="s">
        <v>1097</v>
      </c>
      <c r="D555" s="4" t="s">
        <v>17</v>
      </c>
      <c r="F555" s="5" t="s">
        <v>1098</v>
      </c>
    </row>
    <row r="556" spans="1:6" ht="15.75" customHeight="1">
      <c r="A556" s="3">
        <v>42263</v>
      </c>
      <c r="B556" s="4" t="s">
        <v>1042</v>
      </c>
      <c r="C556" s="4" t="s">
        <v>1099</v>
      </c>
      <c r="D556" s="4" t="s">
        <v>9</v>
      </c>
      <c r="F556" s="5" t="s">
        <v>1100</v>
      </c>
    </row>
    <row r="557" spans="1:6" ht="15.75" customHeight="1">
      <c r="A557" s="3">
        <v>42263</v>
      </c>
      <c r="B557" s="4" t="s">
        <v>1042</v>
      </c>
      <c r="C557" s="4" t="s">
        <v>399</v>
      </c>
      <c r="D557" s="4" t="s">
        <v>17</v>
      </c>
      <c r="F557" s="5" t="s">
        <v>1101</v>
      </c>
    </row>
    <row r="558" spans="1:6" ht="15.75" customHeight="1">
      <c r="A558" s="3">
        <v>42263</v>
      </c>
      <c r="B558" s="4" t="s">
        <v>1042</v>
      </c>
      <c r="C558" s="4" t="s">
        <v>1102</v>
      </c>
      <c r="D558" s="4" t="s">
        <v>9</v>
      </c>
      <c r="F558" s="5" t="s">
        <v>1103</v>
      </c>
    </row>
    <row r="559" spans="1:6" ht="15.75" customHeight="1">
      <c r="A559" s="3">
        <v>42263</v>
      </c>
      <c r="B559" s="4" t="s">
        <v>1042</v>
      </c>
      <c r="C559" s="4" t="s">
        <v>1104</v>
      </c>
      <c r="D559" s="4" t="s">
        <v>9</v>
      </c>
      <c r="E559" s="4" t="s">
        <v>27</v>
      </c>
      <c r="F559" s="5" t="s">
        <v>1105</v>
      </c>
    </row>
    <row r="560" spans="1:6" ht="15.75" customHeight="1">
      <c r="A560" s="3">
        <v>42263</v>
      </c>
      <c r="B560" s="4" t="s">
        <v>1042</v>
      </c>
      <c r="C560" s="4" t="s">
        <v>1106</v>
      </c>
      <c r="D560" s="4" t="s">
        <v>9</v>
      </c>
      <c r="E560" s="4" t="s">
        <v>27</v>
      </c>
      <c r="F560" s="5" t="s">
        <v>1107</v>
      </c>
    </row>
    <row r="561" spans="1:6" ht="15.75" customHeight="1">
      <c r="A561" s="3">
        <v>42263</v>
      </c>
      <c r="B561" s="4" t="s">
        <v>1042</v>
      </c>
      <c r="C561" s="4" t="s">
        <v>1108</v>
      </c>
      <c r="D561" s="4" t="s">
        <v>17</v>
      </c>
      <c r="F561" s="5" t="s">
        <v>1109</v>
      </c>
    </row>
    <row r="562" spans="1:6" ht="15.75" customHeight="1">
      <c r="A562" s="3">
        <v>42263</v>
      </c>
      <c r="B562" s="4" t="s">
        <v>1042</v>
      </c>
      <c r="C562" s="4" t="s">
        <v>1110</v>
      </c>
      <c r="D562" s="4" t="s">
        <v>17</v>
      </c>
      <c r="F562" s="5" t="s">
        <v>1111</v>
      </c>
    </row>
    <row r="563" spans="1:6" ht="15.75" customHeight="1">
      <c r="A563" s="3">
        <v>42263</v>
      </c>
      <c r="B563" s="4" t="s">
        <v>1042</v>
      </c>
      <c r="C563" s="4" t="s">
        <v>1112</v>
      </c>
      <c r="D563" s="4" t="s">
        <v>9</v>
      </c>
      <c r="F563" s="5" t="s">
        <v>1113</v>
      </c>
    </row>
    <row r="564" spans="1:6" ht="15.75" customHeight="1">
      <c r="A564" s="3">
        <v>42263</v>
      </c>
      <c r="B564" s="4" t="s">
        <v>1042</v>
      </c>
      <c r="C564" s="4" t="s">
        <v>1114</v>
      </c>
      <c r="D564" s="4" t="s">
        <v>9</v>
      </c>
      <c r="E564" s="4" t="s">
        <v>27</v>
      </c>
      <c r="F564" s="5" t="s">
        <v>1115</v>
      </c>
    </row>
    <row r="565" spans="1:6" ht="15.75" customHeight="1">
      <c r="A565" s="3">
        <v>42263</v>
      </c>
      <c r="B565" s="4" t="s">
        <v>1042</v>
      </c>
      <c r="C565" s="4" t="s">
        <v>29</v>
      </c>
      <c r="D565" s="4" t="s">
        <v>17</v>
      </c>
      <c r="F565" s="5" t="s">
        <v>1116</v>
      </c>
    </row>
    <row r="566" spans="1:6" ht="15.75" customHeight="1">
      <c r="A566" s="3">
        <v>42263</v>
      </c>
      <c r="B566" s="4" t="s">
        <v>1042</v>
      </c>
      <c r="C566" s="4" t="s">
        <v>1117</v>
      </c>
      <c r="D566" s="4" t="s">
        <v>17</v>
      </c>
      <c r="F566" s="5" t="s">
        <v>1118</v>
      </c>
    </row>
    <row r="567" spans="1:6" ht="15.75" customHeight="1">
      <c r="A567" s="3">
        <v>42263</v>
      </c>
      <c r="B567" s="4" t="s">
        <v>1042</v>
      </c>
      <c r="C567" s="4" t="s">
        <v>1117</v>
      </c>
      <c r="D567" s="4" t="s">
        <v>17</v>
      </c>
      <c r="F567" s="5" t="s">
        <v>1118</v>
      </c>
    </row>
    <row r="568" spans="1:6" ht="15.75" customHeight="1">
      <c r="A568" s="3">
        <v>42263</v>
      </c>
      <c r="B568" s="4" t="s">
        <v>1042</v>
      </c>
      <c r="C568" s="4" t="s">
        <v>1119</v>
      </c>
      <c r="D568" s="4" t="s">
        <v>17</v>
      </c>
      <c r="F568" s="5" t="s">
        <v>1120</v>
      </c>
    </row>
    <row r="569" spans="1:6" ht="15.75" customHeight="1">
      <c r="A569" s="3">
        <v>42263</v>
      </c>
      <c r="B569" s="4" t="s">
        <v>1042</v>
      </c>
      <c r="C569" s="4" t="s">
        <v>760</v>
      </c>
      <c r="D569" s="4" t="s">
        <v>17</v>
      </c>
      <c r="F569" s="5" t="s">
        <v>1121</v>
      </c>
    </row>
    <row r="570" spans="1:6" ht="15.75" customHeight="1">
      <c r="A570" s="3">
        <v>42263</v>
      </c>
      <c r="B570" s="4" t="s">
        <v>1042</v>
      </c>
      <c r="C570" s="4" t="s">
        <v>1122</v>
      </c>
      <c r="D570" s="4" t="s">
        <v>9</v>
      </c>
      <c r="E570" s="4" t="s">
        <v>27</v>
      </c>
      <c r="F570" s="4" t="s">
        <v>1123</v>
      </c>
    </row>
    <row r="571" spans="1:6" ht="15.75" customHeight="1">
      <c r="A571" s="3">
        <v>42263</v>
      </c>
      <c r="B571" s="4" t="s">
        <v>1042</v>
      </c>
      <c r="C571" s="4" t="s">
        <v>1124</v>
      </c>
      <c r="D571" s="4" t="s">
        <v>9</v>
      </c>
      <c r="F571" s="5" t="s">
        <v>1125</v>
      </c>
    </row>
    <row r="572" spans="1:6" ht="15.75" customHeight="1">
      <c r="A572" s="3">
        <v>42263</v>
      </c>
      <c r="B572" s="4" t="s">
        <v>1042</v>
      </c>
      <c r="C572" s="4" t="s">
        <v>1045</v>
      </c>
      <c r="D572" s="4" t="s">
        <v>17</v>
      </c>
      <c r="F572" s="5" t="s">
        <v>1126</v>
      </c>
    </row>
    <row r="573" spans="1:6" ht="15.75" customHeight="1">
      <c r="A573" s="3">
        <v>42263</v>
      </c>
      <c r="B573" s="4" t="s">
        <v>1042</v>
      </c>
      <c r="C573" s="4" t="s">
        <v>512</v>
      </c>
      <c r="D573" s="4" t="s">
        <v>17</v>
      </c>
      <c r="F573" s="5" t="s">
        <v>1127</v>
      </c>
    </row>
    <row r="574" spans="1:6" ht="15.75" customHeight="1">
      <c r="A574" s="3">
        <v>42263</v>
      </c>
      <c r="B574" s="4" t="s">
        <v>1042</v>
      </c>
      <c r="C574" s="4" t="s">
        <v>1128</v>
      </c>
      <c r="D574" s="4" t="s">
        <v>17</v>
      </c>
      <c r="F574" s="5" t="s">
        <v>1129</v>
      </c>
    </row>
    <row r="575" spans="1:6" ht="15.75" customHeight="1">
      <c r="A575" s="3">
        <v>42263</v>
      </c>
      <c r="B575" s="4" t="s">
        <v>1042</v>
      </c>
      <c r="C575" s="4" t="s">
        <v>1130</v>
      </c>
      <c r="D575" s="4" t="s">
        <v>17</v>
      </c>
      <c r="F575" s="5" t="s">
        <v>1131</v>
      </c>
    </row>
    <row r="576" spans="1:6" ht="15.75" customHeight="1">
      <c r="A576" s="3">
        <v>42263</v>
      </c>
      <c r="B576" s="4" t="s">
        <v>1042</v>
      </c>
      <c r="C576" s="4" t="s">
        <v>1132</v>
      </c>
      <c r="D576" s="4" t="s">
        <v>9</v>
      </c>
      <c r="F576" s="5" t="s">
        <v>1133</v>
      </c>
    </row>
    <row r="577" spans="1:6" ht="15.75" customHeight="1">
      <c r="A577" s="3">
        <v>42263</v>
      </c>
      <c r="B577" s="4" t="s">
        <v>1042</v>
      </c>
      <c r="C577" s="4" t="s">
        <v>1134</v>
      </c>
      <c r="D577" s="4" t="s">
        <v>17</v>
      </c>
      <c r="F577" s="5" t="s">
        <v>1135</v>
      </c>
    </row>
    <row r="578" spans="1:6" ht="15.75" customHeight="1">
      <c r="A578" s="3">
        <v>42263</v>
      </c>
      <c r="B578" s="4" t="s">
        <v>1042</v>
      </c>
      <c r="C578" s="4" t="s">
        <v>1136</v>
      </c>
      <c r="D578" s="4" t="s">
        <v>17</v>
      </c>
      <c r="F578" s="5" t="s">
        <v>1137</v>
      </c>
    </row>
    <row r="579" spans="1:6" ht="15.75" customHeight="1">
      <c r="A579" s="3">
        <v>42263</v>
      </c>
      <c r="B579" s="4" t="s">
        <v>1042</v>
      </c>
      <c r="C579" s="4" t="s">
        <v>1138</v>
      </c>
      <c r="D579" s="4" t="s">
        <v>17</v>
      </c>
      <c r="F579" s="5" t="s">
        <v>1139</v>
      </c>
    </row>
    <row r="580" spans="1:6" ht="15.75" customHeight="1">
      <c r="A580" s="3">
        <v>42263</v>
      </c>
      <c r="B580" s="4" t="s">
        <v>1042</v>
      </c>
      <c r="C580" s="4" t="s">
        <v>1140</v>
      </c>
      <c r="D580" s="4" t="s">
        <v>17</v>
      </c>
      <c r="F580" s="5" t="s">
        <v>1141</v>
      </c>
    </row>
    <row r="581" spans="1:6" ht="15.75" customHeight="1">
      <c r="A581" s="3">
        <v>42263</v>
      </c>
      <c r="B581" s="4" t="s">
        <v>1042</v>
      </c>
      <c r="C581" s="4" t="s">
        <v>1142</v>
      </c>
      <c r="D581" s="4" t="s">
        <v>17</v>
      </c>
      <c r="F581" s="5" t="s">
        <v>1143</v>
      </c>
    </row>
    <row r="582" spans="1:6" ht="15.75" customHeight="1">
      <c r="A582" s="3">
        <v>42263</v>
      </c>
      <c r="B582" s="4" t="s">
        <v>1042</v>
      </c>
      <c r="C582" s="4" t="s">
        <v>1144</v>
      </c>
      <c r="D582" s="4" t="s">
        <v>17</v>
      </c>
      <c r="F582" s="5" t="s">
        <v>1145</v>
      </c>
    </row>
    <row r="583" spans="1:6" ht="15.75" customHeight="1">
      <c r="A583" s="3">
        <v>42263</v>
      </c>
      <c r="B583" s="4" t="s">
        <v>1042</v>
      </c>
      <c r="C583" s="4" t="s">
        <v>1146</v>
      </c>
      <c r="D583" s="4" t="s">
        <v>17</v>
      </c>
      <c r="F583" s="5" t="s">
        <v>1147</v>
      </c>
    </row>
    <row r="584" spans="1:6" ht="15.75" customHeight="1">
      <c r="A584" s="3">
        <v>42263</v>
      </c>
      <c r="B584" s="4" t="s">
        <v>1042</v>
      </c>
      <c r="C584" s="4" t="s">
        <v>1148</v>
      </c>
      <c r="D584" s="4" t="s">
        <v>17</v>
      </c>
      <c r="F584" s="5" t="s">
        <v>1149</v>
      </c>
    </row>
    <row r="585" spans="1:6" ht="15.75" customHeight="1">
      <c r="A585" s="3">
        <v>42263</v>
      </c>
      <c r="B585" s="4" t="s">
        <v>1042</v>
      </c>
      <c r="C585" s="4" t="s">
        <v>1150</v>
      </c>
      <c r="D585" s="4" t="s">
        <v>17</v>
      </c>
      <c r="F585" s="5" t="s">
        <v>1151</v>
      </c>
    </row>
    <row r="586" spans="1:6" ht="15.75" customHeight="1">
      <c r="A586" s="3">
        <v>42263</v>
      </c>
      <c r="B586" s="4" t="s">
        <v>1042</v>
      </c>
      <c r="C586" s="4" t="s">
        <v>1152</v>
      </c>
      <c r="D586" s="4" t="s">
        <v>17</v>
      </c>
      <c r="F586" s="5" t="s">
        <v>1153</v>
      </c>
    </row>
    <row r="587" spans="1:6" ht="15.75" customHeight="1">
      <c r="A587" s="3">
        <v>42263</v>
      </c>
      <c r="B587" s="4" t="s">
        <v>1042</v>
      </c>
      <c r="C587" s="4" t="s">
        <v>1154</v>
      </c>
      <c r="D587" s="4" t="s">
        <v>17</v>
      </c>
      <c r="F587" s="5" t="s">
        <v>1155</v>
      </c>
    </row>
    <row r="588" spans="1:6" ht="15.75" customHeight="1">
      <c r="A588" s="3">
        <v>42263</v>
      </c>
      <c r="B588" s="4" t="s">
        <v>1042</v>
      </c>
      <c r="C588" s="4" t="s">
        <v>1156</v>
      </c>
      <c r="D588" s="4" t="s">
        <v>17</v>
      </c>
      <c r="F588" s="5" t="s">
        <v>1157</v>
      </c>
    </row>
    <row r="589" spans="1:6" ht="15.75" customHeight="1">
      <c r="A589" s="3">
        <v>42263</v>
      </c>
      <c r="B589" s="4" t="s">
        <v>1042</v>
      </c>
      <c r="C589" s="4" t="s">
        <v>1158</v>
      </c>
      <c r="D589" s="4" t="s">
        <v>17</v>
      </c>
      <c r="F589" s="5" t="s">
        <v>1159</v>
      </c>
    </row>
    <row r="590" spans="1:6" ht="15.75" customHeight="1">
      <c r="A590" s="3">
        <v>42263</v>
      </c>
      <c r="B590" s="4" t="s">
        <v>1042</v>
      </c>
      <c r="C590" s="4" t="s">
        <v>1051</v>
      </c>
      <c r="D590" s="4" t="s">
        <v>17</v>
      </c>
      <c r="F590" s="5" t="s">
        <v>1160</v>
      </c>
    </row>
    <row r="591" spans="1:6" ht="15.75" customHeight="1">
      <c r="A591" s="3">
        <v>42263</v>
      </c>
      <c r="B591" s="4" t="s">
        <v>1042</v>
      </c>
      <c r="C591" s="4" t="s">
        <v>1161</v>
      </c>
      <c r="D591" s="4" t="s">
        <v>17</v>
      </c>
      <c r="F591" s="5" t="s">
        <v>1162</v>
      </c>
    </row>
    <row r="592" spans="1:6" ht="15.75" customHeight="1">
      <c r="A592" s="3">
        <v>42263</v>
      </c>
      <c r="B592" s="4" t="s">
        <v>1042</v>
      </c>
      <c r="C592" s="4" t="s">
        <v>1163</v>
      </c>
      <c r="D592" s="4" t="s">
        <v>17</v>
      </c>
      <c r="F592" s="5" t="s">
        <v>1164</v>
      </c>
    </row>
    <row r="593" spans="1:6" ht="15.75" customHeight="1">
      <c r="A593" s="3">
        <v>42263</v>
      </c>
      <c r="B593" s="4" t="s">
        <v>1042</v>
      </c>
      <c r="C593" s="4" t="s">
        <v>1165</v>
      </c>
      <c r="D593" s="4" t="s">
        <v>17</v>
      </c>
      <c r="F593" s="5" t="s">
        <v>1166</v>
      </c>
    </row>
    <row r="594" spans="1:6" ht="15.75" customHeight="1">
      <c r="A594" s="3">
        <v>42263</v>
      </c>
      <c r="B594" s="4" t="s">
        <v>1042</v>
      </c>
      <c r="C594" s="4" t="s">
        <v>1167</v>
      </c>
      <c r="D594" s="4" t="s">
        <v>17</v>
      </c>
      <c r="F594" s="5" t="s">
        <v>1168</v>
      </c>
    </row>
    <row r="595" spans="1:6" ht="15.75" customHeight="1">
      <c r="A595" s="3">
        <v>42263</v>
      </c>
      <c r="B595" s="4" t="s">
        <v>1042</v>
      </c>
      <c r="C595" s="4" t="s">
        <v>1169</v>
      </c>
      <c r="D595" s="4" t="s">
        <v>17</v>
      </c>
      <c r="F595" s="5" t="s">
        <v>1170</v>
      </c>
    </row>
    <row r="596" spans="1:6" ht="15.75" customHeight="1">
      <c r="A596" s="3">
        <v>42263</v>
      </c>
      <c r="B596" s="4" t="s">
        <v>1042</v>
      </c>
      <c r="C596" s="4" t="s">
        <v>1171</v>
      </c>
      <c r="D596" s="4" t="s">
        <v>9</v>
      </c>
      <c r="F596" s="5" t="s">
        <v>1172</v>
      </c>
    </row>
    <row r="597" spans="1:6" ht="15.75" customHeight="1">
      <c r="A597" s="3">
        <v>42263</v>
      </c>
      <c r="B597" s="4" t="s">
        <v>1042</v>
      </c>
      <c r="C597" s="4" t="s">
        <v>1043</v>
      </c>
      <c r="D597" s="4" t="s">
        <v>17</v>
      </c>
      <c r="F597" s="5" t="s">
        <v>1044</v>
      </c>
    </row>
    <row r="598" spans="1:6" ht="15.75" customHeight="1">
      <c r="A598" s="3">
        <v>42263</v>
      </c>
      <c r="B598" s="4" t="s">
        <v>1042</v>
      </c>
      <c r="C598" s="4" t="s">
        <v>512</v>
      </c>
      <c r="D598" s="4" t="s">
        <v>17</v>
      </c>
      <c r="F598" s="5" t="s">
        <v>1127</v>
      </c>
    </row>
    <row r="599" spans="1:6" ht="15.75" customHeight="1">
      <c r="A599" s="3">
        <v>42263</v>
      </c>
      <c r="B599" s="4" t="s">
        <v>1042</v>
      </c>
      <c r="C599" s="4" t="s">
        <v>1045</v>
      </c>
      <c r="D599" s="4" t="s">
        <v>17</v>
      </c>
      <c r="F599" s="5" t="s">
        <v>1046</v>
      </c>
    </row>
    <row r="600" spans="1:6" ht="15.75" customHeight="1">
      <c r="A600" s="3">
        <v>42263</v>
      </c>
      <c r="B600" s="4" t="s">
        <v>1042</v>
      </c>
      <c r="C600" s="4" t="s">
        <v>1173</v>
      </c>
      <c r="D600" s="4" t="s">
        <v>9</v>
      </c>
      <c r="F600" s="5" t="s">
        <v>1174</v>
      </c>
    </row>
    <row r="601" spans="1:6" ht="15.75" customHeight="1">
      <c r="A601" s="3">
        <v>42264</v>
      </c>
      <c r="B601" s="4" t="s">
        <v>1042</v>
      </c>
      <c r="C601" s="4" t="s">
        <v>1175</v>
      </c>
      <c r="D601" s="4" t="s">
        <v>9</v>
      </c>
      <c r="F601" s="5" t="s">
        <v>1176</v>
      </c>
    </row>
    <row r="602" spans="1:6" ht="15.75" customHeight="1">
      <c r="A602" s="3">
        <v>42264</v>
      </c>
      <c r="B602" s="4" t="s">
        <v>1042</v>
      </c>
      <c r="C602" s="4" t="s">
        <v>1068</v>
      </c>
      <c r="D602" s="4" t="s">
        <v>9</v>
      </c>
      <c r="F602" s="5" t="s">
        <v>1177</v>
      </c>
    </row>
    <row r="603" spans="1:6" ht="15.75" customHeight="1">
      <c r="A603" s="3">
        <v>42264</v>
      </c>
      <c r="B603" s="4" t="s">
        <v>1042</v>
      </c>
      <c r="C603" s="4" t="s">
        <v>1178</v>
      </c>
      <c r="D603" s="4" t="s">
        <v>9</v>
      </c>
      <c r="F603" s="5" t="s">
        <v>1179</v>
      </c>
    </row>
    <row r="604" spans="1:6" ht="15.75" customHeight="1">
      <c r="A604" s="3">
        <v>42264</v>
      </c>
      <c r="B604" s="4" t="s">
        <v>1042</v>
      </c>
      <c r="C604" s="4" t="s">
        <v>1180</v>
      </c>
      <c r="D604" s="4" t="s">
        <v>17</v>
      </c>
      <c r="F604" s="5" t="s">
        <v>1181</v>
      </c>
    </row>
    <row r="605" spans="1:6" ht="15.75" customHeight="1">
      <c r="A605" s="3">
        <v>42264</v>
      </c>
      <c r="B605" s="4" t="s">
        <v>1042</v>
      </c>
      <c r="C605" s="4" t="s">
        <v>1182</v>
      </c>
      <c r="D605" s="4" t="s">
        <v>17</v>
      </c>
      <c r="F605" s="5" t="s">
        <v>1183</v>
      </c>
    </row>
    <row r="606" spans="1:6" ht="15.75" customHeight="1">
      <c r="A606" s="3">
        <v>42264</v>
      </c>
      <c r="B606" s="4" t="s">
        <v>1042</v>
      </c>
      <c r="C606" s="4" t="s">
        <v>830</v>
      </c>
      <c r="D606" s="4" t="s">
        <v>17</v>
      </c>
      <c r="F606" s="5" t="s">
        <v>831</v>
      </c>
    </row>
    <row r="607" spans="1:6" ht="15.75" customHeight="1">
      <c r="A607" s="3">
        <v>42264</v>
      </c>
      <c r="B607" s="4" t="s">
        <v>1042</v>
      </c>
      <c r="C607" s="4" t="s">
        <v>1184</v>
      </c>
      <c r="D607" s="4" t="s">
        <v>17</v>
      </c>
      <c r="F607" s="5" t="s">
        <v>1185</v>
      </c>
    </row>
    <row r="608" spans="1:6" ht="15.75" customHeight="1">
      <c r="A608" s="3">
        <v>42264</v>
      </c>
      <c r="B608" s="4" t="s">
        <v>1042</v>
      </c>
      <c r="C608" s="4" t="s">
        <v>1186</v>
      </c>
      <c r="D608" s="4" t="s">
        <v>9</v>
      </c>
      <c r="F608" s="5" t="s">
        <v>1187</v>
      </c>
    </row>
    <row r="609" spans="1:6" ht="15.75" customHeight="1">
      <c r="A609" s="3">
        <v>42264</v>
      </c>
      <c r="B609" s="4" t="s">
        <v>1042</v>
      </c>
      <c r="C609" s="4" t="s">
        <v>1184</v>
      </c>
      <c r="D609" s="4" t="s">
        <v>17</v>
      </c>
      <c r="F609" s="5" t="s">
        <v>1188</v>
      </c>
    </row>
    <row r="610" spans="1:6" ht="15.75" customHeight="1">
      <c r="A610" s="3">
        <v>42264</v>
      </c>
      <c r="B610" s="4" t="s">
        <v>1042</v>
      </c>
      <c r="C610" s="4" t="s">
        <v>1189</v>
      </c>
      <c r="D610" s="4" t="s">
        <v>17</v>
      </c>
      <c r="F610" s="5" t="s">
        <v>1190</v>
      </c>
    </row>
    <row r="611" spans="1:6" ht="15.75" customHeight="1">
      <c r="A611" s="3">
        <v>42264</v>
      </c>
      <c r="B611" s="4" t="s">
        <v>1042</v>
      </c>
      <c r="C611" s="4" t="s">
        <v>1191</v>
      </c>
      <c r="D611" s="4" t="s">
        <v>17</v>
      </c>
      <c r="F611" s="5" t="s">
        <v>1192</v>
      </c>
    </row>
    <row r="612" spans="1:6" ht="15.75" customHeight="1">
      <c r="A612" s="3">
        <v>42264</v>
      </c>
      <c r="B612" s="4" t="s">
        <v>1042</v>
      </c>
      <c r="C612" s="4" t="s">
        <v>1193</v>
      </c>
      <c r="D612" s="4" t="s">
        <v>17</v>
      </c>
      <c r="F612" s="5" t="s">
        <v>1194</v>
      </c>
    </row>
    <row r="613" spans="1:6" ht="15.75" customHeight="1">
      <c r="A613" s="3">
        <v>42264</v>
      </c>
      <c r="B613" s="4" t="s">
        <v>1042</v>
      </c>
      <c r="C613" s="4" t="s">
        <v>1195</v>
      </c>
      <c r="D613" s="4" t="s">
        <v>9</v>
      </c>
      <c r="F613" s="5" t="s">
        <v>1196</v>
      </c>
    </row>
    <row r="614" spans="1:6" ht="15.75" customHeight="1">
      <c r="A614" s="3">
        <v>42264</v>
      </c>
      <c r="B614" s="4" t="s">
        <v>1042</v>
      </c>
      <c r="C614" s="4" t="s">
        <v>1197</v>
      </c>
      <c r="D614" s="4" t="s">
        <v>17</v>
      </c>
      <c r="F614" s="5" t="s">
        <v>1198</v>
      </c>
    </row>
    <row r="615" spans="1:6" ht="15.75" customHeight="1">
      <c r="A615" s="3">
        <v>42264</v>
      </c>
      <c r="B615" s="4" t="s">
        <v>1042</v>
      </c>
      <c r="C615" s="4" t="s">
        <v>1199</v>
      </c>
      <c r="D615" s="4" t="s">
        <v>17</v>
      </c>
      <c r="F615" s="5" t="s">
        <v>1200</v>
      </c>
    </row>
    <row r="616" spans="1:6" ht="15.75" customHeight="1">
      <c r="A616" s="3">
        <v>42264</v>
      </c>
      <c r="B616" s="4" t="s">
        <v>1042</v>
      </c>
      <c r="C616" s="4" t="s">
        <v>1201</v>
      </c>
      <c r="D616" s="4" t="s">
        <v>9</v>
      </c>
      <c r="F616" s="5" t="s">
        <v>1202</v>
      </c>
    </row>
    <row r="617" spans="1:6" ht="15.75" customHeight="1">
      <c r="A617" s="3">
        <v>42264</v>
      </c>
      <c r="B617" s="4" t="s">
        <v>1042</v>
      </c>
      <c r="C617" s="4" t="s">
        <v>1055</v>
      </c>
      <c r="D617" s="4" t="s">
        <v>17</v>
      </c>
      <c r="F617" s="5" t="s">
        <v>1203</v>
      </c>
    </row>
    <row r="618" spans="1:6" ht="15.75" customHeight="1">
      <c r="A618" s="3">
        <v>42264</v>
      </c>
      <c r="B618" s="4" t="s">
        <v>1042</v>
      </c>
      <c r="C618" s="4" t="s">
        <v>1130</v>
      </c>
      <c r="D618" s="4" t="s">
        <v>17</v>
      </c>
      <c r="F618" s="5" t="s">
        <v>1131</v>
      </c>
    </row>
    <row r="619" spans="1:6" ht="15.75" customHeight="1">
      <c r="A619" s="3">
        <v>42264</v>
      </c>
      <c r="B619" s="4" t="s">
        <v>1042</v>
      </c>
      <c r="C619" s="4" t="s">
        <v>1204</v>
      </c>
      <c r="D619" s="4" t="s">
        <v>17</v>
      </c>
      <c r="F619" s="5" t="s">
        <v>1205</v>
      </c>
    </row>
    <row r="620" spans="1:6" ht="15.75" customHeight="1">
      <c r="A620" s="3">
        <v>42264</v>
      </c>
      <c r="B620" s="4" t="s">
        <v>1042</v>
      </c>
      <c r="C620" s="4" t="s">
        <v>1206</v>
      </c>
      <c r="D620" s="4" t="s">
        <v>9</v>
      </c>
      <c r="F620" s="5" t="s">
        <v>1207</v>
      </c>
    </row>
    <row r="621" spans="1:6" ht="15.75" customHeight="1">
      <c r="A621" s="3">
        <v>42264</v>
      </c>
      <c r="B621" s="4" t="s">
        <v>1042</v>
      </c>
      <c r="C621" s="4" t="s">
        <v>1208</v>
      </c>
      <c r="D621" s="4" t="s">
        <v>9</v>
      </c>
      <c r="F621" s="5" t="s">
        <v>1209</v>
      </c>
    </row>
    <row r="622" spans="1:6" ht="15.75" customHeight="1">
      <c r="A622" s="3">
        <v>42264</v>
      </c>
      <c r="B622" s="4" t="s">
        <v>1042</v>
      </c>
      <c r="C622" s="4" t="s">
        <v>1210</v>
      </c>
      <c r="D622" s="4" t="s">
        <v>9</v>
      </c>
      <c r="F622" s="5" t="s">
        <v>1211</v>
      </c>
    </row>
    <row r="623" spans="1:6" ht="15.75" customHeight="1">
      <c r="A623" s="3">
        <v>42264</v>
      </c>
      <c r="B623" s="4" t="s">
        <v>1042</v>
      </c>
      <c r="C623" s="4" t="s">
        <v>1212</v>
      </c>
      <c r="D623" s="4" t="s">
        <v>9</v>
      </c>
      <c r="F623" s="5" t="s">
        <v>1213</v>
      </c>
    </row>
    <row r="624" spans="1:6" ht="15.75" customHeight="1">
      <c r="A624" s="3">
        <v>42264</v>
      </c>
      <c r="B624" s="4" t="s">
        <v>1042</v>
      </c>
      <c r="C624" s="4" t="s">
        <v>1204</v>
      </c>
      <c r="D624" s="4" t="s">
        <v>17</v>
      </c>
      <c r="F624" s="5" t="s">
        <v>1205</v>
      </c>
    </row>
    <row r="625" spans="1:6" ht="15.75" customHeight="1">
      <c r="A625" s="3">
        <v>42264</v>
      </c>
      <c r="B625" s="4" t="s">
        <v>1042</v>
      </c>
      <c r="C625" s="4" t="s">
        <v>1077</v>
      </c>
      <c r="D625" s="4" t="s">
        <v>9</v>
      </c>
      <c r="F625" s="5" t="s">
        <v>1214</v>
      </c>
    </row>
    <row r="626" spans="1:6" ht="15.75" customHeight="1">
      <c r="A626" s="3">
        <v>42264</v>
      </c>
      <c r="B626" s="4" t="s">
        <v>1042</v>
      </c>
      <c r="C626" s="4" t="s">
        <v>1215</v>
      </c>
      <c r="D626" s="4" t="s">
        <v>9</v>
      </c>
      <c r="F626" s="5" t="s">
        <v>1216</v>
      </c>
    </row>
    <row r="627" spans="1:6" ht="15.75" customHeight="1">
      <c r="A627" s="3">
        <v>42264</v>
      </c>
      <c r="B627" s="4" t="s">
        <v>1042</v>
      </c>
      <c r="C627" s="4" t="s">
        <v>1217</v>
      </c>
      <c r="D627" s="4" t="s">
        <v>9</v>
      </c>
      <c r="F627" s="5" t="s">
        <v>1218</v>
      </c>
    </row>
    <row r="628" spans="1:6" ht="15.75" customHeight="1">
      <c r="A628" s="3">
        <v>42264</v>
      </c>
      <c r="B628" s="4" t="s">
        <v>1042</v>
      </c>
      <c r="C628" s="4" t="s">
        <v>1219</v>
      </c>
      <c r="D628" s="4" t="s">
        <v>17</v>
      </c>
      <c r="F628" s="5" t="s">
        <v>1220</v>
      </c>
    </row>
    <row r="629" spans="1:6" ht="15.75" customHeight="1">
      <c r="A629" s="3">
        <v>42264</v>
      </c>
      <c r="B629" s="4" t="s">
        <v>1042</v>
      </c>
      <c r="C629" s="4" t="s">
        <v>1221</v>
      </c>
      <c r="D629" s="4" t="s">
        <v>17</v>
      </c>
      <c r="F629" s="5" t="s">
        <v>1222</v>
      </c>
    </row>
    <row r="630" spans="1:6" ht="15.75" customHeight="1">
      <c r="A630" s="3">
        <v>42264</v>
      </c>
      <c r="B630" s="4" t="s">
        <v>1042</v>
      </c>
      <c r="C630" s="4" t="s">
        <v>1223</v>
      </c>
      <c r="D630" s="4" t="s">
        <v>9</v>
      </c>
      <c r="F630" s="5" t="s">
        <v>1224</v>
      </c>
    </row>
    <row r="631" spans="1:6" ht="15.75" customHeight="1">
      <c r="A631" s="3">
        <v>42264</v>
      </c>
      <c r="B631" s="4" t="s">
        <v>1042</v>
      </c>
      <c r="C631" s="4" t="s">
        <v>1225</v>
      </c>
      <c r="D631" s="4" t="s">
        <v>17</v>
      </c>
      <c r="F631" s="5" t="s">
        <v>1226</v>
      </c>
    </row>
    <row r="632" spans="1:6" ht="15.75" customHeight="1">
      <c r="A632" s="3">
        <v>42264</v>
      </c>
      <c r="B632" s="4" t="s">
        <v>1042</v>
      </c>
      <c r="C632" s="4" t="s">
        <v>1227</v>
      </c>
      <c r="D632" s="4" t="s">
        <v>9</v>
      </c>
      <c r="F632" s="5" t="s">
        <v>1228</v>
      </c>
    </row>
    <row r="633" spans="1:6" ht="15.75" customHeight="1">
      <c r="A633" s="3">
        <v>42264</v>
      </c>
      <c r="B633" s="4" t="s">
        <v>1042</v>
      </c>
      <c r="C633" s="4" t="s">
        <v>1229</v>
      </c>
      <c r="D633" s="4" t="s">
        <v>17</v>
      </c>
      <c r="F633" s="5" t="s">
        <v>1230</v>
      </c>
    </row>
    <row r="634" spans="1:6" ht="15.75" customHeight="1">
      <c r="A634" s="3">
        <v>42264</v>
      </c>
      <c r="B634" s="4" t="s">
        <v>1042</v>
      </c>
      <c r="C634" s="4" t="s">
        <v>1231</v>
      </c>
      <c r="D634" s="4" t="s">
        <v>17</v>
      </c>
      <c r="F634" s="5" t="s">
        <v>1232</v>
      </c>
    </row>
    <row r="635" spans="1:6" ht="15.75" customHeight="1">
      <c r="A635" s="3">
        <v>42264</v>
      </c>
      <c r="B635" s="4" t="s">
        <v>1042</v>
      </c>
      <c r="C635" s="4" t="s">
        <v>1233</v>
      </c>
      <c r="D635" s="4" t="s">
        <v>9</v>
      </c>
      <c r="F635" s="5" t="s">
        <v>1234</v>
      </c>
    </row>
    <row r="636" spans="1:6" ht="15.75" customHeight="1">
      <c r="A636" s="3">
        <v>42264</v>
      </c>
      <c r="B636" s="4" t="s">
        <v>1042</v>
      </c>
      <c r="C636" s="4" t="s">
        <v>1235</v>
      </c>
      <c r="D636" s="4" t="s">
        <v>9</v>
      </c>
      <c r="F636" s="5" t="s">
        <v>1236</v>
      </c>
    </row>
    <row r="637" spans="1:6" ht="15.75" customHeight="1">
      <c r="A637" s="3">
        <v>42264</v>
      </c>
      <c r="B637" s="4" t="s">
        <v>1042</v>
      </c>
      <c r="C637" s="4" t="s">
        <v>1237</v>
      </c>
      <c r="D637" s="4" t="s">
        <v>17</v>
      </c>
      <c r="F637" s="5" t="s">
        <v>1238</v>
      </c>
    </row>
    <row r="638" spans="1:6" ht="15.75" customHeight="1">
      <c r="A638" s="3">
        <v>42264</v>
      </c>
      <c r="B638" s="4" t="s">
        <v>1042</v>
      </c>
      <c r="C638" s="4" t="s">
        <v>1239</v>
      </c>
      <c r="D638" s="4" t="s">
        <v>9</v>
      </c>
      <c r="F638" s="5" t="s">
        <v>1240</v>
      </c>
    </row>
    <row r="639" spans="1:6" ht="15.75" customHeight="1">
      <c r="A639" s="3">
        <v>42264</v>
      </c>
      <c r="B639" s="4" t="s">
        <v>1042</v>
      </c>
      <c r="C639" s="4" t="s">
        <v>1241</v>
      </c>
      <c r="D639" s="4" t="s">
        <v>9</v>
      </c>
      <c r="F639" s="5" t="s">
        <v>1242</v>
      </c>
    </row>
    <row r="640" spans="1:6" ht="15.75" customHeight="1">
      <c r="A640" s="3">
        <v>42264</v>
      </c>
      <c r="B640" s="4" t="s">
        <v>1042</v>
      </c>
      <c r="C640" s="4" t="s">
        <v>1243</v>
      </c>
      <c r="D640" s="4" t="s">
        <v>9</v>
      </c>
      <c r="F640" s="5" t="s">
        <v>1244</v>
      </c>
    </row>
    <row r="641" spans="1:6" ht="15.75" customHeight="1">
      <c r="A641" s="3">
        <v>42264</v>
      </c>
      <c r="B641" s="4" t="s">
        <v>1042</v>
      </c>
      <c r="C641" s="4" t="s">
        <v>1245</v>
      </c>
      <c r="D641" s="4" t="s">
        <v>9</v>
      </c>
      <c r="F641" s="5" t="s">
        <v>1246</v>
      </c>
    </row>
    <row r="642" spans="1:6" ht="15.75" customHeight="1">
      <c r="A642" s="3">
        <v>42264</v>
      </c>
      <c r="B642" s="4" t="s">
        <v>1042</v>
      </c>
      <c r="C642" s="4" t="s">
        <v>1247</v>
      </c>
      <c r="D642" s="4" t="s">
        <v>17</v>
      </c>
      <c r="F642" s="5" t="s">
        <v>1248</v>
      </c>
    </row>
    <row r="643" spans="1:6" ht="15.75" customHeight="1">
      <c r="A643" s="3">
        <v>42264</v>
      </c>
      <c r="B643" s="4" t="s">
        <v>1042</v>
      </c>
      <c r="C643" s="4" t="s">
        <v>1249</v>
      </c>
      <c r="D643" s="4" t="s">
        <v>9</v>
      </c>
      <c r="F643" s="5" t="s">
        <v>1250</v>
      </c>
    </row>
    <row r="644" spans="1:6" ht="15.75" customHeight="1">
      <c r="A644" s="3">
        <v>42264</v>
      </c>
      <c r="B644" s="4" t="s">
        <v>1042</v>
      </c>
      <c r="C644" s="4" t="s">
        <v>1251</v>
      </c>
      <c r="D644" s="4" t="s">
        <v>9</v>
      </c>
      <c r="F644" s="5" t="s">
        <v>1252</v>
      </c>
    </row>
    <row r="645" spans="1:6" ht="15.75" customHeight="1">
      <c r="A645" s="3">
        <v>42264</v>
      </c>
      <c r="B645" s="4" t="s">
        <v>1042</v>
      </c>
      <c r="C645" s="4" t="s">
        <v>1253</v>
      </c>
      <c r="D645" s="4" t="s">
        <v>9</v>
      </c>
      <c r="F645" s="5" t="s">
        <v>1254</v>
      </c>
    </row>
    <row r="646" spans="1:6" ht="15.75" customHeight="1">
      <c r="A646" s="3">
        <v>42264</v>
      </c>
      <c r="B646" s="4" t="s">
        <v>1042</v>
      </c>
      <c r="C646" s="4" t="s">
        <v>1255</v>
      </c>
      <c r="D646" s="4" t="s">
        <v>17</v>
      </c>
      <c r="F646" s="5" t="s">
        <v>1256</v>
      </c>
    </row>
    <row r="647" spans="1:6" ht="15.75" customHeight="1">
      <c r="A647" s="3">
        <v>42264</v>
      </c>
      <c r="B647" s="4" t="s">
        <v>1042</v>
      </c>
      <c r="C647" s="4" t="s">
        <v>1257</v>
      </c>
      <c r="D647" s="4" t="s">
        <v>17</v>
      </c>
      <c r="F647" s="5" t="s">
        <v>1258</v>
      </c>
    </row>
    <row r="648" spans="1:6" ht="15.75" customHeight="1">
      <c r="A648" s="3">
        <v>42264</v>
      </c>
      <c r="B648" s="4" t="s">
        <v>1042</v>
      </c>
      <c r="C648" s="4" t="s">
        <v>1259</v>
      </c>
      <c r="D648" s="4" t="s">
        <v>17</v>
      </c>
      <c r="F648" s="5" t="s">
        <v>1260</v>
      </c>
    </row>
    <row r="649" spans="1:6" ht="15.75" customHeight="1">
      <c r="A649" s="3">
        <v>42264</v>
      </c>
      <c r="B649" s="4" t="s">
        <v>1042</v>
      </c>
      <c r="C649" s="4" t="s">
        <v>1261</v>
      </c>
      <c r="D649" s="4" t="s">
        <v>17</v>
      </c>
      <c r="F649" s="5" t="s">
        <v>1262</v>
      </c>
    </row>
    <row r="650" spans="1:6" ht="15.75" customHeight="1">
      <c r="A650" s="3">
        <v>42264</v>
      </c>
      <c r="B650" s="4" t="s">
        <v>1042</v>
      </c>
      <c r="C650" s="4" t="s">
        <v>1047</v>
      </c>
      <c r="D650" s="4" t="s">
        <v>17</v>
      </c>
      <c r="F650" s="5" t="s">
        <v>1263</v>
      </c>
    </row>
    <row r="651" spans="1:6" ht="15.75" customHeight="1">
      <c r="A651" s="3">
        <v>42264</v>
      </c>
      <c r="B651" s="4" t="s">
        <v>1042</v>
      </c>
      <c r="C651" s="4" t="s">
        <v>1264</v>
      </c>
      <c r="D651" s="4" t="s">
        <v>17</v>
      </c>
      <c r="F651" s="5" t="s">
        <v>1265</v>
      </c>
    </row>
    <row r="652" spans="1:6" ht="15.75" customHeight="1">
      <c r="A652" s="3">
        <v>42264</v>
      </c>
      <c r="B652" s="4" t="s">
        <v>1042</v>
      </c>
      <c r="C652" s="4" t="s">
        <v>1266</v>
      </c>
      <c r="D652" s="4" t="s">
        <v>17</v>
      </c>
      <c r="F652" s="5" t="s">
        <v>1267</v>
      </c>
    </row>
    <row r="653" spans="1:6" ht="15.75" customHeight="1">
      <c r="A653" s="3">
        <v>42264</v>
      </c>
      <c r="B653" s="4" t="s">
        <v>1042</v>
      </c>
      <c r="C653" s="4" t="s">
        <v>1093</v>
      </c>
      <c r="D653" s="4" t="s">
        <v>9</v>
      </c>
      <c r="F653" s="5" t="s">
        <v>1268</v>
      </c>
    </row>
    <row r="654" spans="1:6" ht="15.75" customHeight="1">
      <c r="A654" s="3">
        <v>42264</v>
      </c>
      <c r="B654" s="4" t="s">
        <v>1042</v>
      </c>
      <c r="C654" s="4" t="s">
        <v>1269</v>
      </c>
      <c r="D654" s="4" t="s">
        <v>9</v>
      </c>
      <c r="F654" s="5" t="s">
        <v>1270</v>
      </c>
    </row>
    <row r="655" spans="1:6" ht="15.75" customHeight="1">
      <c r="A655" s="3">
        <v>42264</v>
      </c>
      <c r="B655" s="4" t="s">
        <v>1042</v>
      </c>
      <c r="C655" s="4" t="s">
        <v>399</v>
      </c>
      <c r="D655" s="4" t="s">
        <v>17</v>
      </c>
      <c r="F655" s="5" t="s">
        <v>1271</v>
      </c>
    </row>
    <row r="656" spans="1:6" ht="15.75" customHeight="1">
      <c r="A656" s="3">
        <v>42264</v>
      </c>
      <c r="B656" s="4" t="s">
        <v>1042</v>
      </c>
      <c r="C656" s="4" t="s">
        <v>1272</v>
      </c>
      <c r="D656" s="4" t="s">
        <v>17</v>
      </c>
      <c r="F656" s="5" t="s">
        <v>1273</v>
      </c>
    </row>
    <row r="657" spans="1:6" ht="15.75" customHeight="1">
      <c r="A657" s="3">
        <v>42264</v>
      </c>
      <c r="B657" s="4" t="s">
        <v>1042</v>
      </c>
      <c r="C657" s="4" t="s">
        <v>1274</v>
      </c>
      <c r="D657" s="4" t="s">
        <v>17</v>
      </c>
      <c r="F657" s="5" t="s">
        <v>1275</v>
      </c>
    </row>
    <row r="658" spans="1:6" ht="15.75" customHeight="1">
      <c r="A658" s="3">
        <v>42264</v>
      </c>
      <c r="B658" s="4" t="s">
        <v>1042</v>
      </c>
      <c r="C658" s="4" t="s">
        <v>1276</v>
      </c>
      <c r="D658" s="4" t="s">
        <v>17</v>
      </c>
      <c r="F658" s="5" t="s">
        <v>1277</v>
      </c>
    </row>
    <row r="659" spans="1:6" ht="15.75" customHeight="1">
      <c r="A659" s="3">
        <v>42264</v>
      </c>
      <c r="B659" s="4" t="s">
        <v>1042</v>
      </c>
      <c r="C659" s="4" t="s">
        <v>1278</v>
      </c>
      <c r="D659" s="4" t="s">
        <v>9</v>
      </c>
      <c r="F659" s="5" t="s">
        <v>1279</v>
      </c>
    </row>
    <row r="660" spans="1:6" ht="15.75" customHeight="1">
      <c r="A660" s="3">
        <v>42264</v>
      </c>
      <c r="B660" s="4" t="s">
        <v>1042</v>
      </c>
      <c r="C660" s="4" t="s">
        <v>1280</v>
      </c>
      <c r="D660" s="4" t="s">
        <v>17</v>
      </c>
      <c r="F660" s="5" t="s">
        <v>1281</v>
      </c>
    </row>
    <row r="661" spans="1:6" ht="15.75" customHeight="1">
      <c r="A661" s="3">
        <v>42264</v>
      </c>
      <c r="B661" s="4" t="s">
        <v>1042</v>
      </c>
      <c r="C661" s="4" t="s">
        <v>1282</v>
      </c>
      <c r="D661" s="4" t="s">
        <v>17</v>
      </c>
      <c r="F661" s="5" t="s">
        <v>1283</v>
      </c>
    </row>
    <row r="662" spans="1:6" ht="15.75" customHeight="1">
      <c r="A662" s="3">
        <v>42264</v>
      </c>
      <c r="B662" s="4" t="s">
        <v>1042</v>
      </c>
      <c r="C662" s="4" t="s">
        <v>1284</v>
      </c>
      <c r="D662" s="4" t="s">
        <v>9</v>
      </c>
      <c r="F662" s="5" t="s">
        <v>1285</v>
      </c>
    </row>
    <row r="663" spans="1:6" ht="15.75" customHeight="1">
      <c r="A663" s="3">
        <v>42264</v>
      </c>
      <c r="B663" s="4" t="s">
        <v>1042</v>
      </c>
      <c r="C663" s="4" t="s">
        <v>1284</v>
      </c>
      <c r="D663" s="4" t="s">
        <v>17</v>
      </c>
      <c r="F663" s="5" t="s">
        <v>1285</v>
      </c>
    </row>
    <row r="664" spans="1:6" ht="15.75" customHeight="1">
      <c r="A664" s="3">
        <v>42264</v>
      </c>
      <c r="B664" s="4" t="s">
        <v>1042</v>
      </c>
      <c r="C664" s="4" t="s">
        <v>1286</v>
      </c>
      <c r="D664" s="4" t="s">
        <v>17</v>
      </c>
      <c r="F664" s="5" t="s">
        <v>1287</v>
      </c>
    </row>
    <row r="665" spans="1:6" ht="15.75" customHeight="1">
      <c r="A665" s="3">
        <v>42264</v>
      </c>
      <c r="B665" s="4" t="s">
        <v>1042</v>
      </c>
      <c r="C665" s="4" t="s">
        <v>1288</v>
      </c>
      <c r="D665" s="4" t="s">
        <v>17</v>
      </c>
      <c r="F665" s="5" t="s">
        <v>1289</v>
      </c>
    </row>
    <row r="666" spans="1:6" ht="15.75" customHeight="1">
      <c r="A666" s="3">
        <v>42264</v>
      </c>
      <c r="B666" s="4" t="s">
        <v>1042</v>
      </c>
      <c r="C666" s="4" t="s">
        <v>1290</v>
      </c>
      <c r="D666" s="4" t="s">
        <v>9</v>
      </c>
      <c r="F666" s="5" t="s">
        <v>1291</v>
      </c>
    </row>
    <row r="667" spans="1:6" ht="15.75" customHeight="1">
      <c r="A667" s="3">
        <v>42264</v>
      </c>
      <c r="B667" s="4" t="s">
        <v>1042</v>
      </c>
      <c r="C667" s="4" t="s">
        <v>1292</v>
      </c>
      <c r="D667" s="4" t="s">
        <v>9</v>
      </c>
      <c r="F667" s="5" t="s">
        <v>1293</v>
      </c>
    </row>
    <row r="668" spans="1:6" ht="15.75" customHeight="1">
      <c r="A668" s="3">
        <v>42264</v>
      </c>
      <c r="B668" s="4" t="s">
        <v>1042</v>
      </c>
      <c r="C668" s="4" t="s">
        <v>1294</v>
      </c>
      <c r="D668" s="4" t="s">
        <v>17</v>
      </c>
      <c r="F668" s="5" t="s">
        <v>1295</v>
      </c>
    </row>
    <row r="669" spans="1:6" ht="15.75" customHeight="1">
      <c r="A669" s="3">
        <v>42264</v>
      </c>
      <c r="B669" s="4" t="s">
        <v>1042</v>
      </c>
      <c r="C669" s="4" t="s">
        <v>1296</v>
      </c>
      <c r="D669" s="4" t="s">
        <v>17</v>
      </c>
      <c r="F669" s="5" t="s">
        <v>1297</v>
      </c>
    </row>
    <row r="670" spans="1:6" ht="15.75" customHeight="1">
      <c r="A670" s="3">
        <v>42264</v>
      </c>
      <c r="B670" s="4" t="s">
        <v>1042</v>
      </c>
      <c r="C670" s="4" t="s">
        <v>1298</v>
      </c>
      <c r="D670" s="4" t="s">
        <v>17</v>
      </c>
      <c r="F670" s="5" t="s">
        <v>1299</v>
      </c>
    </row>
    <row r="671" spans="1:6" ht="15.75" customHeight="1">
      <c r="A671" s="3">
        <v>42264</v>
      </c>
      <c r="B671" s="4" t="s">
        <v>1042</v>
      </c>
      <c r="C671" s="4" t="s">
        <v>1300</v>
      </c>
      <c r="D671" s="4" t="s">
        <v>17</v>
      </c>
      <c r="F671" s="5" t="s">
        <v>1301</v>
      </c>
    </row>
    <row r="672" spans="1:6" ht="15.75" customHeight="1">
      <c r="A672" s="3">
        <v>42264</v>
      </c>
      <c r="B672" s="4" t="s">
        <v>1042</v>
      </c>
      <c r="C672" s="4" t="s">
        <v>1302</v>
      </c>
      <c r="D672" s="4" t="s">
        <v>17</v>
      </c>
      <c r="F672" s="5" t="s">
        <v>1303</v>
      </c>
    </row>
    <row r="673" spans="1:6" ht="15.75" customHeight="1">
      <c r="A673" s="3">
        <v>42264</v>
      </c>
      <c r="B673" s="4" t="s">
        <v>1042</v>
      </c>
      <c r="C673" s="4" t="s">
        <v>1304</v>
      </c>
      <c r="D673" s="4" t="s">
        <v>9</v>
      </c>
      <c r="F673" s="5" t="s">
        <v>1305</v>
      </c>
    </row>
    <row r="674" spans="1:6" ht="15.75" customHeight="1">
      <c r="A674" s="3">
        <v>42264</v>
      </c>
      <c r="B674" s="4" t="s">
        <v>1042</v>
      </c>
      <c r="C674" s="4" t="s">
        <v>1306</v>
      </c>
      <c r="D674" s="4" t="s">
        <v>9</v>
      </c>
      <c r="F674" s="5" t="s">
        <v>1307</v>
      </c>
    </row>
    <row r="675" spans="1:6" ht="15.75" customHeight="1">
      <c r="A675" s="3">
        <v>42264</v>
      </c>
      <c r="B675" s="4" t="s">
        <v>1042</v>
      </c>
      <c r="C675" s="4" t="s">
        <v>1049</v>
      </c>
      <c r="D675" s="4" t="s">
        <v>17</v>
      </c>
      <c r="F675" s="5" t="s">
        <v>1308</v>
      </c>
    </row>
    <row r="676" spans="1:6" ht="15.75" customHeight="1">
      <c r="A676" s="3">
        <v>42264</v>
      </c>
      <c r="B676" s="4" t="s">
        <v>1042</v>
      </c>
      <c r="C676" s="4" t="s">
        <v>1309</v>
      </c>
      <c r="D676" s="4" t="s">
        <v>9</v>
      </c>
      <c r="F676" s="5" t="s">
        <v>1310</v>
      </c>
    </row>
    <row r="677" spans="1:6" ht="15.75" customHeight="1">
      <c r="A677" s="3">
        <v>42264</v>
      </c>
      <c r="B677" s="4" t="s">
        <v>1042</v>
      </c>
      <c r="C677" s="4" t="s">
        <v>1057</v>
      </c>
      <c r="D677" s="4" t="s">
        <v>17</v>
      </c>
      <c r="F677" s="5" t="s">
        <v>1311</v>
      </c>
    </row>
    <row r="678" spans="1:6" ht="15.75" customHeight="1">
      <c r="A678" s="3">
        <v>42264</v>
      </c>
      <c r="B678" s="4" t="s">
        <v>1042</v>
      </c>
      <c r="C678" s="4" t="s">
        <v>1312</v>
      </c>
      <c r="D678" s="4" t="s">
        <v>17</v>
      </c>
      <c r="F678" s="5" t="s">
        <v>1313</v>
      </c>
    </row>
    <row r="679" spans="1:6" ht="15.75" customHeight="1">
      <c r="A679" s="3">
        <v>42264</v>
      </c>
      <c r="B679" s="4" t="s">
        <v>1042</v>
      </c>
      <c r="C679" s="4" t="s">
        <v>1314</v>
      </c>
      <c r="D679" s="4" t="s">
        <v>17</v>
      </c>
      <c r="F679" s="5" t="s">
        <v>1315</v>
      </c>
    </row>
    <row r="680" spans="1:6" ht="15.75" customHeight="1">
      <c r="A680" s="3">
        <v>42264</v>
      </c>
      <c r="B680" s="4" t="s">
        <v>1042</v>
      </c>
      <c r="C680" s="4" t="s">
        <v>1316</v>
      </c>
      <c r="D680" s="4" t="s">
        <v>17</v>
      </c>
      <c r="F680" s="5" t="s">
        <v>1317</v>
      </c>
    </row>
    <row r="681" spans="1:6" ht="15.75" customHeight="1">
      <c r="A681" s="3">
        <v>42264</v>
      </c>
      <c r="B681" s="4" t="s">
        <v>1042</v>
      </c>
      <c r="C681" s="4" t="s">
        <v>1318</v>
      </c>
      <c r="D681" s="4" t="s">
        <v>9</v>
      </c>
      <c r="F681" s="5" t="s">
        <v>1319</v>
      </c>
    </row>
    <row r="682" spans="1:6" ht="15.75" customHeight="1">
      <c r="A682" s="3">
        <v>42264</v>
      </c>
      <c r="B682" s="4" t="s">
        <v>1042</v>
      </c>
      <c r="C682" s="4" t="s">
        <v>1063</v>
      </c>
      <c r="D682" s="4" t="s">
        <v>17</v>
      </c>
      <c r="F682" s="5" t="s">
        <v>1320</v>
      </c>
    </row>
    <row r="683" spans="1:6" ht="15.75" customHeight="1">
      <c r="A683" s="3">
        <v>42264</v>
      </c>
      <c r="B683" s="4" t="s">
        <v>1042</v>
      </c>
      <c r="C683" s="4" t="s">
        <v>1321</v>
      </c>
      <c r="D683" s="4" t="s">
        <v>9</v>
      </c>
      <c r="F683" s="5" t="s">
        <v>1322</v>
      </c>
    </row>
    <row r="684" spans="1:6" ht="15.75" customHeight="1">
      <c r="A684" s="3">
        <v>42264</v>
      </c>
      <c r="B684" s="4" t="s">
        <v>1042</v>
      </c>
      <c r="C684" s="4" t="s">
        <v>1323</v>
      </c>
      <c r="D684" s="4" t="s">
        <v>17</v>
      </c>
      <c r="F684" s="5" t="s">
        <v>1324</v>
      </c>
    </row>
    <row r="685" spans="1:6" ht="15.75" customHeight="1">
      <c r="A685" s="3">
        <v>42264</v>
      </c>
      <c r="B685" s="4" t="s">
        <v>1042</v>
      </c>
      <c r="C685" s="4" t="s">
        <v>1073</v>
      </c>
      <c r="D685" s="4" t="s">
        <v>17</v>
      </c>
      <c r="F685" s="5" t="s">
        <v>1325</v>
      </c>
    </row>
    <row r="686" spans="1:6" ht="15.75" customHeight="1">
      <c r="A686" s="3">
        <v>42264</v>
      </c>
      <c r="B686" s="4" t="s">
        <v>1042</v>
      </c>
      <c r="C686" s="4" t="s">
        <v>1326</v>
      </c>
      <c r="D686" s="4" t="s">
        <v>9</v>
      </c>
      <c r="F686" s="5" t="s">
        <v>1327</v>
      </c>
    </row>
    <row r="687" spans="1:6" ht="15.75" customHeight="1">
      <c r="A687" s="3">
        <v>42264</v>
      </c>
      <c r="B687" s="4" t="s">
        <v>1042</v>
      </c>
      <c r="C687" s="4" t="s">
        <v>1328</v>
      </c>
      <c r="D687" s="4" t="s">
        <v>9</v>
      </c>
      <c r="F687" s="5" t="s">
        <v>1329</v>
      </c>
    </row>
    <row r="688" spans="1:6" ht="15.75" customHeight="1">
      <c r="A688" s="3">
        <v>42264</v>
      </c>
      <c r="B688" s="4" t="s">
        <v>1042</v>
      </c>
      <c r="C688" s="4" t="s">
        <v>1330</v>
      </c>
      <c r="D688" s="4" t="s">
        <v>17</v>
      </c>
      <c r="F688" s="4" t="s">
        <v>1331</v>
      </c>
    </row>
    <row r="689" spans="1:6" ht="15.75" customHeight="1">
      <c r="A689" s="3">
        <v>42264</v>
      </c>
      <c r="B689" s="4" t="s">
        <v>1042</v>
      </c>
      <c r="C689" s="4" t="s">
        <v>451</v>
      </c>
      <c r="D689" s="4" t="s">
        <v>17</v>
      </c>
      <c r="F689" s="5" t="s">
        <v>1332</v>
      </c>
    </row>
    <row r="690" spans="1:6" ht="15.75" customHeight="1">
      <c r="A690" s="3">
        <v>42264</v>
      </c>
      <c r="B690" s="4" t="s">
        <v>1042</v>
      </c>
      <c r="C690" s="4" t="s">
        <v>1333</v>
      </c>
      <c r="D690" s="4" t="s">
        <v>17</v>
      </c>
      <c r="F690" s="5" t="s">
        <v>1334</v>
      </c>
    </row>
    <row r="691" spans="1:6" ht="15.75" customHeight="1">
      <c r="A691" s="3">
        <v>42264</v>
      </c>
      <c r="B691" s="4" t="s">
        <v>1042</v>
      </c>
      <c r="C691" s="4" t="s">
        <v>1335</v>
      </c>
      <c r="D691" s="4" t="s">
        <v>9</v>
      </c>
      <c r="F691" s="5" t="s">
        <v>1336</v>
      </c>
    </row>
    <row r="692" spans="1:6" ht="15.75" customHeight="1">
      <c r="A692" s="3">
        <v>42264</v>
      </c>
      <c r="B692" s="4" t="s">
        <v>1042</v>
      </c>
      <c r="C692" s="4" t="s">
        <v>1083</v>
      </c>
      <c r="D692" s="4" t="s">
        <v>17</v>
      </c>
      <c r="F692" s="5" t="s">
        <v>1337</v>
      </c>
    </row>
    <row r="693" spans="1:6" ht="15.75" customHeight="1">
      <c r="A693" s="3">
        <v>42264</v>
      </c>
      <c r="B693" s="4" t="s">
        <v>1042</v>
      </c>
      <c r="C693" s="4" t="s">
        <v>1338</v>
      </c>
      <c r="D693" s="4" t="s">
        <v>17</v>
      </c>
      <c r="F693" s="5" t="s">
        <v>1339</v>
      </c>
    </row>
    <row r="694" spans="1:6" ht="15.75" customHeight="1">
      <c r="A694" s="3">
        <v>42264</v>
      </c>
      <c r="B694" s="4" t="s">
        <v>1042</v>
      </c>
      <c r="C694" s="4" t="s">
        <v>1340</v>
      </c>
      <c r="D694" s="4" t="s">
        <v>9</v>
      </c>
      <c r="F694" s="5" t="s">
        <v>1341</v>
      </c>
    </row>
    <row r="695" spans="1:6" ht="15.75" customHeight="1">
      <c r="A695" s="3">
        <v>42264</v>
      </c>
      <c r="B695" s="4" t="s">
        <v>1042</v>
      </c>
      <c r="C695" s="4" t="s">
        <v>1342</v>
      </c>
      <c r="D695" s="4" t="s">
        <v>17</v>
      </c>
      <c r="F695" s="5" t="s">
        <v>1343</v>
      </c>
    </row>
    <row r="696" spans="1:6" ht="15.75" customHeight="1">
      <c r="A696" s="3">
        <v>42264</v>
      </c>
      <c r="B696" s="4" t="s">
        <v>1042</v>
      </c>
      <c r="C696" s="4" t="s">
        <v>1344</v>
      </c>
      <c r="D696" s="4" t="s">
        <v>17</v>
      </c>
      <c r="F696" s="5" t="s">
        <v>1345</v>
      </c>
    </row>
    <row r="697" spans="1:6" ht="15.75" customHeight="1">
      <c r="A697" s="3">
        <v>42264</v>
      </c>
      <c r="B697" s="4" t="s">
        <v>1042</v>
      </c>
      <c r="C697" s="4" t="s">
        <v>1346</v>
      </c>
      <c r="D697" s="4" t="s">
        <v>17</v>
      </c>
      <c r="F697" s="5" t="s">
        <v>1347</v>
      </c>
    </row>
    <row r="698" spans="1:6" ht="15.75" customHeight="1">
      <c r="A698" s="3">
        <v>42264</v>
      </c>
      <c r="B698" s="4" t="s">
        <v>1042</v>
      </c>
      <c r="C698" s="4" t="s">
        <v>1348</v>
      </c>
      <c r="D698" s="4" t="s">
        <v>17</v>
      </c>
      <c r="F698" s="5" t="s">
        <v>1349</v>
      </c>
    </row>
    <row r="699" spans="1:6" ht="15.75" customHeight="1">
      <c r="A699" s="3">
        <v>42264</v>
      </c>
      <c r="B699" s="4" t="s">
        <v>1042</v>
      </c>
      <c r="C699" s="4" t="s">
        <v>1350</v>
      </c>
      <c r="D699" s="4" t="s">
        <v>9</v>
      </c>
      <c r="F699" s="5" t="s">
        <v>1351</v>
      </c>
    </row>
    <row r="700" spans="1:6" ht="15.75" customHeight="1">
      <c r="A700" s="3">
        <v>42264</v>
      </c>
      <c r="B700" s="4" t="s">
        <v>1042</v>
      </c>
      <c r="C700" s="4" t="s">
        <v>1352</v>
      </c>
      <c r="D700" s="4" t="s">
        <v>9</v>
      </c>
      <c r="F700" s="5" t="s">
        <v>1353</v>
      </c>
    </row>
    <row r="701" spans="1:6" ht="15.75" customHeight="1">
      <c r="A701" s="3">
        <v>42264</v>
      </c>
      <c r="B701" s="4" t="s">
        <v>1042</v>
      </c>
      <c r="C701" s="4" t="s">
        <v>1354</v>
      </c>
      <c r="D701" s="4" t="s">
        <v>17</v>
      </c>
      <c r="F701" s="5" t="s">
        <v>1355</v>
      </c>
    </row>
    <row r="702" spans="1:6" ht="15.75" customHeight="1">
      <c r="A702" s="3">
        <v>42264</v>
      </c>
      <c r="B702" s="4" t="s">
        <v>1042</v>
      </c>
      <c r="C702" s="4" t="s">
        <v>1356</v>
      </c>
      <c r="D702" s="4" t="s">
        <v>17</v>
      </c>
      <c r="F702" s="5" t="s">
        <v>1357</v>
      </c>
    </row>
    <row r="703" spans="1:6" ht="15.75" customHeight="1">
      <c r="A703" s="3">
        <v>42264</v>
      </c>
      <c r="B703" s="4" t="s">
        <v>1042</v>
      </c>
      <c r="C703" s="4" t="s">
        <v>1358</v>
      </c>
      <c r="D703" s="4" t="s">
        <v>9</v>
      </c>
      <c r="F703" s="5" t="s">
        <v>1359</v>
      </c>
    </row>
    <row r="704" spans="1:6" ht="15.75" customHeight="1">
      <c r="A704" s="3">
        <v>42264</v>
      </c>
      <c r="B704" s="4" t="s">
        <v>1042</v>
      </c>
      <c r="C704" s="4" t="s">
        <v>1360</v>
      </c>
      <c r="D704" s="4" t="s">
        <v>17</v>
      </c>
      <c r="F704" s="5" t="s">
        <v>1361</v>
      </c>
    </row>
    <row r="705" spans="1:6" ht="15.75" customHeight="1">
      <c r="A705" s="3">
        <v>42264</v>
      </c>
      <c r="B705" s="4" t="s">
        <v>1042</v>
      </c>
      <c r="C705" s="4" t="s">
        <v>1362</v>
      </c>
      <c r="D705" s="4" t="s">
        <v>17</v>
      </c>
      <c r="F705" s="5" t="s">
        <v>1363</v>
      </c>
    </row>
    <row r="706" spans="1:6" ht="15.75" customHeight="1">
      <c r="A706" s="3">
        <v>42264</v>
      </c>
      <c r="B706" s="4" t="s">
        <v>1042</v>
      </c>
      <c r="C706" s="4" t="s">
        <v>1364</v>
      </c>
      <c r="D706" s="4" t="s">
        <v>17</v>
      </c>
      <c r="F706" s="5" t="s">
        <v>1365</v>
      </c>
    </row>
    <row r="707" spans="1:6" ht="15.75" customHeight="1">
      <c r="A707" s="3">
        <v>42264</v>
      </c>
      <c r="B707" s="4" t="s">
        <v>1042</v>
      </c>
      <c r="C707" s="4" t="s">
        <v>1366</v>
      </c>
      <c r="D707" s="4" t="s">
        <v>17</v>
      </c>
      <c r="F707" s="5" t="s">
        <v>1367</v>
      </c>
    </row>
    <row r="708" spans="1:6" ht="15.75" customHeight="1">
      <c r="A708" s="3">
        <v>42264</v>
      </c>
      <c r="B708" s="4" t="s">
        <v>1042</v>
      </c>
      <c r="C708" s="4" t="s">
        <v>1368</v>
      </c>
      <c r="D708" s="4" t="s">
        <v>17</v>
      </c>
      <c r="F708" s="5" t="s">
        <v>1369</v>
      </c>
    </row>
    <row r="709" spans="1:6" ht="15.75" customHeight="1">
      <c r="A709" s="3">
        <v>42264</v>
      </c>
      <c r="B709" s="4" t="s">
        <v>1042</v>
      </c>
      <c r="C709" s="4" t="s">
        <v>1370</v>
      </c>
      <c r="D709" s="4" t="s">
        <v>17</v>
      </c>
      <c r="F709" s="5" t="s">
        <v>1371</v>
      </c>
    </row>
    <row r="710" spans="1:6" ht="15.75" customHeight="1">
      <c r="A710" s="3">
        <v>42264</v>
      </c>
      <c r="B710" s="4" t="s">
        <v>1042</v>
      </c>
      <c r="C710" s="4" t="s">
        <v>1372</v>
      </c>
      <c r="D710" s="4" t="s">
        <v>9</v>
      </c>
      <c r="F710" s="5" t="s">
        <v>1373</v>
      </c>
    </row>
    <row r="711" spans="1:6" ht="15.75" customHeight="1">
      <c r="A711" s="3">
        <v>42264</v>
      </c>
      <c r="B711" s="4" t="s">
        <v>1042</v>
      </c>
      <c r="C711" s="4" t="s">
        <v>1374</v>
      </c>
      <c r="D711" s="4" t="s">
        <v>17</v>
      </c>
      <c r="F711" s="5" t="s">
        <v>1375</v>
      </c>
    </row>
    <row r="712" spans="1:6" ht="15.75" customHeight="1">
      <c r="A712" s="3">
        <v>42264</v>
      </c>
      <c r="B712" s="4" t="s">
        <v>1042</v>
      </c>
      <c r="C712" s="4" t="s">
        <v>1376</v>
      </c>
      <c r="D712" s="4" t="s">
        <v>17</v>
      </c>
      <c r="F712" s="5" t="s">
        <v>1377</v>
      </c>
    </row>
    <row r="713" spans="1:6" ht="15.75" customHeight="1">
      <c r="A713" s="3">
        <v>42265</v>
      </c>
      <c r="B713" s="4" t="s">
        <v>1378</v>
      </c>
      <c r="C713" s="7"/>
      <c r="D713" s="4" t="s">
        <v>17</v>
      </c>
    </row>
    <row r="714" spans="1:6" ht="15.75" customHeight="1">
      <c r="A714" s="3">
        <v>42265</v>
      </c>
      <c r="B714" s="4" t="s">
        <v>1378</v>
      </c>
      <c r="C714" s="4" t="s">
        <v>1379</v>
      </c>
      <c r="D714" s="4" t="s">
        <v>17</v>
      </c>
      <c r="F714" s="5" t="s">
        <v>1380</v>
      </c>
    </row>
    <row r="715" spans="1:6" ht="15.75" customHeight="1">
      <c r="A715" s="3">
        <v>42265</v>
      </c>
      <c r="B715" s="4" t="s">
        <v>1378</v>
      </c>
      <c r="C715" s="4" t="s">
        <v>1381</v>
      </c>
      <c r="D715" s="4" t="s">
        <v>17</v>
      </c>
      <c r="F715" s="5" t="s">
        <v>1382</v>
      </c>
    </row>
    <row r="716" spans="1:6" ht="15.75" customHeight="1">
      <c r="A716" s="3">
        <v>42265</v>
      </c>
      <c r="B716" s="4" t="s">
        <v>1378</v>
      </c>
      <c r="C716" s="4" t="s">
        <v>1383</v>
      </c>
      <c r="D716" s="4" t="s">
        <v>17</v>
      </c>
      <c r="F716" s="5" t="s">
        <v>1384</v>
      </c>
    </row>
    <row r="717" spans="1:6" ht="15.75" customHeight="1">
      <c r="A717" s="3">
        <v>42265</v>
      </c>
      <c r="B717" s="4" t="s">
        <v>1378</v>
      </c>
      <c r="C717" s="4" t="s">
        <v>1385</v>
      </c>
      <c r="D717" s="4" t="s">
        <v>17</v>
      </c>
      <c r="F717" s="5" t="s">
        <v>1386</v>
      </c>
    </row>
    <row r="718" spans="1:6" ht="15.75" customHeight="1">
      <c r="A718" s="3">
        <v>42265</v>
      </c>
      <c r="B718" s="4" t="s">
        <v>1378</v>
      </c>
      <c r="C718" s="4" t="s">
        <v>1387</v>
      </c>
      <c r="D718" s="4" t="s">
        <v>17</v>
      </c>
      <c r="F718" s="5" t="s">
        <v>1388</v>
      </c>
    </row>
    <row r="719" spans="1:6" ht="15.75" customHeight="1">
      <c r="A719" s="3">
        <v>42265</v>
      </c>
      <c r="B719" s="4" t="s">
        <v>1378</v>
      </c>
      <c r="C719" s="4" t="s">
        <v>1389</v>
      </c>
      <c r="D719" s="4" t="s">
        <v>17</v>
      </c>
      <c r="F719" s="5" t="s">
        <v>1390</v>
      </c>
    </row>
    <row r="720" spans="1:6" ht="15.75" customHeight="1">
      <c r="A720" s="3">
        <v>42265</v>
      </c>
      <c r="B720" s="4" t="s">
        <v>1378</v>
      </c>
      <c r="C720" s="4" t="s">
        <v>1391</v>
      </c>
      <c r="D720" s="4" t="s">
        <v>17</v>
      </c>
      <c r="F720" s="5" t="s">
        <v>1392</v>
      </c>
    </row>
    <row r="721" spans="1:6" ht="15.75" customHeight="1">
      <c r="A721" s="3">
        <v>42265</v>
      </c>
      <c r="B721" s="4" t="s">
        <v>1378</v>
      </c>
      <c r="C721" s="4" t="s">
        <v>1393</v>
      </c>
      <c r="D721" s="4" t="s">
        <v>17</v>
      </c>
      <c r="F721" s="5" t="s">
        <v>1394</v>
      </c>
    </row>
    <row r="722" spans="1:6" ht="15.75" customHeight="1">
      <c r="A722" s="3">
        <v>42265</v>
      </c>
      <c r="B722" s="4" t="s">
        <v>1378</v>
      </c>
      <c r="C722" s="4" t="s">
        <v>1395</v>
      </c>
      <c r="D722" s="4" t="s">
        <v>17</v>
      </c>
      <c r="F722" s="5" t="s">
        <v>1396</v>
      </c>
    </row>
    <row r="723" spans="1:6" ht="15.75" customHeight="1">
      <c r="A723" s="3">
        <v>42265</v>
      </c>
      <c r="B723" s="4" t="s">
        <v>1378</v>
      </c>
      <c r="C723" s="4" t="s">
        <v>1397</v>
      </c>
      <c r="D723" s="4" t="s">
        <v>17</v>
      </c>
      <c r="F723" s="5" t="s">
        <v>1398</v>
      </c>
    </row>
    <row r="724" spans="1:6" ht="15.75" customHeight="1">
      <c r="A724" s="3">
        <v>42265</v>
      </c>
      <c r="B724" s="4" t="s">
        <v>1378</v>
      </c>
      <c r="C724" s="4" t="s">
        <v>1399</v>
      </c>
      <c r="D724" s="4" t="s">
        <v>17</v>
      </c>
      <c r="F724" s="5" t="s">
        <v>1400</v>
      </c>
    </row>
    <row r="725" spans="1:6" ht="15.75" customHeight="1">
      <c r="A725" s="3">
        <v>42265</v>
      </c>
      <c r="B725" s="4" t="s">
        <v>1378</v>
      </c>
      <c r="C725" s="4" t="s">
        <v>1401</v>
      </c>
      <c r="D725" s="4" t="s">
        <v>17</v>
      </c>
      <c r="F725" s="5" t="s">
        <v>1402</v>
      </c>
    </row>
    <row r="726" spans="1:6" ht="15.75" customHeight="1">
      <c r="A726" s="3">
        <v>42265</v>
      </c>
      <c r="B726" s="4" t="s">
        <v>1378</v>
      </c>
      <c r="C726" s="4" t="s">
        <v>1403</v>
      </c>
      <c r="D726" s="4" t="s">
        <v>17</v>
      </c>
      <c r="F726" s="5" t="s">
        <v>1404</v>
      </c>
    </row>
    <row r="727" spans="1:6" ht="15.75" customHeight="1">
      <c r="A727" s="3">
        <v>42265</v>
      </c>
      <c r="B727" s="4" t="s">
        <v>1378</v>
      </c>
      <c r="C727" s="4" t="s">
        <v>1405</v>
      </c>
      <c r="D727" s="4" t="s">
        <v>17</v>
      </c>
      <c r="F727" s="5" t="s">
        <v>1406</v>
      </c>
    </row>
    <row r="728" spans="1:6" ht="15.75" customHeight="1">
      <c r="A728" s="3">
        <v>42265</v>
      </c>
      <c r="B728" s="4" t="s">
        <v>1378</v>
      </c>
      <c r="C728" s="4" t="s">
        <v>1407</v>
      </c>
      <c r="D728" s="4" t="s">
        <v>17</v>
      </c>
      <c r="F728" s="5" t="s">
        <v>1408</v>
      </c>
    </row>
    <row r="729" spans="1:6" ht="15.75" customHeight="1">
      <c r="A729" s="3">
        <v>42265</v>
      </c>
      <c r="B729" s="4" t="s">
        <v>1378</v>
      </c>
      <c r="C729" s="4" t="s">
        <v>1409</v>
      </c>
      <c r="D729" s="4" t="s">
        <v>17</v>
      </c>
      <c r="F729" s="5" t="s">
        <v>1410</v>
      </c>
    </row>
    <row r="730" spans="1:6" ht="15.75" customHeight="1">
      <c r="A730" s="3">
        <v>42265</v>
      </c>
      <c r="B730" s="4" t="s">
        <v>1378</v>
      </c>
      <c r="C730" s="4" t="s">
        <v>1411</v>
      </c>
      <c r="D730" s="4" t="s">
        <v>17</v>
      </c>
      <c r="F730" s="5" t="s">
        <v>1412</v>
      </c>
    </row>
    <row r="731" spans="1:6" ht="15.75" customHeight="1">
      <c r="A731" s="3">
        <v>42265</v>
      </c>
      <c r="B731" s="4" t="s">
        <v>1378</v>
      </c>
      <c r="C731" s="4" t="s">
        <v>1413</v>
      </c>
      <c r="D731" s="4" t="s">
        <v>17</v>
      </c>
      <c r="F731" s="5" t="s">
        <v>1414</v>
      </c>
    </row>
    <row r="732" spans="1:6" ht="15.75" customHeight="1">
      <c r="A732" s="3">
        <v>42265</v>
      </c>
      <c r="B732" s="4" t="s">
        <v>1378</v>
      </c>
      <c r="C732" s="4" t="s">
        <v>1415</v>
      </c>
      <c r="D732" s="4" t="s">
        <v>17</v>
      </c>
      <c r="F732" s="5" t="s">
        <v>1416</v>
      </c>
    </row>
    <row r="733" spans="1:6" ht="15.75" customHeight="1">
      <c r="A733" s="3">
        <v>42265</v>
      </c>
      <c r="B733" s="4" t="s">
        <v>1378</v>
      </c>
      <c r="C733" s="4" t="s">
        <v>1417</v>
      </c>
      <c r="D733" s="4" t="s">
        <v>17</v>
      </c>
      <c r="F733" s="5" t="s">
        <v>1418</v>
      </c>
    </row>
    <row r="734" spans="1:6" ht="15.75" customHeight="1">
      <c r="A734" s="3">
        <v>42265</v>
      </c>
      <c r="B734" s="4" t="s">
        <v>1378</v>
      </c>
      <c r="C734" s="4" t="s">
        <v>1419</v>
      </c>
      <c r="D734" s="4" t="s">
        <v>17</v>
      </c>
      <c r="F734" s="5" t="s">
        <v>1420</v>
      </c>
    </row>
    <row r="735" spans="1:6" ht="15.75" customHeight="1">
      <c r="A735" s="3">
        <v>42265</v>
      </c>
      <c r="B735" s="4" t="s">
        <v>1378</v>
      </c>
      <c r="C735" s="4" t="s">
        <v>1421</v>
      </c>
      <c r="D735" s="4" t="s">
        <v>17</v>
      </c>
      <c r="F735" s="5" t="s">
        <v>1422</v>
      </c>
    </row>
    <row r="736" spans="1:6" ht="15.75" customHeight="1">
      <c r="A736" s="3">
        <v>42265</v>
      </c>
      <c r="B736" s="4" t="s">
        <v>1378</v>
      </c>
      <c r="C736" s="4" t="s">
        <v>1423</v>
      </c>
      <c r="D736" s="4" t="s">
        <v>17</v>
      </c>
      <c r="F736" s="5" t="s">
        <v>1424</v>
      </c>
    </row>
    <row r="737" spans="1:6" ht="15.75" customHeight="1">
      <c r="A737" s="3">
        <v>42265</v>
      </c>
      <c r="B737" s="4" t="s">
        <v>1378</v>
      </c>
      <c r="C737" s="4" t="s">
        <v>1425</v>
      </c>
      <c r="D737" s="4" t="s">
        <v>17</v>
      </c>
      <c r="F737" s="5" t="s">
        <v>1426</v>
      </c>
    </row>
    <row r="738" spans="1:6" ht="15.75" customHeight="1">
      <c r="A738" s="3">
        <v>42265</v>
      </c>
      <c r="B738" s="4" t="s">
        <v>1378</v>
      </c>
      <c r="C738" s="4" t="s">
        <v>1427</v>
      </c>
      <c r="D738" s="4" t="s">
        <v>17</v>
      </c>
      <c r="F738" s="5" t="s">
        <v>1428</v>
      </c>
    </row>
    <row r="739" spans="1:6" ht="15.75" customHeight="1">
      <c r="A739" s="3">
        <v>42265</v>
      </c>
      <c r="B739" s="4" t="s">
        <v>1378</v>
      </c>
      <c r="C739" s="4" t="s">
        <v>1429</v>
      </c>
      <c r="D739" s="4" t="s">
        <v>17</v>
      </c>
      <c r="F739" s="5" t="s">
        <v>1430</v>
      </c>
    </row>
    <row r="740" spans="1:6" ht="15.75" customHeight="1">
      <c r="A740" s="3">
        <v>42265</v>
      </c>
      <c r="B740" s="4" t="s">
        <v>1378</v>
      </c>
      <c r="C740" s="4" t="s">
        <v>1431</v>
      </c>
      <c r="D740" s="4" t="s">
        <v>17</v>
      </c>
      <c r="F740" s="5" t="s">
        <v>1432</v>
      </c>
    </row>
    <row r="741" spans="1:6" ht="15.75" customHeight="1">
      <c r="A741" s="3">
        <v>42265</v>
      </c>
      <c r="B741" s="4" t="s">
        <v>1378</v>
      </c>
      <c r="C741" s="4" t="s">
        <v>1433</v>
      </c>
      <c r="D741" s="4" t="s">
        <v>17</v>
      </c>
      <c r="F741" s="5" t="s">
        <v>1434</v>
      </c>
    </row>
    <row r="742" spans="1:6" ht="15.75" customHeight="1">
      <c r="A742" s="3">
        <v>42265</v>
      </c>
      <c r="B742" s="4" t="s">
        <v>1378</v>
      </c>
      <c r="C742" s="4" t="s">
        <v>1435</v>
      </c>
      <c r="D742" s="4" t="s">
        <v>9</v>
      </c>
      <c r="F742" s="5" t="s">
        <v>1436</v>
      </c>
    </row>
    <row r="743" spans="1:6" ht="15.75" customHeight="1">
      <c r="A743" s="3">
        <v>42265</v>
      </c>
      <c r="B743" s="4" t="s">
        <v>1378</v>
      </c>
      <c r="C743" s="4" t="s">
        <v>1437</v>
      </c>
      <c r="D743" s="4" t="s">
        <v>17</v>
      </c>
      <c r="F743" s="5" t="s">
        <v>1438</v>
      </c>
    </row>
    <row r="744" spans="1:6" ht="15.75" customHeight="1">
      <c r="A744" s="3">
        <v>42265</v>
      </c>
      <c r="B744" s="4" t="s">
        <v>1378</v>
      </c>
      <c r="C744" s="4" t="s">
        <v>1439</v>
      </c>
      <c r="D744" s="4" t="s">
        <v>17</v>
      </c>
      <c r="F744" s="5" t="s">
        <v>1440</v>
      </c>
    </row>
    <row r="745" spans="1:6" ht="15.75" customHeight="1">
      <c r="A745" s="3">
        <v>42265</v>
      </c>
      <c r="B745" s="4" t="s">
        <v>1378</v>
      </c>
      <c r="C745" s="4" t="s">
        <v>1441</v>
      </c>
      <c r="D745" s="4" t="s">
        <v>17</v>
      </c>
      <c r="F745" s="5" t="s">
        <v>1442</v>
      </c>
    </row>
    <row r="746" spans="1:6" ht="15.75" customHeight="1">
      <c r="A746" s="3">
        <v>42265</v>
      </c>
      <c r="B746" s="4" t="s">
        <v>1378</v>
      </c>
      <c r="C746" s="4" t="s">
        <v>1443</v>
      </c>
      <c r="D746" s="4" t="s">
        <v>17</v>
      </c>
      <c r="F746" s="5" t="s">
        <v>1444</v>
      </c>
    </row>
    <row r="747" spans="1:6" ht="15.75" customHeight="1">
      <c r="A747" s="3">
        <v>42265</v>
      </c>
      <c r="B747" s="4" t="s">
        <v>1378</v>
      </c>
      <c r="C747" s="4" t="s">
        <v>1445</v>
      </c>
      <c r="D747" s="4" t="s">
        <v>17</v>
      </c>
      <c r="F747" s="5" t="s">
        <v>1446</v>
      </c>
    </row>
    <row r="748" spans="1:6" ht="15.75" customHeight="1">
      <c r="A748" s="3">
        <v>42265</v>
      </c>
      <c r="B748" s="4" t="s">
        <v>1378</v>
      </c>
      <c r="C748" s="4" t="s">
        <v>1447</v>
      </c>
      <c r="D748" s="4" t="s">
        <v>17</v>
      </c>
      <c r="F748" s="5" t="s">
        <v>1448</v>
      </c>
    </row>
    <row r="749" spans="1:6" ht="15.75" customHeight="1">
      <c r="A749" s="3">
        <v>42265</v>
      </c>
      <c r="B749" s="4" t="s">
        <v>1378</v>
      </c>
      <c r="C749" s="4" t="s">
        <v>1449</v>
      </c>
      <c r="D749" s="4" t="s">
        <v>17</v>
      </c>
      <c r="F749" s="5" t="s">
        <v>1450</v>
      </c>
    </row>
    <row r="750" spans="1:6" ht="15.75" customHeight="1">
      <c r="A750" s="3">
        <v>42265</v>
      </c>
      <c r="B750" s="4" t="s">
        <v>1378</v>
      </c>
      <c r="C750" s="4" t="s">
        <v>1451</v>
      </c>
      <c r="D750" s="4" t="s">
        <v>17</v>
      </c>
      <c r="F750" s="5" t="s">
        <v>1452</v>
      </c>
    </row>
    <row r="751" spans="1:6" ht="15.75" customHeight="1">
      <c r="A751" s="3">
        <v>42265</v>
      </c>
      <c r="B751" s="4" t="s">
        <v>1378</v>
      </c>
      <c r="C751" s="4" t="s">
        <v>1453</v>
      </c>
      <c r="D751" s="4" t="s">
        <v>17</v>
      </c>
      <c r="F751" s="5" t="s">
        <v>1454</v>
      </c>
    </row>
    <row r="752" spans="1:6" ht="15.75" customHeight="1">
      <c r="A752" s="3">
        <v>42265</v>
      </c>
      <c r="B752" s="4" t="s">
        <v>1378</v>
      </c>
      <c r="C752" s="4" t="s">
        <v>1455</v>
      </c>
      <c r="D752" s="4" t="s">
        <v>17</v>
      </c>
      <c r="F752" s="5" t="s">
        <v>1456</v>
      </c>
    </row>
    <row r="753" spans="1:6" ht="15.75" customHeight="1">
      <c r="A753" s="3">
        <v>42265</v>
      </c>
      <c r="B753" s="4" t="s">
        <v>1378</v>
      </c>
      <c r="C753" s="4" t="s">
        <v>1457</v>
      </c>
      <c r="D753" s="4" t="s">
        <v>17</v>
      </c>
      <c r="F753" s="5" t="s">
        <v>1458</v>
      </c>
    </row>
    <row r="754" spans="1:6" ht="15.75" customHeight="1">
      <c r="A754" s="3">
        <v>42265</v>
      </c>
      <c r="B754" s="4" t="s">
        <v>1378</v>
      </c>
      <c r="C754" s="4" t="s">
        <v>1459</v>
      </c>
      <c r="D754" s="4" t="s">
        <v>17</v>
      </c>
      <c r="F754" s="5" t="s">
        <v>1460</v>
      </c>
    </row>
    <row r="755" spans="1:6" ht="15.75" customHeight="1">
      <c r="A755" s="3">
        <v>42265</v>
      </c>
      <c r="B755" s="4" t="s">
        <v>1378</v>
      </c>
      <c r="C755" s="4" t="s">
        <v>1461</v>
      </c>
      <c r="D755" s="4" t="s">
        <v>17</v>
      </c>
      <c r="F755" s="5" t="s">
        <v>1462</v>
      </c>
    </row>
    <row r="756" spans="1:6" ht="15.75" customHeight="1">
      <c r="A756" s="3">
        <v>42265</v>
      </c>
      <c r="B756" s="4" t="s">
        <v>1378</v>
      </c>
      <c r="C756" s="4" t="s">
        <v>1463</v>
      </c>
      <c r="D756" s="4" t="s">
        <v>17</v>
      </c>
      <c r="F756" s="5" t="s">
        <v>1464</v>
      </c>
    </row>
    <row r="757" spans="1:6" ht="15.75" customHeight="1">
      <c r="A757" s="3">
        <v>42265</v>
      </c>
      <c r="B757" s="4" t="s">
        <v>1378</v>
      </c>
      <c r="C757" s="4" t="s">
        <v>1465</v>
      </c>
      <c r="D757" s="4" t="s">
        <v>17</v>
      </c>
      <c r="F757" s="5" t="s">
        <v>1466</v>
      </c>
    </row>
    <row r="758" spans="1:6" ht="15.75" customHeight="1">
      <c r="A758" s="3">
        <v>42265</v>
      </c>
      <c r="B758" s="4" t="s">
        <v>1378</v>
      </c>
      <c r="C758" s="4" t="s">
        <v>1467</v>
      </c>
      <c r="D758" s="4" t="s">
        <v>17</v>
      </c>
      <c r="F758" s="5" t="s">
        <v>1468</v>
      </c>
    </row>
    <row r="759" spans="1:6" ht="15.75" customHeight="1">
      <c r="A759" s="3">
        <v>42265</v>
      </c>
      <c r="B759" s="4" t="s">
        <v>1378</v>
      </c>
      <c r="C759" s="4" t="s">
        <v>1469</v>
      </c>
      <c r="D759" s="4" t="s">
        <v>17</v>
      </c>
      <c r="F759" s="5" t="s">
        <v>1470</v>
      </c>
    </row>
    <row r="760" spans="1:6" ht="15.75" customHeight="1">
      <c r="A760" s="3">
        <v>42265</v>
      </c>
      <c r="B760" s="4" t="s">
        <v>1378</v>
      </c>
      <c r="C760" s="4" t="s">
        <v>1471</v>
      </c>
      <c r="D760" s="4" t="s">
        <v>17</v>
      </c>
      <c r="F760" s="5" t="s">
        <v>1472</v>
      </c>
    </row>
    <row r="761" spans="1:6" ht="15.75" customHeight="1">
      <c r="A761" s="3">
        <v>42265</v>
      </c>
      <c r="B761" s="4" t="s">
        <v>1378</v>
      </c>
      <c r="C761" s="4" t="s">
        <v>1473</v>
      </c>
      <c r="D761" s="4" t="s">
        <v>17</v>
      </c>
      <c r="F761" s="5" t="s">
        <v>1474</v>
      </c>
    </row>
    <row r="762" spans="1:6" ht="15.75" customHeight="1">
      <c r="A762" s="3">
        <v>42265</v>
      </c>
      <c r="B762" s="4" t="s">
        <v>1378</v>
      </c>
      <c r="C762" s="4" t="s">
        <v>850</v>
      </c>
      <c r="D762" s="4" t="s">
        <v>17</v>
      </c>
      <c r="F762" s="5" t="s">
        <v>1475</v>
      </c>
    </row>
    <row r="763" spans="1:6" ht="15.75" customHeight="1">
      <c r="A763" s="3">
        <v>42265</v>
      </c>
      <c r="B763" s="4" t="s">
        <v>1378</v>
      </c>
      <c r="C763" s="4" t="s">
        <v>1476</v>
      </c>
      <c r="D763" s="4" t="s">
        <v>17</v>
      </c>
      <c r="F763" s="5" t="s">
        <v>1477</v>
      </c>
    </row>
    <row r="764" spans="1:6" ht="15.75" customHeight="1">
      <c r="A764" s="3">
        <v>42265</v>
      </c>
      <c r="B764" s="4" t="s">
        <v>1378</v>
      </c>
      <c r="C764" s="4" t="s">
        <v>1478</v>
      </c>
      <c r="D764" s="4" t="s">
        <v>17</v>
      </c>
      <c r="F764" s="5" t="s">
        <v>1479</v>
      </c>
    </row>
    <row r="765" spans="1:6" ht="15.75" customHeight="1">
      <c r="A765" s="3">
        <v>42265</v>
      </c>
      <c r="B765" s="4" t="s">
        <v>1378</v>
      </c>
      <c r="C765" s="4" t="s">
        <v>1480</v>
      </c>
      <c r="D765" s="4" t="s">
        <v>17</v>
      </c>
      <c r="F765" s="5" t="s">
        <v>1481</v>
      </c>
    </row>
    <row r="766" spans="1:6" ht="15.75" customHeight="1">
      <c r="A766" s="3">
        <v>42265</v>
      </c>
      <c r="B766" s="4" t="s">
        <v>1378</v>
      </c>
      <c r="C766" s="4" t="s">
        <v>1482</v>
      </c>
      <c r="D766" s="4" t="s">
        <v>17</v>
      </c>
      <c r="F766" s="5" t="s">
        <v>1483</v>
      </c>
    </row>
    <row r="767" spans="1:6" ht="15.75" customHeight="1">
      <c r="A767" s="3">
        <v>42265</v>
      </c>
      <c r="B767" s="4" t="s">
        <v>1378</v>
      </c>
      <c r="C767" s="4" t="s">
        <v>1484</v>
      </c>
      <c r="D767" s="4" t="s">
        <v>17</v>
      </c>
      <c r="F767" s="5" t="s">
        <v>1485</v>
      </c>
    </row>
    <row r="768" spans="1:6" ht="15.75" customHeight="1">
      <c r="A768" s="3">
        <v>42265</v>
      </c>
      <c r="B768" s="4" t="s">
        <v>1378</v>
      </c>
      <c r="C768" s="4" t="s">
        <v>1486</v>
      </c>
      <c r="D768" s="4" t="s">
        <v>17</v>
      </c>
      <c r="F768" s="5" t="s">
        <v>1487</v>
      </c>
    </row>
    <row r="769" spans="1:6" ht="15.75" customHeight="1">
      <c r="A769" s="3">
        <v>42265</v>
      </c>
      <c r="B769" s="4" t="s">
        <v>1378</v>
      </c>
      <c r="C769" s="4" t="s">
        <v>1488</v>
      </c>
      <c r="D769" s="4" t="s">
        <v>17</v>
      </c>
      <c r="F769" s="5" t="s">
        <v>1489</v>
      </c>
    </row>
    <row r="770" spans="1:6" ht="15.75" customHeight="1">
      <c r="A770" s="3">
        <v>42265</v>
      </c>
      <c r="B770" s="4" t="s">
        <v>1378</v>
      </c>
      <c r="C770" s="4" t="s">
        <v>1490</v>
      </c>
      <c r="D770" s="4" t="s">
        <v>17</v>
      </c>
      <c r="F770" s="5" t="s">
        <v>1491</v>
      </c>
    </row>
    <row r="771" spans="1:6" ht="15.75" customHeight="1">
      <c r="A771" s="3">
        <v>42265</v>
      </c>
      <c r="B771" s="4" t="s">
        <v>1378</v>
      </c>
      <c r="C771" s="4" t="s">
        <v>1492</v>
      </c>
      <c r="D771" s="4" t="s">
        <v>17</v>
      </c>
      <c r="F771" s="5" t="s">
        <v>1493</v>
      </c>
    </row>
    <row r="772" spans="1:6" ht="15.75" customHeight="1">
      <c r="A772" s="3">
        <v>42265</v>
      </c>
      <c r="B772" s="4" t="s">
        <v>1378</v>
      </c>
      <c r="C772" s="4" t="s">
        <v>1494</v>
      </c>
      <c r="D772" s="4" t="s">
        <v>17</v>
      </c>
      <c r="F772" s="5" t="s">
        <v>1495</v>
      </c>
    </row>
    <row r="773" spans="1:6" ht="15.75" customHeight="1">
      <c r="A773" s="3">
        <v>42265</v>
      </c>
      <c r="B773" s="4" t="s">
        <v>1378</v>
      </c>
      <c r="C773" s="4" t="s">
        <v>1496</v>
      </c>
      <c r="D773" s="4" t="s">
        <v>17</v>
      </c>
      <c r="F773" s="5" t="s">
        <v>1497</v>
      </c>
    </row>
    <row r="774" spans="1:6" ht="15.75" customHeight="1">
      <c r="A774" s="3">
        <v>42265</v>
      </c>
      <c r="B774" s="4" t="s">
        <v>1378</v>
      </c>
      <c r="C774" s="4" t="s">
        <v>1498</v>
      </c>
      <c r="D774" s="4" t="s">
        <v>17</v>
      </c>
      <c r="F774" s="5" t="s">
        <v>1499</v>
      </c>
    </row>
    <row r="775" spans="1:6" ht="15.75" customHeight="1">
      <c r="A775" s="3">
        <v>42265</v>
      </c>
      <c r="B775" s="4" t="s">
        <v>1378</v>
      </c>
      <c r="C775" s="4" t="s">
        <v>1500</v>
      </c>
      <c r="D775" s="4" t="s">
        <v>17</v>
      </c>
      <c r="F775" s="5" t="s">
        <v>1501</v>
      </c>
    </row>
    <row r="776" spans="1:6" ht="15.75" customHeight="1">
      <c r="A776" s="3">
        <v>42265</v>
      </c>
      <c r="B776" s="4" t="s">
        <v>1378</v>
      </c>
      <c r="C776" s="4" t="s">
        <v>1502</v>
      </c>
      <c r="D776" s="4" t="s">
        <v>17</v>
      </c>
      <c r="F776" s="5" t="s">
        <v>1503</v>
      </c>
    </row>
    <row r="777" spans="1:6" ht="15.75" customHeight="1">
      <c r="A777" s="3">
        <v>42265</v>
      </c>
      <c r="B777" s="4" t="s">
        <v>1378</v>
      </c>
      <c r="C777" s="4" t="s">
        <v>1504</v>
      </c>
      <c r="D777" s="4" t="s">
        <v>17</v>
      </c>
      <c r="F777" s="5" t="s">
        <v>1505</v>
      </c>
    </row>
    <row r="778" spans="1:6" ht="15.75" customHeight="1">
      <c r="A778" s="3">
        <v>42265</v>
      </c>
      <c r="B778" s="4" t="s">
        <v>1378</v>
      </c>
      <c r="C778" s="4" t="s">
        <v>1506</v>
      </c>
      <c r="D778" s="4" t="s">
        <v>17</v>
      </c>
      <c r="F778" s="5" t="s">
        <v>1507</v>
      </c>
    </row>
    <row r="779" spans="1:6" ht="15.75" customHeight="1">
      <c r="A779" s="3">
        <v>42265</v>
      </c>
      <c r="B779" s="4" t="s">
        <v>1378</v>
      </c>
      <c r="C779" s="4" t="s">
        <v>1508</v>
      </c>
      <c r="D779" s="4" t="s">
        <v>17</v>
      </c>
      <c r="F779" s="5" t="s">
        <v>1509</v>
      </c>
    </row>
    <row r="780" spans="1:6" ht="15.75" customHeight="1">
      <c r="A780" s="3">
        <v>42265</v>
      </c>
      <c r="B780" s="4" t="s">
        <v>1378</v>
      </c>
      <c r="C780" s="4" t="s">
        <v>1510</v>
      </c>
      <c r="D780" s="4" t="s">
        <v>17</v>
      </c>
      <c r="F780" s="5" t="s">
        <v>1511</v>
      </c>
    </row>
    <row r="781" spans="1:6" ht="15.75" customHeight="1">
      <c r="A781" s="3">
        <v>42265</v>
      </c>
      <c r="B781" s="4" t="s">
        <v>1378</v>
      </c>
      <c r="C781" s="4" t="s">
        <v>1512</v>
      </c>
      <c r="D781" s="4" t="s">
        <v>17</v>
      </c>
      <c r="F781" s="5" t="s">
        <v>1513</v>
      </c>
    </row>
    <row r="782" spans="1:6" ht="15.75" customHeight="1">
      <c r="A782" s="3">
        <v>42265</v>
      </c>
      <c r="B782" s="4" t="s">
        <v>1378</v>
      </c>
      <c r="C782" s="4" t="s">
        <v>1514</v>
      </c>
      <c r="D782" s="4" t="s">
        <v>17</v>
      </c>
      <c r="F782" s="5" t="s">
        <v>1515</v>
      </c>
    </row>
    <row r="783" spans="1:6" ht="15.75" customHeight="1">
      <c r="A783" s="3">
        <v>42265</v>
      </c>
      <c r="B783" s="4" t="s">
        <v>1378</v>
      </c>
      <c r="C783" s="4" t="s">
        <v>1516</v>
      </c>
      <c r="D783" s="4" t="s">
        <v>17</v>
      </c>
      <c r="F783" s="5" t="s">
        <v>1517</v>
      </c>
    </row>
    <row r="784" spans="1:6" ht="15.75" customHeight="1">
      <c r="A784" s="3">
        <v>42265</v>
      </c>
      <c r="B784" s="4" t="s">
        <v>1378</v>
      </c>
      <c r="C784" s="4" t="s">
        <v>1518</v>
      </c>
      <c r="D784" s="4" t="s">
        <v>17</v>
      </c>
      <c r="F784" s="5" t="s">
        <v>1519</v>
      </c>
    </row>
    <row r="785" spans="1:6" ht="15.75" customHeight="1">
      <c r="A785" s="3">
        <v>42265</v>
      </c>
      <c r="B785" s="4" t="s">
        <v>1378</v>
      </c>
      <c r="C785" s="4" t="s">
        <v>1520</v>
      </c>
      <c r="D785" s="4" t="s">
        <v>17</v>
      </c>
      <c r="F785" s="5" t="s">
        <v>1521</v>
      </c>
    </row>
    <row r="786" spans="1:6" ht="15.75" customHeight="1">
      <c r="A786" s="3">
        <v>42265</v>
      </c>
      <c r="B786" s="4" t="s">
        <v>1378</v>
      </c>
      <c r="C786" s="4" t="s">
        <v>1522</v>
      </c>
      <c r="D786" s="4" t="s">
        <v>17</v>
      </c>
      <c r="F786" s="5" t="s">
        <v>1523</v>
      </c>
    </row>
    <row r="787" spans="1:6" ht="15.75" customHeight="1">
      <c r="A787" s="3">
        <v>42265</v>
      </c>
      <c r="B787" s="4" t="s">
        <v>1378</v>
      </c>
      <c r="C787" s="4" t="s">
        <v>1524</v>
      </c>
      <c r="D787" s="4" t="s">
        <v>17</v>
      </c>
      <c r="F787" s="5" t="s">
        <v>1525</v>
      </c>
    </row>
    <row r="788" spans="1:6" ht="15.75" customHeight="1">
      <c r="A788" s="3">
        <v>42265</v>
      </c>
      <c r="B788" s="4" t="s">
        <v>1378</v>
      </c>
      <c r="C788" s="4" t="s">
        <v>1526</v>
      </c>
      <c r="D788" s="4" t="s">
        <v>17</v>
      </c>
      <c r="F788" s="5" t="s">
        <v>1527</v>
      </c>
    </row>
    <row r="789" spans="1:6" ht="15.75" customHeight="1">
      <c r="A789" s="3">
        <v>42265</v>
      </c>
      <c r="B789" s="4" t="s">
        <v>1378</v>
      </c>
      <c r="C789" s="4" t="s">
        <v>1528</v>
      </c>
      <c r="D789" s="4" t="s">
        <v>17</v>
      </c>
      <c r="F789" s="5" t="s">
        <v>1529</v>
      </c>
    </row>
    <row r="790" spans="1:6" ht="15.75" customHeight="1">
      <c r="A790" s="3">
        <v>42265</v>
      </c>
      <c r="B790" s="4" t="s">
        <v>1378</v>
      </c>
      <c r="C790" s="4" t="s">
        <v>1530</v>
      </c>
      <c r="D790" s="4" t="s">
        <v>17</v>
      </c>
      <c r="F790" s="5" t="s">
        <v>1531</v>
      </c>
    </row>
    <row r="791" spans="1:6" ht="15.75" customHeight="1">
      <c r="A791" s="3">
        <v>42265</v>
      </c>
      <c r="B791" s="4" t="s">
        <v>1378</v>
      </c>
      <c r="C791" s="4" t="s">
        <v>1512</v>
      </c>
      <c r="D791" s="4" t="s">
        <v>17</v>
      </c>
      <c r="F791" s="5" t="s">
        <v>1532</v>
      </c>
    </row>
    <row r="792" spans="1:6" ht="15.75" customHeight="1">
      <c r="A792" s="3">
        <v>42265</v>
      </c>
      <c r="B792" s="4" t="s">
        <v>1378</v>
      </c>
      <c r="C792" s="4" t="s">
        <v>1533</v>
      </c>
      <c r="D792" s="4" t="s">
        <v>17</v>
      </c>
      <c r="F792" s="5" t="s">
        <v>1534</v>
      </c>
    </row>
    <row r="793" spans="1:6" ht="15.75" customHeight="1">
      <c r="A793" s="3">
        <v>42265</v>
      </c>
      <c r="B793" s="4" t="s">
        <v>1378</v>
      </c>
      <c r="C793" s="4" t="s">
        <v>1535</v>
      </c>
      <c r="D793" s="4" t="s">
        <v>17</v>
      </c>
      <c r="F793" s="5" t="s">
        <v>1536</v>
      </c>
    </row>
    <row r="794" spans="1:6" ht="15.75" customHeight="1">
      <c r="A794" s="3">
        <v>42265</v>
      </c>
      <c r="B794" s="4" t="s">
        <v>1378</v>
      </c>
      <c r="C794" s="4" t="s">
        <v>1537</v>
      </c>
      <c r="D794" s="4" t="s">
        <v>17</v>
      </c>
      <c r="F794" s="5" t="s">
        <v>1538</v>
      </c>
    </row>
    <row r="795" spans="1:6" ht="15.75" customHeight="1">
      <c r="A795" s="3">
        <v>42265</v>
      </c>
      <c r="B795" s="4" t="s">
        <v>1378</v>
      </c>
      <c r="C795" s="4" t="s">
        <v>1539</v>
      </c>
      <c r="D795" s="4" t="s">
        <v>17</v>
      </c>
      <c r="F795" s="5" t="s">
        <v>1540</v>
      </c>
    </row>
    <row r="796" spans="1:6" ht="15.75" customHeight="1">
      <c r="A796" s="3">
        <v>42265</v>
      </c>
      <c r="B796" s="4" t="s">
        <v>1378</v>
      </c>
      <c r="C796" s="4" t="s">
        <v>1541</v>
      </c>
      <c r="D796" s="4" t="s">
        <v>17</v>
      </c>
      <c r="F796" s="5" t="s">
        <v>1542</v>
      </c>
    </row>
    <row r="797" spans="1:6" ht="15.75" customHeight="1">
      <c r="A797" s="3">
        <v>42265</v>
      </c>
      <c r="B797" s="4" t="s">
        <v>1378</v>
      </c>
      <c r="C797" s="4" t="s">
        <v>1543</v>
      </c>
      <c r="D797" s="4" t="s">
        <v>17</v>
      </c>
      <c r="F797" s="5" t="s">
        <v>1544</v>
      </c>
    </row>
    <row r="798" spans="1:6" ht="15.75" customHeight="1">
      <c r="A798" s="3">
        <v>42265</v>
      </c>
      <c r="B798" s="4" t="s">
        <v>1378</v>
      </c>
      <c r="C798" s="4" t="s">
        <v>1545</v>
      </c>
      <c r="D798" s="4" t="s">
        <v>17</v>
      </c>
      <c r="F798" s="5" t="s">
        <v>1546</v>
      </c>
    </row>
    <row r="799" spans="1:6" ht="15.75" customHeight="1">
      <c r="A799" s="3">
        <v>42265</v>
      </c>
      <c r="B799" s="4" t="s">
        <v>1378</v>
      </c>
      <c r="C799" s="4" t="s">
        <v>1547</v>
      </c>
      <c r="D799" s="4" t="s">
        <v>17</v>
      </c>
      <c r="F799" s="5" t="s">
        <v>1548</v>
      </c>
    </row>
    <row r="800" spans="1:6" ht="15.75" customHeight="1">
      <c r="A800" s="3">
        <v>42265</v>
      </c>
      <c r="B800" s="4" t="s">
        <v>1378</v>
      </c>
      <c r="C800" s="4" t="s">
        <v>1549</v>
      </c>
      <c r="D800" s="4" t="s">
        <v>17</v>
      </c>
      <c r="F800" s="5" t="s">
        <v>1550</v>
      </c>
    </row>
    <row r="801" spans="1:6" ht="15.75" customHeight="1">
      <c r="A801" s="3">
        <v>42265</v>
      </c>
      <c r="B801" s="4" t="s">
        <v>1378</v>
      </c>
      <c r="C801" s="4" t="s">
        <v>1551</v>
      </c>
      <c r="D801" s="4" t="s">
        <v>17</v>
      </c>
      <c r="F801" s="5" t="s">
        <v>1552</v>
      </c>
    </row>
    <row r="802" spans="1:6" ht="15.75" customHeight="1">
      <c r="A802" s="3">
        <v>42265</v>
      </c>
      <c r="B802" s="4" t="s">
        <v>1378</v>
      </c>
      <c r="C802" s="4" t="s">
        <v>1553</v>
      </c>
      <c r="D802" s="4" t="s">
        <v>17</v>
      </c>
      <c r="F802" s="5" t="s">
        <v>1554</v>
      </c>
    </row>
    <row r="803" spans="1:6" ht="15.75" customHeight="1">
      <c r="A803" s="3">
        <v>42265</v>
      </c>
      <c r="B803" s="4" t="s">
        <v>1378</v>
      </c>
      <c r="C803" s="4" t="s">
        <v>1555</v>
      </c>
      <c r="D803" s="4" t="s">
        <v>17</v>
      </c>
      <c r="F803" s="5" t="s">
        <v>1556</v>
      </c>
    </row>
    <row r="804" spans="1:6" ht="15.75" customHeight="1">
      <c r="A804" s="3">
        <v>42265</v>
      </c>
      <c r="B804" s="4" t="s">
        <v>1378</v>
      </c>
      <c r="C804" s="4" t="s">
        <v>1557</v>
      </c>
      <c r="D804" s="4" t="s">
        <v>17</v>
      </c>
      <c r="F804" s="5" t="s">
        <v>1558</v>
      </c>
    </row>
    <row r="805" spans="1:6" ht="15.75" customHeight="1">
      <c r="A805" s="3">
        <v>42265</v>
      </c>
      <c r="B805" s="4" t="s">
        <v>1378</v>
      </c>
      <c r="C805" s="4" t="s">
        <v>1559</v>
      </c>
      <c r="D805" s="4" t="s">
        <v>17</v>
      </c>
      <c r="F805" s="5" t="s">
        <v>1560</v>
      </c>
    </row>
    <row r="806" spans="1:6" ht="15.75" customHeight="1">
      <c r="A806" s="3">
        <v>42265</v>
      </c>
      <c r="B806" s="4" t="s">
        <v>1378</v>
      </c>
      <c r="C806" s="4" t="s">
        <v>1561</v>
      </c>
      <c r="D806" s="4" t="s">
        <v>17</v>
      </c>
      <c r="F806" s="5" t="s">
        <v>1562</v>
      </c>
    </row>
    <row r="807" spans="1:6" ht="15.75" customHeight="1">
      <c r="A807" s="3">
        <v>42265</v>
      </c>
      <c r="B807" s="4" t="s">
        <v>1378</v>
      </c>
      <c r="C807" s="4" t="s">
        <v>1563</v>
      </c>
      <c r="D807" s="4" t="s">
        <v>17</v>
      </c>
      <c r="F807" s="5" t="s">
        <v>1564</v>
      </c>
    </row>
    <row r="808" spans="1:6" ht="15.75" customHeight="1">
      <c r="A808" s="3">
        <v>42265</v>
      </c>
      <c r="B808" s="4" t="s">
        <v>1378</v>
      </c>
      <c r="C808" s="4" t="s">
        <v>1565</v>
      </c>
      <c r="D808" s="4" t="s">
        <v>17</v>
      </c>
      <c r="F808" s="5" t="s">
        <v>1566</v>
      </c>
    </row>
    <row r="809" spans="1:6" ht="15.75" customHeight="1">
      <c r="A809" s="3">
        <v>42265</v>
      </c>
      <c r="B809" s="4" t="s">
        <v>1378</v>
      </c>
      <c r="C809" s="4" t="s">
        <v>1567</v>
      </c>
      <c r="D809" s="4" t="s">
        <v>17</v>
      </c>
      <c r="F809" s="5" t="s">
        <v>1568</v>
      </c>
    </row>
    <row r="810" spans="1:6" ht="15.75" customHeight="1">
      <c r="A810" s="3">
        <v>42265</v>
      </c>
      <c r="B810" s="4" t="s">
        <v>1378</v>
      </c>
      <c r="C810" s="4" t="s">
        <v>1569</v>
      </c>
      <c r="D810" s="4" t="s">
        <v>17</v>
      </c>
      <c r="F810" s="5" t="s">
        <v>1570</v>
      </c>
    </row>
    <row r="811" spans="1:6" ht="15.75" customHeight="1">
      <c r="A811" s="3">
        <v>42265</v>
      </c>
      <c r="B811" s="4" t="s">
        <v>1378</v>
      </c>
      <c r="C811" s="4" t="s">
        <v>1571</v>
      </c>
      <c r="D811" s="4" t="s">
        <v>17</v>
      </c>
      <c r="F811" s="5" t="s">
        <v>1572</v>
      </c>
    </row>
    <row r="812" spans="1:6" ht="15.75" customHeight="1">
      <c r="A812" s="3">
        <v>42265</v>
      </c>
      <c r="B812" s="4" t="s">
        <v>1378</v>
      </c>
      <c r="C812" s="4" t="s">
        <v>1573</v>
      </c>
      <c r="D812" s="4" t="s">
        <v>17</v>
      </c>
      <c r="F812" s="5" t="s">
        <v>1574</v>
      </c>
    </row>
    <row r="813" spans="1:6" ht="15.75" customHeight="1">
      <c r="A813" s="3">
        <v>42265</v>
      </c>
      <c r="B813" s="4" t="s">
        <v>1378</v>
      </c>
      <c r="C813" s="4" t="s">
        <v>1575</v>
      </c>
      <c r="D813" s="4" t="s">
        <v>17</v>
      </c>
      <c r="F813" s="5" t="s">
        <v>1576</v>
      </c>
    </row>
    <row r="814" spans="1:6" ht="15.75" customHeight="1">
      <c r="A814" s="3">
        <v>42265</v>
      </c>
      <c r="B814" s="4" t="s">
        <v>1378</v>
      </c>
      <c r="C814" s="4" t="s">
        <v>1577</v>
      </c>
      <c r="D814" s="4" t="s">
        <v>17</v>
      </c>
      <c r="F814" s="5" t="s">
        <v>1578</v>
      </c>
    </row>
    <row r="815" spans="1:6" ht="15.75" customHeight="1">
      <c r="A815" s="3">
        <v>42265</v>
      </c>
      <c r="B815" s="4" t="s">
        <v>1378</v>
      </c>
      <c r="C815" s="4" t="s">
        <v>1579</v>
      </c>
      <c r="D815" s="4" t="s">
        <v>17</v>
      </c>
      <c r="F815" s="5" t="s">
        <v>1580</v>
      </c>
    </row>
    <row r="816" spans="1:6" ht="15.75" customHeight="1">
      <c r="A816" s="3">
        <v>42265</v>
      </c>
      <c r="B816" s="4" t="s">
        <v>1378</v>
      </c>
      <c r="C816" s="4" t="s">
        <v>1581</v>
      </c>
      <c r="D816" s="4" t="s">
        <v>17</v>
      </c>
      <c r="F816" s="5" t="s">
        <v>1582</v>
      </c>
    </row>
    <row r="817" spans="1:6" ht="15.75" customHeight="1">
      <c r="A817" s="3">
        <v>42265</v>
      </c>
      <c r="B817" s="4" t="s">
        <v>1378</v>
      </c>
      <c r="C817" s="4" t="s">
        <v>1583</v>
      </c>
      <c r="D817" s="4" t="s">
        <v>17</v>
      </c>
      <c r="F817" s="5" t="s">
        <v>1584</v>
      </c>
    </row>
    <row r="818" spans="1:6" ht="15.75" customHeight="1">
      <c r="A818" s="3">
        <v>42265</v>
      </c>
      <c r="B818" s="4" t="s">
        <v>1378</v>
      </c>
      <c r="C818" s="4" t="s">
        <v>1585</v>
      </c>
      <c r="D818" s="4" t="s">
        <v>17</v>
      </c>
      <c r="F818" s="5" t="s">
        <v>1586</v>
      </c>
    </row>
    <row r="819" spans="1:6" ht="15.75" customHeight="1">
      <c r="A819" s="3">
        <v>42265</v>
      </c>
      <c r="B819" s="4" t="s">
        <v>1378</v>
      </c>
      <c r="C819" s="4" t="s">
        <v>1587</v>
      </c>
      <c r="D819" s="4" t="s">
        <v>17</v>
      </c>
      <c r="F819" s="5" t="s">
        <v>1588</v>
      </c>
    </row>
    <row r="820" spans="1:6" ht="15.75" customHeight="1">
      <c r="A820" s="3">
        <v>42265</v>
      </c>
      <c r="B820" s="4" t="s">
        <v>1378</v>
      </c>
      <c r="C820" s="4" t="s">
        <v>1043</v>
      </c>
      <c r="D820" s="4" t="s">
        <v>17</v>
      </c>
      <c r="F820" s="5" t="s">
        <v>1044</v>
      </c>
    </row>
    <row r="821" spans="1:6" ht="15.75" customHeight="1">
      <c r="A821" s="3">
        <v>42265</v>
      </c>
      <c r="B821" s="4" t="s">
        <v>1378</v>
      </c>
      <c r="C821" s="4" t="s">
        <v>906</v>
      </c>
      <c r="D821" s="4" t="s">
        <v>17</v>
      </c>
      <c r="F821" s="5" t="s">
        <v>907</v>
      </c>
    </row>
    <row r="822" spans="1:6" ht="15.75" customHeight="1">
      <c r="A822" s="3">
        <v>42265</v>
      </c>
      <c r="B822" s="4" t="s">
        <v>1378</v>
      </c>
      <c r="C822" s="4" t="s">
        <v>1589</v>
      </c>
      <c r="D822" s="4" t="s">
        <v>17</v>
      </c>
      <c r="F822" s="5" t="s">
        <v>1590</v>
      </c>
    </row>
    <row r="823" spans="1:6" ht="15.75" customHeight="1">
      <c r="A823" s="3">
        <v>42265</v>
      </c>
      <c r="B823" s="4" t="s">
        <v>1378</v>
      </c>
      <c r="C823" s="4" t="s">
        <v>1591</v>
      </c>
      <c r="D823" s="4" t="s">
        <v>17</v>
      </c>
      <c r="F823" s="5" t="s">
        <v>1592</v>
      </c>
    </row>
    <row r="824" spans="1:6" ht="15.75" customHeight="1">
      <c r="A824" s="3">
        <v>42265</v>
      </c>
      <c r="B824" s="4" t="s">
        <v>1378</v>
      </c>
      <c r="C824" s="4" t="s">
        <v>1593</v>
      </c>
      <c r="D824" s="4" t="s">
        <v>17</v>
      </c>
      <c r="F824" s="5" t="s">
        <v>1594</v>
      </c>
    </row>
    <row r="825" spans="1:6" ht="15.75" customHeight="1">
      <c r="A825" s="3">
        <v>42265</v>
      </c>
      <c r="B825" s="4" t="s">
        <v>1378</v>
      </c>
      <c r="C825" s="4" t="s">
        <v>1595</v>
      </c>
      <c r="D825" s="4" t="s">
        <v>17</v>
      </c>
      <c r="F825" s="5" t="s">
        <v>1596</v>
      </c>
    </row>
    <row r="826" spans="1:6" ht="15.75" customHeight="1">
      <c r="A826" s="3">
        <v>42265</v>
      </c>
      <c r="B826" s="4" t="s">
        <v>1378</v>
      </c>
      <c r="C826" s="4" t="s">
        <v>1597</v>
      </c>
      <c r="D826" s="4" t="s">
        <v>17</v>
      </c>
      <c r="F826" s="5" t="s">
        <v>1598</v>
      </c>
    </row>
    <row r="827" spans="1:6" ht="15.75" customHeight="1">
      <c r="A827" s="3">
        <v>42265</v>
      </c>
      <c r="B827" s="4" t="s">
        <v>1378</v>
      </c>
      <c r="C827" s="4" t="s">
        <v>1599</v>
      </c>
      <c r="D827" s="4" t="s">
        <v>17</v>
      </c>
      <c r="F827" s="5" t="s">
        <v>1600</v>
      </c>
    </row>
    <row r="828" spans="1:6" ht="15.75" customHeight="1">
      <c r="A828" s="3">
        <v>42265</v>
      </c>
      <c r="B828" s="4" t="s">
        <v>1378</v>
      </c>
      <c r="C828" s="4" t="s">
        <v>1601</v>
      </c>
      <c r="D828" s="4" t="s">
        <v>17</v>
      </c>
      <c r="F828" s="5" t="s">
        <v>1602</v>
      </c>
    </row>
    <row r="829" spans="1:6" ht="15.75" customHeight="1">
      <c r="A829" s="3">
        <v>42265</v>
      </c>
      <c r="B829" s="4" t="s">
        <v>1378</v>
      </c>
      <c r="C829" s="4" t="s">
        <v>1603</v>
      </c>
      <c r="D829" s="4" t="s">
        <v>17</v>
      </c>
      <c r="F829" s="5" t="s">
        <v>1604</v>
      </c>
    </row>
    <row r="830" spans="1:6" ht="15.75" customHeight="1">
      <c r="A830" s="3">
        <v>42265</v>
      </c>
      <c r="B830" s="4" t="s">
        <v>1378</v>
      </c>
      <c r="C830" s="4" t="s">
        <v>1605</v>
      </c>
      <c r="D830" s="4" t="s">
        <v>17</v>
      </c>
      <c r="F830" s="5" t="s">
        <v>1606</v>
      </c>
    </row>
    <row r="831" spans="1:6" ht="15.75" customHeight="1">
      <c r="A831" s="3">
        <v>42265</v>
      </c>
      <c r="B831" s="4" t="s">
        <v>1378</v>
      </c>
      <c r="C831" s="4" t="s">
        <v>1223</v>
      </c>
      <c r="D831" s="4" t="s">
        <v>17</v>
      </c>
      <c r="F831" s="5" t="s">
        <v>1224</v>
      </c>
    </row>
    <row r="832" spans="1:6" ht="15.75" customHeight="1">
      <c r="A832" s="3">
        <v>42265</v>
      </c>
      <c r="B832" s="4" t="s">
        <v>1378</v>
      </c>
      <c r="C832" s="4" t="s">
        <v>1607</v>
      </c>
      <c r="D832" s="4" t="s">
        <v>17</v>
      </c>
      <c r="F832" s="5" t="s">
        <v>1608</v>
      </c>
    </row>
    <row r="833" spans="1:6" ht="15.75" customHeight="1">
      <c r="A833" s="3">
        <v>42265</v>
      </c>
      <c r="B833" s="4" t="s">
        <v>1378</v>
      </c>
      <c r="C833" s="4" t="s">
        <v>1609</v>
      </c>
      <c r="D833" s="4" t="s">
        <v>17</v>
      </c>
      <c r="F833" s="5" t="s">
        <v>1610</v>
      </c>
    </row>
    <row r="834" spans="1:6" ht="15.75" customHeight="1">
      <c r="A834" s="3">
        <v>42265</v>
      </c>
      <c r="B834" s="4" t="s">
        <v>1378</v>
      </c>
      <c r="C834" s="4" t="s">
        <v>1611</v>
      </c>
      <c r="D834" s="4" t="s">
        <v>17</v>
      </c>
      <c r="F834" s="5" t="s">
        <v>1612</v>
      </c>
    </row>
    <row r="835" spans="1:6" ht="15.75" customHeight="1">
      <c r="A835" s="3">
        <v>42265</v>
      </c>
      <c r="B835" s="4" t="s">
        <v>1378</v>
      </c>
      <c r="C835" s="4" t="s">
        <v>547</v>
      </c>
      <c r="D835" s="4" t="s">
        <v>17</v>
      </c>
      <c r="F835" s="5" t="s">
        <v>1613</v>
      </c>
    </row>
    <row r="836" spans="1:6" ht="15.75" customHeight="1">
      <c r="A836" s="3">
        <v>42265</v>
      </c>
      <c r="B836" s="4" t="s">
        <v>1378</v>
      </c>
      <c r="C836" s="4" t="s">
        <v>1614</v>
      </c>
      <c r="D836" s="4" t="s">
        <v>17</v>
      </c>
      <c r="F836" s="5" t="s">
        <v>1615</v>
      </c>
    </row>
    <row r="837" spans="1:6" ht="15.75" customHeight="1">
      <c r="A837" s="3">
        <v>42265</v>
      </c>
      <c r="B837" s="4" t="s">
        <v>1378</v>
      </c>
      <c r="C837" s="4" t="s">
        <v>1616</v>
      </c>
      <c r="D837" s="4" t="s">
        <v>17</v>
      </c>
      <c r="F837" s="5" t="s">
        <v>1617</v>
      </c>
    </row>
    <row r="838" spans="1:6" ht="15.75" customHeight="1">
      <c r="A838" s="3">
        <v>42265</v>
      </c>
      <c r="B838" s="4" t="s">
        <v>1378</v>
      </c>
      <c r="C838" s="5" t="s">
        <v>1618</v>
      </c>
      <c r="D838" s="4" t="s">
        <v>17</v>
      </c>
      <c r="F838" s="8" t="s">
        <v>1619</v>
      </c>
    </row>
    <row r="839" spans="1:6" ht="15.75" customHeight="1">
      <c r="A839" s="3">
        <v>42265</v>
      </c>
      <c r="B839" s="4" t="s">
        <v>1378</v>
      </c>
      <c r="C839" s="4"/>
      <c r="D839" s="4" t="s">
        <v>17</v>
      </c>
      <c r="F839" s="9" t="s">
        <v>1620</v>
      </c>
    </row>
    <row r="840" spans="1:6" ht="15.75" customHeight="1">
      <c r="A840" s="3">
        <v>42265</v>
      </c>
      <c r="B840" s="4" t="s">
        <v>1378</v>
      </c>
      <c r="C840" s="4" t="s">
        <v>1169</v>
      </c>
      <c r="D840" s="4" t="s">
        <v>17</v>
      </c>
      <c r="F840" s="5" t="s">
        <v>1170</v>
      </c>
    </row>
    <row r="841" spans="1:6" ht="15.75" customHeight="1">
      <c r="A841" s="3">
        <v>42265</v>
      </c>
      <c r="B841" s="4" t="s">
        <v>1378</v>
      </c>
      <c r="C841" s="4" t="s">
        <v>1621</v>
      </c>
      <c r="D841" s="4" t="s">
        <v>17</v>
      </c>
      <c r="F841" s="5" t="s">
        <v>108</v>
      </c>
    </row>
    <row r="842" spans="1:6" ht="15.75" customHeight="1">
      <c r="A842" s="3">
        <v>42265</v>
      </c>
      <c r="B842" s="4" t="s">
        <v>1378</v>
      </c>
      <c r="C842" s="4" t="s">
        <v>1622</v>
      </c>
      <c r="D842" s="4" t="s">
        <v>17</v>
      </c>
      <c r="F842" s="5" t="s">
        <v>1623</v>
      </c>
    </row>
    <row r="843" spans="1:6" ht="15.75" customHeight="1">
      <c r="A843" s="3">
        <v>42265</v>
      </c>
      <c r="B843" s="4" t="s">
        <v>1378</v>
      </c>
      <c r="C843" s="4" t="s">
        <v>1624</v>
      </c>
      <c r="D843" s="4" t="s">
        <v>17</v>
      </c>
      <c r="F843" s="5" t="s">
        <v>1625</v>
      </c>
    </row>
    <row r="844" spans="1:6" ht="15.75" customHeight="1">
      <c r="A844" s="3">
        <v>42265</v>
      </c>
      <c r="B844" s="4" t="s">
        <v>1378</v>
      </c>
      <c r="C844" s="4" t="s">
        <v>1626</v>
      </c>
      <c r="D844" s="4" t="s">
        <v>17</v>
      </c>
      <c r="F844" s="5" t="s">
        <v>1627</v>
      </c>
    </row>
    <row r="845" spans="1:6" ht="15.75" customHeight="1">
      <c r="A845" s="3">
        <v>42265</v>
      </c>
      <c r="B845" s="4" t="s">
        <v>1378</v>
      </c>
      <c r="C845" s="4" t="s">
        <v>1628</v>
      </c>
      <c r="D845" s="4" t="s">
        <v>17</v>
      </c>
      <c r="F845" s="5" t="s">
        <v>1629</v>
      </c>
    </row>
    <row r="846" spans="1:6" ht="15.75" customHeight="1">
      <c r="A846" s="3">
        <v>42265</v>
      </c>
      <c r="B846" s="4" t="s">
        <v>1378</v>
      </c>
      <c r="C846" s="4" t="s">
        <v>1630</v>
      </c>
      <c r="D846" s="4" t="s">
        <v>17</v>
      </c>
      <c r="F846" s="5" t="s">
        <v>1631</v>
      </c>
    </row>
    <row r="847" spans="1:6" ht="15.75" customHeight="1">
      <c r="A847" s="3">
        <v>42265</v>
      </c>
      <c r="B847" s="4" t="s">
        <v>1378</v>
      </c>
      <c r="C847" s="4" t="s">
        <v>1632</v>
      </c>
      <c r="D847" s="4" t="s">
        <v>17</v>
      </c>
      <c r="F847" s="5" t="s">
        <v>1633</v>
      </c>
    </row>
    <row r="848" spans="1:6" ht="15.75" customHeight="1">
      <c r="A848" s="3">
        <v>42265</v>
      </c>
      <c r="B848" s="4" t="s">
        <v>1378</v>
      </c>
      <c r="C848" s="4" t="s">
        <v>1634</v>
      </c>
      <c r="D848" s="4" t="s">
        <v>17</v>
      </c>
      <c r="F848" s="5" t="s">
        <v>1635</v>
      </c>
    </row>
    <row r="849" spans="1:6" ht="15.75" customHeight="1">
      <c r="A849" s="3">
        <v>42265</v>
      </c>
      <c r="B849" s="4" t="s">
        <v>1378</v>
      </c>
      <c r="C849" s="4" t="s">
        <v>1636</v>
      </c>
      <c r="D849" s="4" t="s">
        <v>17</v>
      </c>
      <c r="F849" s="5" t="s">
        <v>1637</v>
      </c>
    </row>
    <row r="850" spans="1:6" ht="15.75" customHeight="1">
      <c r="A850" s="3">
        <v>42265</v>
      </c>
      <c r="B850" s="4" t="s">
        <v>1378</v>
      </c>
      <c r="C850" s="4" t="s">
        <v>1638</v>
      </c>
      <c r="D850" s="4" t="s">
        <v>17</v>
      </c>
      <c r="F850" s="5" t="s">
        <v>1639</v>
      </c>
    </row>
    <row r="851" spans="1:6" ht="15.75" customHeight="1">
      <c r="A851" s="3">
        <v>42265</v>
      </c>
      <c r="B851" s="4" t="s">
        <v>1378</v>
      </c>
      <c r="C851" s="4" t="s">
        <v>1640</v>
      </c>
      <c r="D851" s="4" t="s">
        <v>17</v>
      </c>
      <c r="F851" s="5" t="s">
        <v>1641</v>
      </c>
    </row>
    <row r="852" spans="1:6" ht="15.75" customHeight="1">
      <c r="A852" s="3">
        <v>42265</v>
      </c>
      <c r="B852" s="4" t="s">
        <v>1378</v>
      </c>
      <c r="C852" s="4" t="s">
        <v>1642</v>
      </c>
      <c r="D852" s="4" t="s">
        <v>17</v>
      </c>
      <c r="F852" s="5" t="s">
        <v>1643</v>
      </c>
    </row>
    <row r="853" spans="1:6" ht="15.75" customHeight="1">
      <c r="A853" s="3">
        <v>42265</v>
      </c>
      <c r="B853" s="4" t="s">
        <v>1378</v>
      </c>
      <c r="C853" s="4" t="s">
        <v>1644</v>
      </c>
      <c r="D853" s="4" t="s">
        <v>17</v>
      </c>
      <c r="F853" s="5" t="s">
        <v>1645</v>
      </c>
    </row>
    <row r="854" spans="1:6" ht="15.75" customHeight="1">
      <c r="A854" s="3">
        <v>42265</v>
      </c>
      <c r="B854" s="4" t="s">
        <v>1378</v>
      </c>
      <c r="C854" s="4" t="s">
        <v>1646</v>
      </c>
      <c r="D854" s="4" t="s">
        <v>17</v>
      </c>
      <c r="F854" s="5" t="s">
        <v>1647</v>
      </c>
    </row>
    <row r="855" spans="1:6" ht="15.75" customHeight="1">
      <c r="A855" s="3">
        <v>42265</v>
      </c>
      <c r="B855" s="4" t="s">
        <v>1378</v>
      </c>
      <c r="C855" s="4" t="s">
        <v>1648</v>
      </c>
      <c r="D855" s="4" t="s">
        <v>17</v>
      </c>
      <c r="F855" s="5" t="s">
        <v>1649</v>
      </c>
    </row>
    <row r="856" spans="1:6" ht="15.75" customHeight="1">
      <c r="A856" s="3">
        <v>42265</v>
      </c>
      <c r="B856" s="4" t="s">
        <v>1378</v>
      </c>
      <c r="C856" s="4" t="s">
        <v>1650</v>
      </c>
      <c r="D856" s="4" t="s">
        <v>17</v>
      </c>
      <c r="F856" s="5" t="s">
        <v>1651</v>
      </c>
    </row>
    <row r="857" spans="1:6" ht="15.75" customHeight="1">
      <c r="A857" s="3">
        <v>42265</v>
      </c>
      <c r="B857" s="4" t="s">
        <v>1378</v>
      </c>
      <c r="C857" s="4" t="s">
        <v>1652</v>
      </c>
      <c r="D857" s="4" t="s">
        <v>17</v>
      </c>
      <c r="F857" s="5" t="s">
        <v>1653</v>
      </c>
    </row>
    <row r="858" spans="1:6" ht="15.75" customHeight="1">
      <c r="A858" s="3">
        <v>42265</v>
      </c>
      <c r="B858" s="4" t="s">
        <v>1378</v>
      </c>
      <c r="C858" s="4" t="s">
        <v>1654</v>
      </c>
      <c r="D858" s="4" t="s">
        <v>17</v>
      </c>
      <c r="F858" s="5" t="s">
        <v>1655</v>
      </c>
    </row>
    <row r="859" spans="1:6" ht="15.75" customHeight="1">
      <c r="A859" s="3">
        <v>42265</v>
      </c>
      <c r="B859" s="4" t="s">
        <v>1378</v>
      </c>
      <c r="C859" s="4" t="s">
        <v>1656</v>
      </c>
      <c r="D859" s="4" t="s">
        <v>17</v>
      </c>
      <c r="F859" s="5" t="s">
        <v>1657</v>
      </c>
    </row>
    <row r="860" spans="1:6" ht="15.75" customHeight="1">
      <c r="A860" s="3">
        <v>42265</v>
      </c>
      <c r="B860" s="4" t="s">
        <v>1378</v>
      </c>
      <c r="C860" s="4" t="s">
        <v>1658</v>
      </c>
      <c r="D860" s="4" t="s">
        <v>17</v>
      </c>
      <c r="F860" s="5" t="s">
        <v>1659</v>
      </c>
    </row>
    <row r="861" spans="1:6" ht="15.75" customHeight="1">
      <c r="A861" s="3">
        <v>42265</v>
      </c>
      <c r="B861" s="4" t="s">
        <v>1378</v>
      </c>
      <c r="C861" s="4" t="s">
        <v>1660</v>
      </c>
      <c r="D861" s="4" t="s">
        <v>17</v>
      </c>
      <c r="F861" s="5" t="s">
        <v>1661</v>
      </c>
    </row>
    <row r="862" spans="1:6" ht="15.75" customHeight="1">
      <c r="A862" s="3">
        <v>42265</v>
      </c>
      <c r="B862" s="4" t="s">
        <v>1378</v>
      </c>
      <c r="C862" s="4" t="s">
        <v>1662</v>
      </c>
      <c r="D862" s="4" t="s">
        <v>17</v>
      </c>
      <c r="F862" s="5" t="s">
        <v>1663</v>
      </c>
    </row>
    <row r="863" spans="1:6" ht="15.75" customHeight="1">
      <c r="A863" s="3">
        <v>42265</v>
      </c>
      <c r="B863" s="4" t="s">
        <v>1378</v>
      </c>
      <c r="C863" s="4" t="s">
        <v>1182</v>
      </c>
      <c r="D863" s="4" t="s">
        <v>17</v>
      </c>
      <c r="F863" s="5" t="s">
        <v>1183</v>
      </c>
    </row>
    <row r="864" spans="1:6" ht="15.75" customHeight="1">
      <c r="A864" s="3">
        <v>42265</v>
      </c>
      <c r="B864" s="4" t="s">
        <v>1378</v>
      </c>
      <c r="C864" s="4" t="s">
        <v>1664</v>
      </c>
      <c r="D864" s="4" t="s">
        <v>17</v>
      </c>
      <c r="F864" s="5" t="s">
        <v>1665</v>
      </c>
    </row>
    <row r="865" spans="1:6" ht="15.75" customHeight="1">
      <c r="A865" s="3">
        <v>42265</v>
      </c>
      <c r="B865" s="4" t="s">
        <v>1378</v>
      </c>
      <c r="C865" s="4" t="s">
        <v>1666</v>
      </c>
      <c r="D865" s="4" t="s">
        <v>17</v>
      </c>
      <c r="F865" s="5" t="s">
        <v>1667</v>
      </c>
    </row>
    <row r="866" spans="1:6" ht="15.75" customHeight="1">
      <c r="A866" s="3">
        <v>42265</v>
      </c>
      <c r="B866" s="4" t="s">
        <v>1378</v>
      </c>
      <c r="C866" s="4" t="s">
        <v>1668</v>
      </c>
      <c r="D866" s="4" t="s">
        <v>17</v>
      </c>
      <c r="F866" s="5" t="s">
        <v>1669</v>
      </c>
    </row>
    <row r="867" spans="1:6" ht="15.75" customHeight="1">
      <c r="A867" s="3">
        <v>42265</v>
      </c>
      <c r="B867" s="4" t="s">
        <v>1378</v>
      </c>
      <c r="C867" s="4" t="s">
        <v>1670</v>
      </c>
      <c r="D867" s="4" t="s">
        <v>17</v>
      </c>
      <c r="F867" s="5" t="s">
        <v>1671</v>
      </c>
    </row>
    <row r="868" spans="1:6" ht="15.75" customHeight="1">
      <c r="A868" s="3">
        <v>42307</v>
      </c>
      <c r="B868" s="4" t="s">
        <v>1672</v>
      </c>
      <c r="C868" s="8" t="s">
        <v>1673</v>
      </c>
      <c r="D868" s="4" t="s">
        <v>17</v>
      </c>
      <c r="F868" s="5" t="s">
        <v>1674</v>
      </c>
    </row>
    <row r="869" spans="1:6" ht="15.75" customHeight="1">
      <c r="A869" s="3">
        <v>42307</v>
      </c>
      <c r="B869" s="4" t="s">
        <v>1672</v>
      </c>
      <c r="C869" s="8" t="s">
        <v>1675</v>
      </c>
      <c r="D869" s="4" t="s">
        <v>17</v>
      </c>
      <c r="F869" s="5" t="s">
        <v>1676</v>
      </c>
    </row>
    <row r="870" spans="1:6" ht="15.75" customHeight="1">
      <c r="A870" s="3">
        <v>42307</v>
      </c>
      <c r="B870" s="4" t="s">
        <v>1672</v>
      </c>
      <c r="C870" s="8" t="s">
        <v>1677</v>
      </c>
      <c r="D870" s="4" t="s">
        <v>17</v>
      </c>
      <c r="F870" s="5" t="s">
        <v>1678</v>
      </c>
    </row>
    <row r="871" spans="1:6" ht="15.75" customHeight="1">
      <c r="A871" s="3">
        <v>42307</v>
      </c>
      <c r="B871" s="4" t="s">
        <v>1672</v>
      </c>
      <c r="C871" s="8" t="s">
        <v>1679</v>
      </c>
      <c r="D871" s="4" t="s">
        <v>17</v>
      </c>
      <c r="F871" s="5" t="s">
        <v>1680</v>
      </c>
    </row>
    <row r="872" spans="1:6" ht="15.75" customHeight="1">
      <c r="A872" s="3">
        <v>42307</v>
      </c>
      <c r="B872" s="4" t="s">
        <v>1672</v>
      </c>
      <c r="C872" s="8" t="s">
        <v>1681</v>
      </c>
      <c r="D872" s="4" t="s">
        <v>17</v>
      </c>
      <c r="F872" s="5" t="s">
        <v>1682</v>
      </c>
    </row>
    <row r="873" spans="1:6" ht="15.75" customHeight="1">
      <c r="A873" s="3">
        <v>42307</v>
      </c>
      <c r="B873" s="4" t="s">
        <v>1672</v>
      </c>
      <c r="C873" s="8" t="s">
        <v>1683</v>
      </c>
      <c r="D873" s="4" t="s">
        <v>9</v>
      </c>
      <c r="F873" s="5" t="s">
        <v>1684</v>
      </c>
    </row>
    <row r="874" spans="1:6" ht="15.75" customHeight="1">
      <c r="A874" s="3">
        <v>42307</v>
      </c>
      <c r="B874" s="4" t="s">
        <v>1672</v>
      </c>
      <c r="C874" s="8" t="s">
        <v>1685</v>
      </c>
      <c r="D874" s="4" t="s">
        <v>17</v>
      </c>
      <c r="F874" s="5" t="s">
        <v>1686</v>
      </c>
    </row>
    <row r="875" spans="1:6" ht="15.75" customHeight="1">
      <c r="A875" s="3">
        <v>42307</v>
      </c>
      <c r="B875" s="4" t="s">
        <v>1672</v>
      </c>
      <c r="C875" s="8" t="s">
        <v>1687</v>
      </c>
      <c r="D875" s="4" t="s">
        <v>17</v>
      </c>
      <c r="F875" s="5" t="s">
        <v>1688</v>
      </c>
    </row>
    <row r="876" spans="1:6" ht="15.75" customHeight="1">
      <c r="A876" s="3">
        <v>42307</v>
      </c>
      <c r="B876" s="4" t="s">
        <v>1672</v>
      </c>
      <c r="C876" s="8" t="s">
        <v>612</v>
      </c>
      <c r="D876" s="4" t="s">
        <v>17</v>
      </c>
      <c r="F876" s="5" t="s">
        <v>613</v>
      </c>
    </row>
    <row r="877" spans="1:6" ht="15.75" customHeight="1">
      <c r="A877" s="3">
        <v>42307</v>
      </c>
      <c r="B877" s="4" t="s">
        <v>1672</v>
      </c>
      <c r="C877" s="8" t="s">
        <v>1689</v>
      </c>
      <c r="D877" s="4" t="s">
        <v>17</v>
      </c>
      <c r="F877" s="5" t="s">
        <v>1690</v>
      </c>
    </row>
    <row r="878" spans="1:6" ht="15.75" customHeight="1">
      <c r="A878" s="3">
        <v>42307</v>
      </c>
      <c r="B878" s="4" t="s">
        <v>1672</v>
      </c>
      <c r="C878" s="10" t="s">
        <v>1691</v>
      </c>
      <c r="D878" s="4" t="s">
        <v>17</v>
      </c>
      <c r="F878" s="5" t="s">
        <v>1532</v>
      </c>
    </row>
    <row r="879" spans="1:6" ht="15.75" customHeight="1">
      <c r="A879" s="3">
        <v>42307</v>
      </c>
      <c r="B879" s="4" t="s">
        <v>1672</v>
      </c>
      <c r="C879" s="8" t="s">
        <v>1692</v>
      </c>
      <c r="D879" s="4" t="s">
        <v>17</v>
      </c>
      <c r="F879" s="5" t="s">
        <v>1693</v>
      </c>
    </row>
    <row r="880" spans="1:6" ht="15.75" customHeight="1">
      <c r="A880" s="3">
        <v>42307</v>
      </c>
      <c r="B880" s="4" t="s">
        <v>1672</v>
      </c>
      <c r="C880" s="8" t="s">
        <v>1694</v>
      </c>
      <c r="D880" s="4" t="s">
        <v>17</v>
      </c>
      <c r="F880" s="5" t="s">
        <v>1695</v>
      </c>
    </row>
    <row r="881" spans="1:6" ht="15.75" customHeight="1">
      <c r="A881" s="3">
        <v>42307</v>
      </c>
      <c r="B881" s="4" t="s">
        <v>1672</v>
      </c>
      <c r="C881" s="8" t="s">
        <v>1696</v>
      </c>
      <c r="D881" s="4" t="s">
        <v>17</v>
      </c>
      <c r="F881" s="5" t="s">
        <v>1697</v>
      </c>
    </row>
    <row r="882" spans="1:6" ht="15.75" customHeight="1">
      <c r="A882" s="3">
        <v>42307</v>
      </c>
      <c r="B882" s="4" t="s">
        <v>1672</v>
      </c>
      <c r="C882" s="8" t="s">
        <v>1698</v>
      </c>
      <c r="D882" s="4" t="s">
        <v>17</v>
      </c>
      <c r="F882" s="5" t="s">
        <v>1699</v>
      </c>
    </row>
    <row r="883" spans="1:6" ht="15.75" customHeight="1">
      <c r="A883" s="3">
        <v>42307</v>
      </c>
      <c r="B883" s="4" t="s">
        <v>1672</v>
      </c>
      <c r="C883" s="8" t="s">
        <v>1700</v>
      </c>
      <c r="D883" s="4" t="s">
        <v>17</v>
      </c>
      <c r="F883" s="5" t="s">
        <v>1701</v>
      </c>
    </row>
    <row r="884" spans="1:6" ht="15.75" customHeight="1">
      <c r="A884" s="3">
        <v>42307</v>
      </c>
      <c r="B884" s="4" t="s">
        <v>1672</v>
      </c>
      <c r="C884" s="8" t="s">
        <v>1702</v>
      </c>
      <c r="D884" s="4" t="s">
        <v>9</v>
      </c>
      <c r="F884" s="5" t="s">
        <v>1703</v>
      </c>
    </row>
    <row r="885" spans="1:6" ht="15.75" customHeight="1">
      <c r="A885" s="3">
        <v>42307</v>
      </c>
      <c r="B885" s="4" t="s">
        <v>1672</v>
      </c>
      <c r="C885" s="8" t="s">
        <v>1704</v>
      </c>
      <c r="D885" s="4" t="s">
        <v>17</v>
      </c>
      <c r="F885" s="5" t="s">
        <v>1705</v>
      </c>
    </row>
    <row r="886" spans="1:6" ht="15.75" customHeight="1">
      <c r="A886" s="3">
        <v>42307</v>
      </c>
      <c r="B886" s="4" t="s">
        <v>1672</v>
      </c>
      <c r="C886" s="8" t="s">
        <v>1706</v>
      </c>
      <c r="D886" s="4" t="s">
        <v>17</v>
      </c>
      <c r="F886" s="5" t="s">
        <v>1707</v>
      </c>
    </row>
    <row r="887" spans="1:6" ht="15.75" customHeight="1">
      <c r="A887" s="3">
        <v>42307</v>
      </c>
      <c r="B887" s="4" t="s">
        <v>1672</v>
      </c>
      <c r="C887" s="8" t="s">
        <v>1708</v>
      </c>
      <c r="D887" s="4" t="s">
        <v>17</v>
      </c>
      <c r="F887" s="5" t="s">
        <v>1709</v>
      </c>
    </row>
    <row r="888" spans="1:6" ht="15.75" customHeight="1">
      <c r="A888" s="3">
        <v>42307</v>
      </c>
      <c r="B888" s="4" t="s">
        <v>1672</v>
      </c>
      <c r="C888" s="8" t="s">
        <v>1561</v>
      </c>
      <c r="D888" s="4" t="s">
        <v>17</v>
      </c>
      <c r="F888" s="4" t="s">
        <v>1562</v>
      </c>
    </row>
    <row r="889" spans="1:6" ht="15.75" customHeight="1">
      <c r="A889" s="3">
        <v>42307</v>
      </c>
      <c r="B889" s="4" t="s">
        <v>1672</v>
      </c>
      <c r="C889" s="8" t="s">
        <v>1710</v>
      </c>
      <c r="D889" s="4" t="s">
        <v>17</v>
      </c>
      <c r="F889" s="5" t="s">
        <v>1711</v>
      </c>
    </row>
    <row r="890" spans="1:6" ht="15.75" customHeight="1">
      <c r="A890" s="3">
        <v>42307</v>
      </c>
      <c r="B890" s="4" t="s">
        <v>1672</v>
      </c>
      <c r="C890" s="8" t="s">
        <v>1712</v>
      </c>
      <c r="D890" s="4" t="s">
        <v>17</v>
      </c>
      <c r="F890" s="5" t="s">
        <v>1713</v>
      </c>
    </row>
    <row r="891" spans="1:6" ht="15.75" customHeight="1">
      <c r="A891" s="3">
        <v>42307</v>
      </c>
      <c r="B891" s="4" t="s">
        <v>1672</v>
      </c>
      <c r="C891" s="8" t="s">
        <v>1714</v>
      </c>
      <c r="D891" s="4" t="s">
        <v>17</v>
      </c>
      <c r="F891" s="5" t="s">
        <v>1715</v>
      </c>
    </row>
    <row r="892" spans="1:6" ht="15.75" customHeight="1">
      <c r="A892" s="3">
        <v>42307</v>
      </c>
      <c r="B892" s="4" t="s">
        <v>1672</v>
      </c>
      <c r="C892" s="8" t="s">
        <v>1716</v>
      </c>
      <c r="D892" s="4" t="s">
        <v>17</v>
      </c>
      <c r="F892" s="5" t="s">
        <v>1717</v>
      </c>
    </row>
    <row r="893" spans="1:6" ht="15.75" customHeight="1">
      <c r="A893" s="3">
        <v>42307</v>
      </c>
      <c r="B893" s="4" t="s">
        <v>1672</v>
      </c>
      <c r="C893" s="8" t="s">
        <v>1718</v>
      </c>
      <c r="D893" s="4" t="s">
        <v>17</v>
      </c>
      <c r="F893" s="5" t="s">
        <v>1719</v>
      </c>
    </row>
    <row r="894" spans="1:6" ht="15.75" customHeight="1">
      <c r="A894" s="3">
        <v>42307</v>
      </c>
      <c r="B894" s="4" t="s">
        <v>1672</v>
      </c>
      <c r="C894" s="8" t="s">
        <v>1720</v>
      </c>
      <c r="D894" s="4" t="s">
        <v>17</v>
      </c>
      <c r="F894" s="5" t="s">
        <v>1721</v>
      </c>
    </row>
    <row r="895" spans="1:6" ht="15.75" customHeight="1">
      <c r="A895" s="3">
        <v>42307</v>
      </c>
      <c r="B895" s="4" t="s">
        <v>1672</v>
      </c>
      <c r="C895" s="8" t="s">
        <v>1722</v>
      </c>
      <c r="D895" s="4" t="s">
        <v>17</v>
      </c>
      <c r="F895" s="5" t="s">
        <v>1723</v>
      </c>
    </row>
    <row r="896" spans="1:6" ht="15.75" customHeight="1">
      <c r="A896" s="3">
        <v>42307</v>
      </c>
      <c r="B896" s="4" t="s">
        <v>1672</v>
      </c>
      <c r="C896" s="8" t="s">
        <v>1724</v>
      </c>
      <c r="D896" s="4" t="s">
        <v>17</v>
      </c>
      <c r="F896" s="5" t="s">
        <v>1725</v>
      </c>
    </row>
    <row r="897" spans="1:6" ht="15.75" customHeight="1">
      <c r="A897" s="3">
        <v>42307</v>
      </c>
      <c r="B897" s="4" t="s">
        <v>1672</v>
      </c>
      <c r="C897" s="8" t="s">
        <v>1726</v>
      </c>
      <c r="D897" s="4" t="s">
        <v>17</v>
      </c>
      <c r="F897" s="5" t="s">
        <v>1727</v>
      </c>
    </row>
    <row r="898" spans="1:6" ht="15.75" customHeight="1">
      <c r="A898" s="3">
        <v>42307</v>
      </c>
      <c r="B898" s="4" t="s">
        <v>1672</v>
      </c>
      <c r="C898" s="8" t="s">
        <v>1728</v>
      </c>
      <c r="D898" s="4" t="s">
        <v>17</v>
      </c>
      <c r="F898" s="5" t="s">
        <v>1729</v>
      </c>
    </row>
    <row r="899" spans="1:6" ht="15.75" customHeight="1">
      <c r="A899" s="3">
        <v>42307</v>
      </c>
      <c r="B899" s="4" t="s">
        <v>1672</v>
      </c>
      <c r="C899" s="8" t="s">
        <v>502</v>
      </c>
      <c r="D899" s="4" t="s">
        <v>17</v>
      </c>
      <c r="F899" s="5" t="s">
        <v>1730</v>
      </c>
    </row>
    <row r="900" spans="1:6" ht="15.75" customHeight="1">
      <c r="A900" s="3">
        <v>42307</v>
      </c>
      <c r="B900" s="4" t="s">
        <v>1672</v>
      </c>
      <c r="C900" s="8" t="s">
        <v>1731</v>
      </c>
      <c r="D900" s="4" t="s">
        <v>17</v>
      </c>
      <c r="F900" s="5" t="s">
        <v>1732</v>
      </c>
    </row>
    <row r="901" spans="1:6" ht="15.75" customHeight="1">
      <c r="A901" s="3">
        <v>42307</v>
      </c>
      <c r="B901" s="4" t="s">
        <v>1672</v>
      </c>
      <c r="C901" s="8" t="s">
        <v>1733</v>
      </c>
      <c r="D901" s="4" t="s">
        <v>9</v>
      </c>
      <c r="F901" s="5" t="s">
        <v>1734</v>
      </c>
    </row>
    <row r="902" spans="1:6" ht="15.75" customHeight="1">
      <c r="A902" s="3">
        <v>42307</v>
      </c>
      <c r="B902" s="4" t="s">
        <v>1672</v>
      </c>
      <c r="C902" s="8" t="s">
        <v>1735</v>
      </c>
      <c r="D902" s="4" t="s">
        <v>9</v>
      </c>
      <c r="F902" s="5" t="s">
        <v>1736</v>
      </c>
    </row>
    <row r="903" spans="1:6" ht="15.75" customHeight="1">
      <c r="A903" s="3">
        <v>42307</v>
      </c>
      <c r="B903" s="4" t="s">
        <v>1672</v>
      </c>
      <c r="C903" s="8" t="s">
        <v>1737</v>
      </c>
      <c r="D903" s="4" t="s">
        <v>17</v>
      </c>
      <c r="F903" s="5" t="s">
        <v>1738</v>
      </c>
    </row>
    <row r="904" spans="1:6" ht="15.75" customHeight="1">
      <c r="A904" s="3">
        <v>42307</v>
      </c>
      <c r="B904" s="4" t="s">
        <v>1672</v>
      </c>
      <c r="C904" s="8" t="s">
        <v>1739</v>
      </c>
      <c r="D904" s="4" t="s">
        <v>17</v>
      </c>
      <c r="F904" s="5" t="s">
        <v>1740</v>
      </c>
    </row>
    <row r="905" spans="1:6" ht="15.75" customHeight="1">
      <c r="A905" s="3">
        <v>42307</v>
      </c>
      <c r="B905" s="4" t="s">
        <v>1672</v>
      </c>
      <c r="C905" s="8" t="s">
        <v>1741</v>
      </c>
      <c r="D905" s="4" t="s">
        <v>9</v>
      </c>
      <c r="F905" s="5" t="s">
        <v>1742</v>
      </c>
    </row>
    <row r="906" spans="1:6" ht="15.75" customHeight="1">
      <c r="A906" s="3">
        <v>42307</v>
      </c>
      <c r="B906" s="4" t="s">
        <v>1672</v>
      </c>
      <c r="C906" s="8" t="s">
        <v>1743</v>
      </c>
      <c r="D906" s="4" t="s">
        <v>17</v>
      </c>
      <c r="F906" s="5" t="s">
        <v>1744</v>
      </c>
    </row>
    <row r="907" spans="1:6" ht="15.75" customHeight="1">
      <c r="A907" s="3">
        <v>42307</v>
      </c>
      <c r="B907" s="4" t="s">
        <v>1672</v>
      </c>
      <c r="C907" s="10" t="s">
        <v>1745</v>
      </c>
      <c r="D907" s="4" t="s">
        <v>17</v>
      </c>
      <c r="F907" s="5" t="s">
        <v>1746</v>
      </c>
    </row>
    <row r="908" spans="1:6" ht="15.75" customHeight="1">
      <c r="A908" s="3">
        <v>42307</v>
      </c>
      <c r="B908" s="4" t="s">
        <v>1672</v>
      </c>
      <c r="C908" s="8" t="s">
        <v>1747</v>
      </c>
      <c r="D908" s="4" t="s">
        <v>9</v>
      </c>
      <c r="F908" s="5" t="s">
        <v>1748</v>
      </c>
    </row>
    <row r="909" spans="1:6" ht="15.75" customHeight="1">
      <c r="A909" s="3">
        <v>42307</v>
      </c>
      <c r="B909" s="4" t="s">
        <v>1672</v>
      </c>
      <c r="C909" s="8" t="s">
        <v>1749</v>
      </c>
      <c r="D909" s="4" t="s">
        <v>17</v>
      </c>
      <c r="F909" s="5" t="s">
        <v>1750</v>
      </c>
    </row>
    <row r="910" spans="1:6" ht="15.75" customHeight="1">
      <c r="A910" s="3">
        <v>42307</v>
      </c>
      <c r="B910" s="4" t="s">
        <v>1672</v>
      </c>
      <c r="C910" s="8" t="s">
        <v>1751</v>
      </c>
      <c r="D910" s="4" t="s">
        <v>17</v>
      </c>
      <c r="F910" s="5" t="s">
        <v>1752</v>
      </c>
    </row>
    <row r="911" spans="1:6" ht="15.75" customHeight="1">
      <c r="A911" s="3">
        <v>42307</v>
      </c>
      <c r="B911" s="4" t="s">
        <v>1672</v>
      </c>
      <c r="C911" s="8" t="s">
        <v>1753</v>
      </c>
      <c r="D911" s="4" t="s">
        <v>17</v>
      </c>
      <c r="F911" s="5" t="s">
        <v>1754</v>
      </c>
    </row>
    <row r="912" spans="1:6" ht="15.75" customHeight="1">
      <c r="A912" s="3">
        <v>42307</v>
      </c>
      <c r="B912" s="4" t="s">
        <v>1672</v>
      </c>
      <c r="C912" s="7"/>
      <c r="D912" s="4" t="s">
        <v>17</v>
      </c>
    </row>
    <row r="913" spans="1:6" ht="15.75" customHeight="1">
      <c r="A913" s="3">
        <v>42307</v>
      </c>
      <c r="B913" s="4" t="s">
        <v>1672</v>
      </c>
      <c r="C913" s="7"/>
      <c r="D913" s="4" t="s">
        <v>17</v>
      </c>
    </row>
    <row r="914" spans="1:6" ht="15.75" customHeight="1">
      <c r="A914" s="3">
        <v>42307</v>
      </c>
      <c r="B914" s="4" t="s">
        <v>1672</v>
      </c>
      <c r="C914" s="11" t="s">
        <v>1755</v>
      </c>
      <c r="D914" s="4" t="s">
        <v>17</v>
      </c>
      <c r="F914" s="5" t="s">
        <v>1756</v>
      </c>
    </row>
    <row r="915" spans="1:6" ht="15.75" customHeight="1">
      <c r="A915" s="3">
        <v>42307</v>
      </c>
      <c r="B915" s="4" t="s">
        <v>1672</v>
      </c>
      <c r="C915" s="12" t="s">
        <v>1757</v>
      </c>
      <c r="D915" s="4" t="s">
        <v>17</v>
      </c>
      <c r="F915" s="5" t="s">
        <v>1756</v>
      </c>
    </row>
    <row r="916" spans="1:6" ht="15.75" customHeight="1">
      <c r="A916" s="3">
        <v>42307</v>
      </c>
      <c r="B916" s="4" t="s">
        <v>1672</v>
      </c>
      <c r="C916" s="11" t="s">
        <v>1758</v>
      </c>
      <c r="D916" s="4" t="s">
        <v>17</v>
      </c>
      <c r="F916" s="5" t="s">
        <v>1759</v>
      </c>
    </row>
    <row r="917" spans="1:6" ht="15.75" customHeight="1">
      <c r="A917" s="3">
        <v>42307</v>
      </c>
      <c r="B917" s="4" t="s">
        <v>1672</v>
      </c>
      <c r="C917" s="11" t="s">
        <v>1760</v>
      </c>
      <c r="D917" s="4" t="s">
        <v>9</v>
      </c>
      <c r="F917" s="5" t="s">
        <v>1761</v>
      </c>
    </row>
    <row r="918" spans="1:6" ht="15.75" customHeight="1">
      <c r="A918" s="3">
        <v>42307</v>
      </c>
      <c r="B918" s="4" t="s">
        <v>1672</v>
      </c>
      <c r="C918" s="11" t="s">
        <v>754</v>
      </c>
      <c r="D918" s="4" t="s">
        <v>17</v>
      </c>
      <c r="F918" s="5" t="s">
        <v>1762</v>
      </c>
    </row>
    <row r="919" spans="1:6" ht="15.75" customHeight="1">
      <c r="A919" s="3">
        <v>42307</v>
      </c>
      <c r="B919" s="4" t="s">
        <v>1672</v>
      </c>
      <c r="C919" s="11" t="s">
        <v>1763</v>
      </c>
      <c r="D919" s="4" t="s">
        <v>17</v>
      </c>
      <c r="F919" s="5" t="s">
        <v>1764</v>
      </c>
    </row>
    <row r="920" spans="1:6" ht="15.75" customHeight="1">
      <c r="A920" s="3">
        <v>42307</v>
      </c>
      <c r="B920" s="4" t="s">
        <v>1672</v>
      </c>
      <c r="C920" s="11" t="s">
        <v>1765</v>
      </c>
      <c r="D920" s="4" t="s">
        <v>9</v>
      </c>
      <c r="F920" s="5" t="s">
        <v>1766</v>
      </c>
    </row>
    <row r="921" spans="1:6" ht="15.75" customHeight="1">
      <c r="A921" s="3">
        <v>42307</v>
      </c>
      <c r="B921" s="4" t="s">
        <v>1672</v>
      </c>
      <c r="C921" s="11" t="s">
        <v>1767</v>
      </c>
      <c r="D921" s="4" t="s">
        <v>17</v>
      </c>
      <c r="F921" s="5" t="s">
        <v>1768</v>
      </c>
    </row>
    <row r="922" spans="1:6" ht="15.75" customHeight="1">
      <c r="A922" s="3">
        <v>42307</v>
      </c>
      <c r="B922" s="4" t="s">
        <v>1672</v>
      </c>
      <c r="C922" s="11" t="s">
        <v>1769</v>
      </c>
      <c r="D922" s="4" t="s">
        <v>17</v>
      </c>
      <c r="F922" s="5" t="s">
        <v>1770</v>
      </c>
    </row>
    <row r="923" spans="1:6" ht="15.75" customHeight="1">
      <c r="A923" s="3">
        <v>42307</v>
      </c>
      <c r="B923" s="4" t="s">
        <v>1672</v>
      </c>
      <c r="C923" s="11" t="s">
        <v>1771</v>
      </c>
      <c r="D923" s="4" t="s">
        <v>17</v>
      </c>
      <c r="F923" s="5" t="s">
        <v>1772</v>
      </c>
    </row>
    <row r="924" spans="1:6" ht="15.75" customHeight="1">
      <c r="A924" s="3">
        <v>42307</v>
      </c>
      <c r="B924" s="4" t="s">
        <v>1672</v>
      </c>
      <c r="C924" s="11" t="s">
        <v>1773</v>
      </c>
      <c r="D924" s="4" t="s">
        <v>17</v>
      </c>
      <c r="F924" s="5" t="s">
        <v>1774</v>
      </c>
    </row>
    <row r="925" spans="1:6" ht="15.75" customHeight="1">
      <c r="A925" s="3">
        <v>42307</v>
      </c>
      <c r="B925" s="4" t="s">
        <v>1672</v>
      </c>
      <c r="C925" s="11" t="s">
        <v>1775</v>
      </c>
      <c r="D925" s="4" t="s">
        <v>9</v>
      </c>
      <c r="F925" s="5" t="s">
        <v>1776</v>
      </c>
    </row>
    <row r="926" spans="1:6" ht="15.75" customHeight="1">
      <c r="A926" s="3">
        <v>42307</v>
      </c>
      <c r="B926" s="4" t="s">
        <v>1672</v>
      </c>
      <c r="C926" s="11" t="s">
        <v>1777</v>
      </c>
      <c r="D926" s="4" t="s">
        <v>17</v>
      </c>
      <c r="F926" s="5" t="s">
        <v>1778</v>
      </c>
    </row>
    <row r="927" spans="1:6" ht="15.75" customHeight="1">
      <c r="A927" s="3">
        <v>42307</v>
      </c>
      <c r="B927" s="4" t="s">
        <v>1672</v>
      </c>
      <c r="C927" s="11" t="s">
        <v>1779</v>
      </c>
      <c r="D927" s="4" t="s">
        <v>17</v>
      </c>
      <c r="F927" s="5" t="s">
        <v>1780</v>
      </c>
    </row>
    <row r="928" spans="1:6" ht="15.75" customHeight="1">
      <c r="A928" s="3">
        <v>42307</v>
      </c>
      <c r="B928" s="4" t="s">
        <v>1672</v>
      </c>
      <c r="C928" s="11" t="s">
        <v>1781</v>
      </c>
      <c r="D928" s="4" t="s">
        <v>17</v>
      </c>
      <c r="F928" s="5" t="s">
        <v>1782</v>
      </c>
    </row>
    <row r="929" spans="1:6" ht="15.75" customHeight="1">
      <c r="A929" s="3">
        <v>42307</v>
      </c>
      <c r="B929" s="4" t="s">
        <v>1672</v>
      </c>
      <c r="C929" s="11" t="s">
        <v>1783</v>
      </c>
      <c r="D929" s="4" t="s">
        <v>17</v>
      </c>
      <c r="F929" s="5" t="s">
        <v>1784</v>
      </c>
    </row>
    <row r="930" spans="1:6" ht="15.75" customHeight="1">
      <c r="A930" s="3">
        <v>42307</v>
      </c>
      <c r="B930" s="4" t="s">
        <v>1672</v>
      </c>
      <c r="C930" s="11" t="s">
        <v>1785</v>
      </c>
      <c r="D930" s="4" t="s">
        <v>17</v>
      </c>
      <c r="F930" s="5" t="s">
        <v>1786</v>
      </c>
    </row>
    <row r="931" spans="1:6" ht="15.75" customHeight="1">
      <c r="A931" s="3">
        <v>42307</v>
      </c>
      <c r="B931" s="4" t="s">
        <v>1672</v>
      </c>
      <c r="C931" s="11" t="s">
        <v>1787</v>
      </c>
      <c r="D931" s="4" t="s">
        <v>17</v>
      </c>
      <c r="F931" s="5" t="s">
        <v>1788</v>
      </c>
    </row>
    <row r="932" spans="1:6" ht="15.75" customHeight="1">
      <c r="A932" s="3">
        <v>42307</v>
      </c>
      <c r="B932" s="4" t="s">
        <v>1672</v>
      </c>
      <c r="C932" s="11" t="s">
        <v>1789</v>
      </c>
      <c r="D932" s="4" t="s">
        <v>17</v>
      </c>
      <c r="F932" s="5" t="s">
        <v>1790</v>
      </c>
    </row>
    <row r="933" spans="1:6" ht="15.75" customHeight="1">
      <c r="A933" s="3">
        <v>42307</v>
      </c>
      <c r="B933" s="4" t="s">
        <v>1672</v>
      </c>
      <c r="C933" s="11" t="s">
        <v>363</v>
      </c>
      <c r="D933" s="4" t="s">
        <v>17</v>
      </c>
      <c r="F933" s="5" t="s">
        <v>607</v>
      </c>
    </row>
    <row r="934" spans="1:6" ht="15.75" customHeight="1">
      <c r="A934" s="3">
        <v>42307</v>
      </c>
      <c r="B934" s="4" t="s">
        <v>1672</v>
      </c>
      <c r="C934" s="11" t="s">
        <v>1791</v>
      </c>
      <c r="D934" s="4" t="s">
        <v>17</v>
      </c>
      <c r="F934" s="5" t="s">
        <v>1792</v>
      </c>
    </row>
    <row r="935" spans="1:6" ht="15.75" customHeight="1">
      <c r="A935" s="3">
        <v>42307</v>
      </c>
      <c r="B935" s="4" t="s">
        <v>1672</v>
      </c>
      <c r="C935" s="11" t="s">
        <v>1793</v>
      </c>
      <c r="D935" s="4" t="s">
        <v>17</v>
      </c>
      <c r="F935" s="4" t="s">
        <v>1794</v>
      </c>
    </row>
    <row r="936" spans="1:6" ht="15.75" customHeight="1">
      <c r="A936" s="3">
        <v>42307</v>
      </c>
      <c r="B936" s="4" t="s">
        <v>1672</v>
      </c>
      <c r="C936" s="11" t="s">
        <v>1795</v>
      </c>
      <c r="D936" s="4" t="s">
        <v>17</v>
      </c>
      <c r="F936" s="5" t="s">
        <v>1796</v>
      </c>
    </row>
    <row r="937" spans="1:6" ht="15.75" customHeight="1">
      <c r="A937" s="3">
        <v>42307</v>
      </c>
      <c r="B937" s="4" t="s">
        <v>1672</v>
      </c>
      <c r="C937" s="11" t="s">
        <v>1797</v>
      </c>
      <c r="D937" s="4" t="s">
        <v>9</v>
      </c>
      <c r="F937" s="5" t="s">
        <v>1798</v>
      </c>
    </row>
    <row r="938" spans="1:6" ht="15.75" customHeight="1">
      <c r="A938" s="3">
        <v>42307</v>
      </c>
      <c r="B938" s="4" t="s">
        <v>1672</v>
      </c>
      <c r="C938" s="11" t="s">
        <v>1799</v>
      </c>
      <c r="D938" s="4" t="s">
        <v>17</v>
      </c>
      <c r="F938" s="5" t="s">
        <v>1800</v>
      </c>
    </row>
    <row r="939" spans="1:6" ht="15.75" customHeight="1">
      <c r="A939" s="3">
        <v>42307</v>
      </c>
      <c r="B939" s="4" t="s">
        <v>1672</v>
      </c>
      <c r="C939" s="11" t="s">
        <v>1801</v>
      </c>
      <c r="D939" s="4" t="s">
        <v>17</v>
      </c>
      <c r="F939" s="5" t="s">
        <v>1802</v>
      </c>
    </row>
    <row r="940" spans="1:6" ht="15.75" customHeight="1">
      <c r="A940" s="3">
        <v>42307</v>
      </c>
      <c r="B940" s="4" t="s">
        <v>1672</v>
      </c>
      <c r="C940" s="11" t="s">
        <v>1803</v>
      </c>
      <c r="D940" s="4" t="s">
        <v>17</v>
      </c>
      <c r="F940" s="5" t="s">
        <v>1804</v>
      </c>
    </row>
    <row r="941" spans="1:6" ht="15.75" customHeight="1">
      <c r="A941" s="3">
        <v>42307</v>
      </c>
      <c r="B941" s="4" t="s">
        <v>1672</v>
      </c>
      <c r="C941" s="11" t="s">
        <v>1805</v>
      </c>
      <c r="D941" s="4" t="s">
        <v>17</v>
      </c>
      <c r="F941" s="5" t="s">
        <v>1806</v>
      </c>
    </row>
    <row r="942" spans="1:6" ht="15.75" customHeight="1">
      <c r="A942" s="3">
        <v>42307</v>
      </c>
      <c r="B942" s="4" t="s">
        <v>1672</v>
      </c>
      <c r="C942" s="11" t="s">
        <v>1807</v>
      </c>
      <c r="D942" s="4" t="s">
        <v>17</v>
      </c>
      <c r="F942" s="5" t="s">
        <v>1808</v>
      </c>
    </row>
    <row r="943" spans="1:6" ht="15.75" customHeight="1">
      <c r="A943" s="3">
        <v>42307</v>
      </c>
      <c r="B943" s="4" t="s">
        <v>1672</v>
      </c>
      <c r="C943" s="11" t="s">
        <v>1809</v>
      </c>
      <c r="D943" s="4" t="s">
        <v>9</v>
      </c>
      <c r="F943" s="5" t="s">
        <v>1810</v>
      </c>
    </row>
    <row r="944" spans="1:6" ht="15.75" customHeight="1">
      <c r="A944" s="3">
        <v>42307</v>
      </c>
      <c r="B944" s="4" t="s">
        <v>1672</v>
      </c>
      <c r="C944" s="11" t="s">
        <v>1811</v>
      </c>
      <c r="D944" s="4" t="s">
        <v>17</v>
      </c>
      <c r="F944" s="5" t="s">
        <v>1812</v>
      </c>
    </row>
    <row r="945" spans="1:6" ht="15.75" customHeight="1">
      <c r="A945" s="3">
        <v>42307</v>
      </c>
      <c r="B945" s="4" t="s">
        <v>1672</v>
      </c>
      <c r="C945" s="11" t="s">
        <v>1813</v>
      </c>
      <c r="D945" s="4" t="s">
        <v>17</v>
      </c>
      <c r="F945" s="5" t="s">
        <v>1814</v>
      </c>
    </row>
    <row r="946" spans="1:6" ht="15.75" customHeight="1">
      <c r="A946" s="3">
        <v>42307</v>
      </c>
      <c r="B946" s="4" t="s">
        <v>1672</v>
      </c>
      <c r="C946" s="12" t="s">
        <v>1815</v>
      </c>
      <c r="D946" s="4" t="s">
        <v>17</v>
      </c>
      <c r="F946" s="5" t="s">
        <v>1816</v>
      </c>
    </row>
    <row r="947" spans="1:6" ht="15.75" customHeight="1">
      <c r="A947" s="3">
        <v>42319</v>
      </c>
      <c r="B947" s="4" t="s">
        <v>1672</v>
      </c>
      <c r="C947" s="13" t="s">
        <v>1817</v>
      </c>
      <c r="D947" s="4" t="s">
        <v>9</v>
      </c>
      <c r="F947" s="5" t="s">
        <v>1818</v>
      </c>
    </row>
    <row r="948" spans="1:6" ht="15.75" customHeight="1">
      <c r="A948" s="3">
        <v>42319</v>
      </c>
      <c r="B948" s="4" t="s">
        <v>1672</v>
      </c>
      <c r="C948" s="11" t="s">
        <v>1819</v>
      </c>
      <c r="D948" s="4" t="s">
        <v>17</v>
      </c>
      <c r="F948" s="5" t="s">
        <v>1820</v>
      </c>
    </row>
    <row r="949" spans="1:6" ht="15.75" customHeight="1">
      <c r="A949" s="3">
        <v>42319</v>
      </c>
      <c r="B949" s="4" t="s">
        <v>1672</v>
      </c>
      <c r="C949" s="11" t="s">
        <v>1821</v>
      </c>
      <c r="D949" s="4" t="s">
        <v>17</v>
      </c>
      <c r="F949" s="5" t="s">
        <v>1822</v>
      </c>
    </row>
    <row r="950" spans="1:6" ht="15.75" customHeight="1">
      <c r="A950" s="3">
        <v>42319</v>
      </c>
      <c r="B950" s="4" t="s">
        <v>1672</v>
      </c>
      <c r="C950" s="11" t="s">
        <v>1823</v>
      </c>
      <c r="D950" s="4" t="s">
        <v>17</v>
      </c>
      <c r="F950" s="5" t="s">
        <v>1824</v>
      </c>
    </row>
    <row r="951" spans="1:6" ht="15.75" customHeight="1">
      <c r="A951" s="3">
        <v>42319</v>
      </c>
      <c r="B951" s="4" t="s">
        <v>1672</v>
      </c>
      <c r="C951" s="11" t="s">
        <v>1825</v>
      </c>
      <c r="D951" s="4" t="s">
        <v>9</v>
      </c>
      <c r="F951" s="5" t="s">
        <v>1826</v>
      </c>
    </row>
    <row r="952" spans="1:6" ht="15.75" customHeight="1">
      <c r="A952" s="3">
        <v>42319</v>
      </c>
      <c r="B952" s="4" t="s">
        <v>1672</v>
      </c>
      <c r="C952" s="11" t="s">
        <v>1827</v>
      </c>
      <c r="D952" s="4" t="s">
        <v>17</v>
      </c>
      <c r="F952" s="5" t="s">
        <v>1828</v>
      </c>
    </row>
    <row r="953" spans="1:6" ht="15.75" customHeight="1">
      <c r="A953" s="3">
        <v>42319</v>
      </c>
      <c r="B953" s="4" t="s">
        <v>1672</v>
      </c>
      <c r="C953" s="11" t="s">
        <v>1829</v>
      </c>
      <c r="D953" s="4" t="s">
        <v>9</v>
      </c>
      <c r="F953" s="5" t="s">
        <v>1830</v>
      </c>
    </row>
    <row r="954" spans="1:6" ht="15.75" customHeight="1">
      <c r="A954" s="3">
        <v>42319</v>
      </c>
      <c r="B954" s="4" t="s">
        <v>1672</v>
      </c>
      <c r="C954" s="13" t="s">
        <v>1831</v>
      </c>
      <c r="D954" s="4" t="s">
        <v>17</v>
      </c>
      <c r="F954" s="5" t="s">
        <v>1832</v>
      </c>
    </row>
    <row r="955" spans="1:6" ht="15.75" customHeight="1">
      <c r="A955" s="3">
        <v>42319</v>
      </c>
      <c r="B955" s="4" t="s">
        <v>1672</v>
      </c>
      <c r="C955" s="13" t="s">
        <v>1833</v>
      </c>
      <c r="D955" s="4" t="s">
        <v>17</v>
      </c>
      <c r="F955" s="5" t="s">
        <v>1834</v>
      </c>
    </row>
    <row r="956" spans="1:6" ht="15.75" customHeight="1">
      <c r="A956" s="3">
        <v>42319</v>
      </c>
      <c r="B956" s="4" t="s">
        <v>1672</v>
      </c>
      <c r="C956" s="11" t="s">
        <v>1835</v>
      </c>
      <c r="D956" s="4" t="s">
        <v>17</v>
      </c>
      <c r="F956" s="5" t="s">
        <v>1836</v>
      </c>
    </row>
    <row r="957" spans="1:6" ht="15.75" customHeight="1">
      <c r="A957" s="3">
        <v>42319</v>
      </c>
      <c r="B957" s="4" t="s">
        <v>1672</v>
      </c>
      <c r="C957" s="11" t="s">
        <v>1837</v>
      </c>
      <c r="D957" s="4" t="s">
        <v>17</v>
      </c>
      <c r="F957" s="5" t="s">
        <v>1838</v>
      </c>
    </row>
    <row r="958" spans="1:6" ht="15.75" customHeight="1">
      <c r="A958" s="3">
        <v>42319</v>
      </c>
      <c r="B958" s="4" t="s">
        <v>1672</v>
      </c>
      <c r="C958" s="11" t="s">
        <v>1839</v>
      </c>
      <c r="D958" s="4" t="s">
        <v>9</v>
      </c>
      <c r="F958" s="5" t="s">
        <v>1840</v>
      </c>
    </row>
    <row r="959" spans="1:6" ht="15.75" customHeight="1">
      <c r="A959" s="3">
        <v>42319</v>
      </c>
      <c r="B959" s="4" t="s">
        <v>1672</v>
      </c>
      <c r="C959" s="11" t="s">
        <v>1841</v>
      </c>
      <c r="D959" s="4" t="s">
        <v>17</v>
      </c>
      <c r="F959" s="5" t="s">
        <v>1842</v>
      </c>
    </row>
    <row r="960" spans="1:6" ht="15.75" customHeight="1">
      <c r="A960" s="3">
        <v>42319</v>
      </c>
      <c r="B960" s="4" t="s">
        <v>1672</v>
      </c>
      <c r="C960" s="11" t="s">
        <v>1843</v>
      </c>
      <c r="D960" s="4" t="s">
        <v>9</v>
      </c>
      <c r="F960" s="5" t="s">
        <v>1844</v>
      </c>
    </row>
    <row r="961" spans="1:6" ht="15.75" customHeight="1">
      <c r="A961" s="3">
        <v>42319</v>
      </c>
      <c r="B961" s="4" t="s">
        <v>1672</v>
      </c>
      <c r="C961" s="13" t="s">
        <v>1845</v>
      </c>
      <c r="D961" s="4" t="s">
        <v>17</v>
      </c>
      <c r="F961" s="5" t="s">
        <v>1846</v>
      </c>
    </row>
    <row r="962" spans="1:6" ht="15.75" customHeight="1">
      <c r="A962" s="3">
        <v>42319</v>
      </c>
      <c r="B962" s="4" t="s">
        <v>1672</v>
      </c>
      <c r="C962" s="11" t="s">
        <v>1847</v>
      </c>
      <c r="D962" s="4" t="s">
        <v>9</v>
      </c>
      <c r="F962" s="5" t="s">
        <v>1848</v>
      </c>
    </row>
    <row r="963" spans="1:6" ht="15.75" customHeight="1">
      <c r="A963" s="3">
        <v>42319</v>
      </c>
      <c r="B963" s="4" t="s">
        <v>1672</v>
      </c>
      <c r="C963" s="11" t="s">
        <v>1849</v>
      </c>
      <c r="D963" s="4" t="s">
        <v>17</v>
      </c>
      <c r="F963" s="5" t="s">
        <v>1850</v>
      </c>
    </row>
    <row r="964" spans="1:6" ht="15.75" customHeight="1">
      <c r="A964" s="3">
        <v>42319</v>
      </c>
      <c r="B964" s="4" t="s">
        <v>1672</v>
      </c>
      <c r="C964" s="11" t="s">
        <v>1851</v>
      </c>
      <c r="D964" s="4" t="s">
        <v>9</v>
      </c>
      <c r="F964" s="5" t="s">
        <v>1852</v>
      </c>
    </row>
    <row r="965" spans="1:6" ht="15.75" customHeight="1">
      <c r="A965" s="3">
        <v>42319</v>
      </c>
      <c r="B965" s="4" t="s">
        <v>1672</v>
      </c>
      <c r="C965" s="11" t="s">
        <v>1853</v>
      </c>
      <c r="D965" s="4" t="s">
        <v>17</v>
      </c>
      <c r="F965" s="5" t="s">
        <v>1854</v>
      </c>
    </row>
    <row r="966" spans="1:6" ht="15.75" customHeight="1">
      <c r="A966" s="3">
        <v>42319</v>
      </c>
      <c r="B966" s="4" t="s">
        <v>1672</v>
      </c>
      <c r="C966" s="11" t="s">
        <v>1855</v>
      </c>
      <c r="D966" s="4" t="s">
        <v>9</v>
      </c>
      <c r="F966" s="5" t="s">
        <v>1856</v>
      </c>
    </row>
    <row r="967" spans="1:6" ht="15.75" customHeight="1">
      <c r="A967" s="3">
        <v>42319</v>
      </c>
      <c r="B967" s="4" t="s">
        <v>1672</v>
      </c>
      <c r="C967" s="11" t="s">
        <v>1855</v>
      </c>
      <c r="D967" s="4" t="s">
        <v>17</v>
      </c>
      <c r="F967" s="5" t="s">
        <v>1856</v>
      </c>
    </row>
    <row r="968" spans="1:6" ht="15.75" customHeight="1">
      <c r="A968" s="3">
        <v>42319</v>
      </c>
      <c r="B968" s="4" t="s">
        <v>1672</v>
      </c>
      <c r="C968" s="11" t="s">
        <v>1857</v>
      </c>
      <c r="D968" s="4" t="s">
        <v>17</v>
      </c>
      <c r="F968" s="5" t="s">
        <v>1858</v>
      </c>
    </row>
    <row r="969" spans="1:6" ht="15.75" customHeight="1">
      <c r="A969" s="3">
        <v>42319</v>
      </c>
      <c r="B969" s="4" t="s">
        <v>1672</v>
      </c>
      <c r="C969" s="11" t="s">
        <v>1859</v>
      </c>
      <c r="D969" s="4" t="s">
        <v>17</v>
      </c>
      <c r="F969" s="5" t="s">
        <v>1860</v>
      </c>
    </row>
    <row r="970" spans="1:6" ht="15.75" customHeight="1">
      <c r="A970" s="3">
        <v>42319</v>
      </c>
      <c r="B970" s="4" t="s">
        <v>1672</v>
      </c>
      <c r="C970" s="11" t="s">
        <v>1861</v>
      </c>
      <c r="D970" s="4" t="s">
        <v>17</v>
      </c>
      <c r="F970" s="5" t="s">
        <v>1862</v>
      </c>
    </row>
    <row r="971" spans="1:6" ht="15.75" customHeight="1">
      <c r="A971" s="3">
        <v>42319</v>
      </c>
      <c r="B971" s="4" t="s">
        <v>1672</v>
      </c>
      <c r="C971" s="11" t="s">
        <v>1863</v>
      </c>
      <c r="D971" s="4" t="s">
        <v>17</v>
      </c>
      <c r="F971" s="5" t="s">
        <v>1864</v>
      </c>
    </row>
    <row r="972" spans="1:6" ht="15.75" customHeight="1">
      <c r="A972" s="3">
        <v>42319</v>
      </c>
      <c r="B972" s="4" t="s">
        <v>1672</v>
      </c>
      <c r="C972" s="11" t="s">
        <v>1865</v>
      </c>
      <c r="D972" s="4" t="s">
        <v>17</v>
      </c>
      <c r="F972" s="5" t="s">
        <v>1866</v>
      </c>
    </row>
    <row r="973" spans="1:6" ht="15.75" customHeight="1">
      <c r="A973" s="3">
        <v>42319</v>
      </c>
      <c r="B973" s="4" t="s">
        <v>1672</v>
      </c>
      <c r="C973" s="11" t="s">
        <v>1867</v>
      </c>
      <c r="D973" s="4" t="s">
        <v>9</v>
      </c>
      <c r="F973" s="5" t="s">
        <v>1868</v>
      </c>
    </row>
    <row r="974" spans="1:6" ht="15.75" customHeight="1">
      <c r="A974" s="3">
        <v>42319</v>
      </c>
      <c r="B974" s="4" t="s">
        <v>1672</v>
      </c>
      <c r="C974" s="13" t="s">
        <v>1869</v>
      </c>
      <c r="D974" s="4" t="s">
        <v>17</v>
      </c>
      <c r="F974" s="5" t="s">
        <v>1870</v>
      </c>
    </row>
    <row r="975" spans="1:6" ht="15.75" customHeight="1">
      <c r="A975" s="3">
        <v>42319</v>
      </c>
      <c r="B975" s="4" t="s">
        <v>1672</v>
      </c>
      <c r="C975" s="11" t="s">
        <v>1871</v>
      </c>
      <c r="D975" s="4" t="s">
        <v>17</v>
      </c>
      <c r="F975" s="5" t="s">
        <v>1872</v>
      </c>
    </row>
    <row r="976" spans="1:6" ht="15.75" customHeight="1">
      <c r="A976" s="3">
        <v>42319</v>
      </c>
      <c r="B976" s="4" t="s">
        <v>1672</v>
      </c>
      <c r="C976" s="11" t="s">
        <v>1873</v>
      </c>
      <c r="D976" s="4" t="s">
        <v>17</v>
      </c>
      <c r="F976" s="5" t="s">
        <v>1874</v>
      </c>
    </row>
    <row r="977" spans="1:6" ht="15.75" customHeight="1">
      <c r="A977" s="3">
        <v>42319</v>
      </c>
      <c r="B977" s="4" t="s">
        <v>1672</v>
      </c>
      <c r="C977" s="11" t="s">
        <v>1875</v>
      </c>
      <c r="D977" s="4" t="s">
        <v>17</v>
      </c>
      <c r="F977" s="5" t="s">
        <v>1876</v>
      </c>
    </row>
    <row r="978" spans="1:6" ht="15.75" customHeight="1">
      <c r="A978" s="3">
        <v>42319</v>
      </c>
      <c r="B978" s="4" t="s">
        <v>1672</v>
      </c>
      <c r="C978" s="11" t="s">
        <v>1877</v>
      </c>
      <c r="D978" s="4" t="s">
        <v>17</v>
      </c>
      <c r="F978" s="5" t="s">
        <v>1878</v>
      </c>
    </row>
    <row r="979" spans="1:6" ht="15.75" customHeight="1">
      <c r="A979" s="3">
        <v>42319</v>
      </c>
      <c r="B979" s="4" t="s">
        <v>1672</v>
      </c>
      <c r="C979" s="11" t="s">
        <v>1879</v>
      </c>
      <c r="D979" s="4" t="s">
        <v>17</v>
      </c>
      <c r="F979" s="5" t="s">
        <v>1880</v>
      </c>
    </row>
    <row r="980" spans="1:6" ht="15.75" customHeight="1">
      <c r="A980" s="3">
        <v>42319</v>
      </c>
      <c r="B980" s="4" t="s">
        <v>1672</v>
      </c>
      <c r="C980" s="11" t="s">
        <v>1881</v>
      </c>
      <c r="D980" s="4" t="s">
        <v>17</v>
      </c>
      <c r="F980" s="5" t="s">
        <v>1882</v>
      </c>
    </row>
    <row r="981" spans="1:6" ht="15.75" customHeight="1">
      <c r="A981" s="3">
        <v>42319</v>
      </c>
      <c r="B981" s="4" t="s">
        <v>1672</v>
      </c>
      <c r="C981" s="4" t="s">
        <v>1883</v>
      </c>
      <c r="D981" s="4" t="s">
        <v>9</v>
      </c>
      <c r="F981" s="5" t="s">
        <v>1884</v>
      </c>
    </row>
    <row r="982" spans="1:6" ht="15.75" customHeight="1">
      <c r="A982" s="3">
        <v>42319</v>
      </c>
      <c r="B982" s="4" t="s">
        <v>1672</v>
      </c>
      <c r="C982" s="11" t="s">
        <v>1885</v>
      </c>
      <c r="D982" s="4" t="s">
        <v>17</v>
      </c>
      <c r="F982" s="5" t="s">
        <v>1886</v>
      </c>
    </row>
    <row r="983" spans="1:6" ht="15.75" customHeight="1">
      <c r="A983" s="3">
        <v>42319</v>
      </c>
      <c r="B983" s="4" t="s">
        <v>1672</v>
      </c>
      <c r="C983" s="11" t="s">
        <v>1887</v>
      </c>
      <c r="D983" s="4" t="s">
        <v>17</v>
      </c>
      <c r="F983" s="5" t="s">
        <v>1888</v>
      </c>
    </row>
    <row r="984" spans="1:6" ht="15.75" customHeight="1">
      <c r="A984" s="3">
        <v>42319</v>
      </c>
      <c r="B984" s="4" t="s">
        <v>1889</v>
      </c>
      <c r="C984" s="11" t="s">
        <v>1890</v>
      </c>
      <c r="D984" s="4" t="s">
        <v>17</v>
      </c>
      <c r="F984" s="5" t="s">
        <v>1891</v>
      </c>
    </row>
    <row r="985" spans="1:6" ht="15.75" customHeight="1">
      <c r="A985" s="3">
        <v>42319</v>
      </c>
      <c r="B985" s="4" t="s">
        <v>1889</v>
      </c>
      <c r="C985" s="11" t="s">
        <v>1892</v>
      </c>
      <c r="D985" s="4" t="s">
        <v>17</v>
      </c>
      <c r="F985" s="5" t="s">
        <v>1893</v>
      </c>
    </row>
    <row r="986" spans="1:6" ht="15.75" customHeight="1">
      <c r="A986" s="3">
        <v>42319</v>
      </c>
      <c r="B986" s="4" t="s">
        <v>1889</v>
      </c>
      <c r="C986" s="4" t="s">
        <v>1894</v>
      </c>
      <c r="D986" s="4" t="s">
        <v>17</v>
      </c>
      <c r="F986" s="5" t="s">
        <v>1895</v>
      </c>
    </row>
    <row r="987" spans="1:6" ht="15.75" customHeight="1">
      <c r="A987" s="3">
        <v>42319</v>
      </c>
      <c r="B987" s="4" t="s">
        <v>1889</v>
      </c>
      <c r="C987" s="11" t="s">
        <v>1494</v>
      </c>
      <c r="D987" s="4" t="s">
        <v>17</v>
      </c>
      <c r="F987" s="5" t="s">
        <v>1896</v>
      </c>
    </row>
    <row r="988" spans="1:6" ht="15.75" customHeight="1">
      <c r="A988" s="3">
        <v>42319</v>
      </c>
      <c r="B988" s="4" t="s">
        <v>1889</v>
      </c>
      <c r="C988" s="11" t="s">
        <v>1897</v>
      </c>
      <c r="D988" s="4" t="s">
        <v>17</v>
      </c>
      <c r="F988" s="5" t="s">
        <v>1898</v>
      </c>
    </row>
    <row r="989" spans="1:6" ht="15.75" customHeight="1">
      <c r="A989" s="3">
        <v>42319</v>
      </c>
      <c r="B989" s="4" t="s">
        <v>1889</v>
      </c>
      <c r="C989" s="11" t="s">
        <v>1899</v>
      </c>
      <c r="D989" s="4" t="s">
        <v>17</v>
      </c>
      <c r="F989" s="5" t="s">
        <v>1900</v>
      </c>
    </row>
    <row r="990" spans="1:6" ht="15.75" customHeight="1">
      <c r="A990" s="3">
        <v>42319</v>
      </c>
      <c r="B990" s="4" t="s">
        <v>1889</v>
      </c>
      <c r="C990" s="11" t="s">
        <v>1901</v>
      </c>
      <c r="D990" s="4" t="s">
        <v>17</v>
      </c>
      <c r="F990" s="5" t="s">
        <v>1902</v>
      </c>
    </row>
    <row r="991" spans="1:6" ht="15.75" customHeight="1">
      <c r="A991" s="3">
        <v>42319</v>
      </c>
      <c r="B991" s="4" t="s">
        <v>1889</v>
      </c>
      <c r="C991" s="11" t="s">
        <v>1903</v>
      </c>
      <c r="D991" s="4" t="s">
        <v>17</v>
      </c>
      <c r="F991" s="5" t="s">
        <v>1904</v>
      </c>
    </row>
    <row r="992" spans="1:6" ht="15.75" customHeight="1">
      <c r="A992" s="3">
        <v>42319</v>
      </c>
      <c r="B992" s="4" t="s">
        <v>1889</v>
      </c>
      <c r="C992" s="11" t="s">
        <v>1821</v>
      </c>
      <c r="D992" s="4" t="s">
        <v>17</v>
      </c>
      <c r="F992" s="5" t="s">
        <v>1822</v>
      </c>
    </row>
    <row r="993" spans="1:6" ht="15.75" customHeight="1">
      <c r="A993" s="3">
        <v>42319</v>
      </c>
      <c r="B993" s="4" t="s">
        <v>1889</v>
      </c>
      <c r="C993" s="11" t="s">
        <v>896</v>
      </c>
      <c r="D993" s="4" t="s">
        <v>17</v>
      </c>
      <c r="F993" s="5" t="s">
        <v>1905</v>
      </c>
    </row>
    <row r="994" spans="1:6" ht="15.75" customHeight="1">
      <c r="A994" s="3">
        <v>42319</v>
      </c>
      <c r="B994" s="4" t="s">
        <v>1889</v>
      </c>
      <c r="C994" s="11" t="s">
        <v>1906</v>
      </c>
      <c r="D994" s="4" t="s">
        <v>17</v>
      </c>
      <c r="F994" s="5" t="s">
        <v>1907</v>
      </c>
    </row>
    <row r="995" spans="1:6" ht="15.75" customHeight="1">
      <c r="A995" s="3">
        <v>42319</v>
      </c>
      <c r="B995" s="4" t="s">
        <v>1889</v>
      </c>
      <c r="C995" s="11" t="s">
        <v>1451</v>
      </c>
      <c r="D995" s="4" t="s">
        <v>17</v>
      </c>
      <c r="F995" s="5" t="s">
        <v>1908</v>
      </c>
    </row>
    <row r="996" spans="1:6" ht="15.75" customHeight="1">
      <c r="A996" s="3">
        <v>42319</v>
      </c>
      <c r="B996" s="4" t="s">
        <v>1889</v>
      </c>
      <c r="C996" s="11" t="s">
        <v>1909</v>
      </c>
      <c r="D996" s="4" t="s">
        <v>17</v>
      </c>
      <c r="F996" s="5" t="s">
        <v>1910</v>
      </c>
    </row>
    <row r="997" spans="1:6" ht="15.75" customHeight="1">
      <c r="A997" s="3">
        <v>42319</v>
      </c>
      <c r="B997" s="4" t="s">
        <v>1889</v>
      </c>
      <c r="C997" s="11" t="s">
        <v>1911</v>
      </c>
      <c r="D997" s="4" t="s">
        <v>17</v>
      </c>
      <c r="F997" s="5" t="s">
        <v>1912</v>
      </c>
    </row>
    <row r="998" spans="1:6" ht="15.75" customHeight="1">
      <c r="A998" s="3">
        <v>42319</v>
      </c>
      <c r="B998" s="4" t="s">
        <v>1889</v>
      </c>
      <c r="C998" s="11" t="s">
        <v>923</v>
      </c>
      <c r="D998" s="4" t="s">
        <v>17</v>
      </c>
      <c r="F998" s="5" t="s">
        <v>1913</v>
      </c>
    </row>
    <row r="999" spans="1:6" ht="15.75" customHeight="1">
      <c r="A999" s="3">
        <v>42319</v>
      </c>
      <c r="B999" s="4" t="s">
        <v>1889</v>
      </c>
      <c r="D999" s="4" t="s">
        <v>17</v>
      </c>
    </row>
    <row r="1000" spans="1:6" ht="15.75" customHeight="1">
      <c r="A1000" s="3">
        <v>42319</v>
      </c>
      <c r="B1000" s="4" t="s">
        <v>1889</v>
      </c>
      <c r="C1000" s="7"/>
      <c r="D1000" s="4" t="s">
        <v>17</v>
      </c>
    </row>
    <row r="1001" spans="1:6" ht="15.75" customHeight="1">
      <c r="A1001" s="3"/>
      <c r="B1001" s="4"/>
      <c r="C1001" s="7"/>
      <c r="D1001" s="4"/>
    </row>
    <row r="1002" spans="1:6" ht="15.75" customHeight="1">
      <c r="A1002" s="4" t="s">
        <v>1914</v>
      </c>
      <c r="B1002" s="4"/>
      <c r="C1002" s="7"/>
      <c r="D1002" s="4"/>
    </row>
    <row r="1003" spans="1:6" ht="15.75" customHeight="1">
      <c r="A1003" s="3">
        <v>42324</v>
      </c>
      <c r="B1003" s="4" t="s">
        <v>1889</v>
      </c>
      <c r="C1003" s="4" t="s">
        <v>1186</v>
      </c>
      <c r="D1003" s="4" t="s">
        <v>9</v>
      </c>
      <c r="F1003" s="5" t="s">
        <v>1915</v>
      </c>
    </row>
    <row r="1004" spans="1:6" ht="15.75" customHeight="1">
      <c r="A1004" s="3">
        <v>42324</v>
      </c>
      <c r="B1004" s="4" t="s">
        <v>1889</v>
      </c>
      <c r="C1004" s="4" t="s">
        <v>1916</v>
      </c>
      <c r="D1004" s="4" t="s">
        <v>9</v>
      </c>
      <c r="F1004" s="5" t="s">
        <v>1917</v>
      </c>
    </row>
    <row r="1005" spans="1:6" ht="15.75" customHeight="1">
      <c r="A1005" s="3">
        <v>42324</v>
      </c>
      <c r="B1005" s="4" t="s">
        <v>1889</v>
      </c>
      <c r="C1005" s="4" t="s">
        <v>113</v>
      </c>
      <c r="D1005" s="4" t="s">
        <v>9</v>
      </c>
      <c r="F1005" s="5" t="s">
        <v>1918</v>
      </c>
    </row>
    <row r="1006" spans="1:6" ht="15.75" customHeight="1">
      <c r="A1006" s="3">
        <v>42324</v>
      </c>
      <c r="B1006" s="4" t="s">
        <v>1889</v>
      </c>
      <c r="C1006" s="4" t="s">
        <v>59</v>
      </c>
      <c r="D1006" s="4" t="s">
        <v>9</v>
      </c>
      <c r="F1006" s="5" t="s">
        <v>1919</v>
      </c>
    </row>
    <row r="1007" spans="1:6" ht="15.75" customHeight="1">
      <c r="A1007" s="3">
        <v>42324</v>
      </c>
      <c r="B1007" s="4" t="s">
        <v>1889</v>
      </c>
      <c r="C1007" s="4" t="s">
        <v>1920</v>
      </c>
      <c r="D1007" s="4" t="s">
        <v>9</v>
      </c>
      <c r="F1007" s="5" t="s">
        <v>1921</v>
      </c>
    </row>
    <row r="1008" spans="1:6" ht="15.75" customHeight="1">
      <c r="A1008" s="3">
        <v>42324</v>
      </c>
      <c r="B1008" s="4" t="s">
        <v>1889</v>
      </c>
      <c r="C1008" s="4" t="s">
        <v>1922</v>
      </c>
      <c r="D1008" s="4" t="s">
        <v>9</v>
      </c>
      <c r="F1008" s="5" t="s">
        <v>1923</v>
      </c>
    </row>
    <row r="1009" spans="1:6" ht="15.75" customHeight="1">
      <c r="A1009" s="3">
        <v>42324</v>
      </c>
      <c r="B1009" s="4" t="s">
        <v>1889</v>
      </c>
      <c r="C1009" s="4" t="s">
        <v>900</v>
      </c>
      <c r="D1009" s="4" t="s">
        <v>9</v>
      </c>
      <c r="F1009" s="5" t="s">
        <v>1924</v>
      </c>
    </row>
    <row r="1010" spans="1:6" ht="15.75" customHeight="1">
      <c r="A1010" s="3">
        <v>42324</v>
      </c>
      <c r="B1010" s="4" t="s">
        <v>1889</v>
      </c>
      <c r="C1010" s="4" t="s">
        <v>1304</v>
      </c>
      <c r="D1010" s="4" t="s">
        <v>9</v>
      </c>
      <c r="F1010" s="5" t="s">
        <v>1925</v>
      </c>
    </row>
    <row r="1011" spans="1:6" ht="15.75" customHeight="1">
      <c r="A1011" s="3">
        <v>42324</v>
      </c>
      <c r="B1011" s="4" t="s">
        <v>1889</v>
      </c>
      <c r="C1011" s="4" t="s">
        <v>1926</v>
      </c>
      <c r="D1011" s="4" t="s">
        <v>9</v>
      </c>
      <c r="F1011" s="5" t="s">
        <v>1927</v>
      </c>
    </row>
    <row r="1012" spans="1:6" ht="15.75" customHeight="1">
      <c r="A1012" s="3">
        <v>42324</v>
      </c>
      <c r="B1012" s="4" t="s">
        <v>1889</v>
      </c>
      <c r="C1012" s="4" t="s">
        <v>403</v>
      </c>
      <c r="D1012" s="4" t="s">
        <v>9</v>
      </c>
      <c r="F1012" s="5" t="s">
        <v>1928</v>
      </c>
    </row>
    <row r="1013" spans="1:6" ht="15.75" customHeight="1">
      <c r="A1013" s="3">
        <v>42324</v>
      </c>
      <c r="B1013" s="4" t="s">
        <v>1889</v>
      </c>
      <c r="C1013" s="4" t="s">
        <v>417</v>
      </c>
      <c r="D1013" s="4" t="s">
        <v>9</v>
      </c>
      <c r="F1013" s="5" t="s">
        <v>1929</v>
      </c>
    </row>
    <row r="1014" spans="1:6" ht="15.75" customHeight="1">
      <c r="A1014" s="3">
        <v>42324</v>
      </c>
      <c r="B1014" s="4" t="s">
        <v>1889</v>
      </c>
      <c r="C1014" s="4" t="s">
        <v>557</v>
      </c>
      <c r="D1014" s="4" t="s">
        <v>9</v>
      </c>
      <c r="F1014" s="5" t="s">
        <v>1930</v>
      </c>
    </row>
    <row r="1015" spans="1:6" ht="15.75" customHeight="1">
      <c r="A1015" s="3">
        <v>42324</v>
      </c>
      <c r="B1015" s="4" t="s">
        <v>1889</v>
      </c>
      <c r="C1015" s="4" t="s">
        <v>1931</v>
      </c>
      <c r="D1015" s="4" t="s">
        <v>9</v>
      </c>
      <c r="F1015" s="5" t="s">
        <v>1932</v>
      </c>
    </row>
    <row r="1016" spans="1:6" ht="15.75" customHeight="1">
      <c r="A1016" s="3">
        <v>42324</v>
      </c>
      <c r="B1016" s="4" t="s">
        <v>1889</v>
      </c>
      <c r="C1016" s="4" t="s">
        <v>1557</v>
      </c>
      <c r="D1016" s="4" t="s">
        <v>9</v>
      </c>
      <c r="F1016" s="5" t="s">
        <v>1933</v>
      </c>
    </row>
    <row r="1017" spans="1:6" ht="15.75" customHeight="1">
      <c r="A1017" s="3">
        <v>42324</v>
      </c>
      <c r="B1017" s="4" t="s">
        <v>1889</v>
      </c>
      <c r="C1017" s="4" t="s">
        <v>453</v>
      </c>
      <c r="D1017" s="4" t="s">
        <v>9</v>
      </c>
      <c r="E1017" s="4" t="s">
        <v>1934</v>
      </c>
      <c r="F1017" s="5" t="s">
        <v>1935</v>
      </c>
    </row>
    <row r="1018" spans="1:6" ht="15.75" customHeight="1">
      <c r="A1018" s="3">
        <v>42324</v>
      </c>
      <c r="B1018" s="4" t="s">
        <v>1889</v>
      </c>
      <c r="C1018" s="4" t="s">
        <v>415</v>
      </c>
      <c r="D1018" s="4" t="s">
        <v>9</v>
      </c>
      <c r="F1018" s="5" t="s">
        <v>1936</v>
      </c>
    </row>
    <row r="1019" spans="1:6" ht="15.75" customHeight="1">
      <c r="A1019" s="3">
        <v>42324</v>
      </c>
      <c r="B1019" s="4" t="s">
        <v>1889</v>
      </c>
      <c r="C1019" s="4" t="s">
        <v>1937</v>
      </c>
      <c r="D1019" s="4" t="s">
        <v>17</v>
      </c>
      <c r="F1019" s="5" t="s">
        <v>1938</v>
      </c>
    </row>
    <row r="1020" spans="1:6" ht="15.75" customHeight="1">
      <c r="A1020" s="3">
        <v>42324</v>
      </c>
      <c r="B1020" s="4" t="s">
        <v>1889</v>
      </c>
      <c r="C1020" s="4" t="s">
        <v>1939</v>
      </c>
      <c r="D1020" s="4" t="s">
        <v>17</v>
      </c>
      <c r="F1020" s="5" t="s">
        <v>1940</v>
      </c>
    </row>
    <row r="1021" spans="1:6" ht="15.75" customHeight="1">
      <c r="A1021" s="3">
        <v>42324</v>
      </c>
      <c r="B1021" s="4" t="s">
        <v>1889</v>
      </c>
      <c r="C1021" s="4" t="s">
        <v>1941</v>
      </c>
      <c r="D1021" s="4" t="s">
        <v>17</v>
      </c>
      <c r="F1021" s="5" t="s">
        <v>1942</v>
      </c>
    </row>
    <row r="1022" spans="1:6" ht="15.75" customHeight="1">
      <c r="A1022" s="3">
        <v>42324</v>
      </c>
      <c r="B1022" s="4" t="s">
        <v>1889</v>
      </c>
      <c r="C1022" s="4" t="s">
        <v>1943</v>
      </c>
      <c r="D1022" s="4" t="s">
        <v>17</v>
      </c>
      <c r="F1022" s="5" t="s">
        <v>1942</v>
      </c>
    </row>
    <row r="1023" spans="1:6" ht="15.75" customHeight="1">
      <c r="A1023" s="3">
        <v>42324</v>
      </c>
      <c r="B1023" s="4" t="s">
        <v>1889</v>
      </c>
      <c r="C1023" s="4" t="s">
        <v>1944</v>
      </c>
      <c r="D1023" s="4" t="s">
        <v>17</v>
      </c>
      <c r="F1023" s="4" t="s">
        <v>1945</v>
      </c>
    </row>
    <row r="1024" spans="1:6" ht="15.75" customHeight="1">
      <c r="A1024" s="3">
        <v>42324</v>
      </c>
      <c r="B1024" s="4" t="s">
        <v>1889</v>
      </c>
      <c r="C1024" s="4" t="s">
        <v>1946</v>
      </c>
      <c r="D1024" s="4" t="s">
        <v>17</v>
      </c>
      <c r="F1024" s="5" t="s">
        <v>1947</v>
      </c>
    </row>
    <row r="1025" spans="1:6" ht="15.75" customHeight="1">
      <c r="A1025" s="3">
        <v>42324</v>
      </c>
      <c r="B1025" s="4" t="s">
        <v>1889</v>
      </c>
      <c r="C1025" s="4" t="s">
        <v>1948</v>
      </c>
      <c r="D1025" s="4" t="s">
        <v>17</v>
      </c>
      <c r="F1025" s="5" t="s">
        <v>1949</v>
      </c>
    </row>
    <row r="1026" spans="1:6" ht="15.75" customHeight="1">
      <c r="A1026" s="3">
        <v>42324</v>
      </c>
      <c r="B1026" s="4" t="s">
        <v>1889</v>
      </c>
      <c r="C1026" s="4" t="s">
        <v>1950</v>
      </c>
      <c r="D1026" s="4" t="s">
        <v>17</v>
      </c>
      <c r="F1026" s="5" t="s">
        <v>1951</v>
      </c>
    </row>
    <row r="1027" spans="1:6" ht="15.75" customHeight="1">
      <c r="A1027" s="3">
        <v>42324</v>
      </c>
      <c r="B1027" s="4" t="s">
        <v>1889</v>
      </c>
      <c r="C1027" s="4" t="s">
        <v>1952</v>
      </c>
      <c r="D1027" s="4" t="s">
        <v>17</v>
      </c>
      <c r="F1027" s="5" t="s">
        <v>1953</v>
      </c>
    </row>
    <row r="1028" spans="1:6" ht="15.75" customHeight="1">
      <c r="A1028" s="3">
        <v>42324</v>
      </c>
      <c r="B1028" s="4" t="s">
        <v>1889</v>
      </c>
      <c r="C1028" s="4" t="s">
        <v>1954</v>
      </c>
      <c r="D1028" s="4" t="s">
        <v>17</v>
      </c>
      <c r="F1028" s="5" t="s">
        <v>1955</v>
      </c>
    </row>
    <row r="1029" spans="1:6" ht="15.75" customHeight="1">
      <c r="A1029" s="3">
        <v>42324</v>
      </c>
      <c r="B1029" s="4" t="s">
        <v>1889</v>
      </c>
      <c r="C1029" s="4" t="s">
        <v>1956</v>
      </c>
      <c r="D1029" s="4" t="s">
        <v>17</v>
      </c>
      <c r="F1029" s="5" t="s">
        <v>1957</v>
      </c>
    </row>
    <row r="1030" spans="1:6" ht="15.75" customHeight="1">
      <c r="A1030" s="3">
        <v>42324</v>
      </c>
      <c r="B1030" s="4" t="s">
        <v>1889</v>
      </c>
      <c r="C1030" s="4" t="s">
        <v>1956</v>
      </c>
      <c r="D1030" s="4" t="s">
        <v>17</v>
      </c>
      <c r="F1030" s="5" t="s">
        <v>1957</v>
      </c>
    </row>
    <row r="1031" spans="1:6" ht="15.75" customHeight="1">
      <c r="A1031" s="3">
        <v>42324</v>
      </c>
      <c r="B1031" s="4" t="s">
        <v>1889</v>
      </c>
      <c r="C1031" s="4" t="s">
        <v>1958</v>
      </c>
      <c r="D1031" s="4" t="s">
        <v>17</v>
      </c>
      <c r="F1031" s="5" t="s">
        <v>1959</v>
      </c>
    </row>
    <row r="1032" spans="1:6" ht="15.75" customHeight="1">
      <c r="A1032" s="3">
        <v>42324</v>
      </c>
      <c r="B1032" s="4" t="s">
        <v>1889</v>
      </c>
      <c r="C1032" s="4" t="s">
        <v>1960</v>
      </c>
      <c r="D1032" s="4" t="s">
        <v>17</v>
      </c>
      <c r="F1032" s="5" t="s">
        <v>1961</v>
      </c>
    </row>
    <row r="1033" spans="1:6" ht="15.75" customHeight="1">
      <c r="A1033" s="3">
        <v>42324</v>
      </c>
      <c r="B1033" s="4" t="s">
        <v>1889</v>
      </c>
      <c r="C1033" s="4" t="s">
        <v>1962</v>
      </c>
      <c r="D1033" s="4" t="s">
        <v>17</v>
      </c>
      <c r="F1033" s="5" t="s">
        <v>1963</v>
      </c>
    </row>
    <row r="1034" spans="1:6" ht="15.75" customHeight="1">
      <c r="A1034" s="3">
        <v>42324</v>
      </c>
      <c r="B1034" s="4" t="s">
        <v>1889</v>
      </c>
      <c r="C1034" s="4" t="s">
        <v>1964</v>
      </c>
      <c r="D1034" s="4" t="s">
        <v>17</v>
      </c>
      <c r="F1034" s="5" t="s">
        <v>1965</v>
      </c>
    </row>
    <row r="1035" spans="1:6" ht="15.75" customHeight="1">
      <c r="A1035" s="3">
        <v>42324</v>
      </c>
      <c r="B1035" s="4" t="s">
        <v>1889</v>
      </c>
      <c r="C1035" s="4" t="s">
        <v>1966</v>
      </c>
      <c r="D1035" s="4" t="s">
        <v>17</v>
      </c>
      <c r="F1035" s="5" t="s">
        <v>1967</v>
      </c>
    </row>
    <row r="1036" spans="1:6" ht="15.75" customHeight="1">
      <c r="A1036" s="3">
        <v>42324</v>
      </c>
      <c r="B1036" s="4" t="s">
        <v>1889</v>
      </c>
      <c r="C1036" s="4" t="s">
        <v>1968</v>
      </c>
      <c r="D1036" s="4" t="s">
        <v>17</v>
      </c>
      <c r="F1036" s="5" t="s">
        <v>1969</v>
      </c>
    </row>
    <row r="1037" spans="1:6" ht="15.75" customHeight="1">
      <c r="A1037" s="3">
        <v>42324</v>
      </c>
      <c r="B1037" s="4" t="s">
        <v>1889</v>
      </c>
      <c r="C1037" s="4" t="s">
        <v>1970</v>
      </c>
      <c r="D1037" s="4" t="s">
        <v>17</v>
      </c>
      <c r="F1037" s="5" t="s">
        <v>1971</v>
      </c>
    </row>
    <row r="1038" spans="1:6" ht="15.75" customHeight="1">
      <c r="A1038" s="3">
        <v>42324</v>
      </c>
      <c r="B1038" s="4" t="s">
        <v>1889</v>
      </c>
      <c r="C1038" s="4" t="s">
        <v>1972</v>
      </c>
      <c r="D1038" s="4" t="s">
        <v>17</v>
      </c>
      <c r="F1038" s="5" t="s">
        <v>1973</v>
      </c>
    </row>
    <row r="1039" spans="1:6" ht="15.75" customHeight="1">
      <c r="A1039" s="3">
        <v>42324</v>
      </c>
      <c r="B1039" s="4" t="s">
        <v>1889</v>
      </c>
      <c r="C1039" s="4" t="s">
        <v>1974</v>
      </c>
      <c r="D1039" s="4" t="s">
        <v>17</v>
      </c>
      <c r="F1039" s="5" t="s">
        <v>1975</v>
      </c>
    </row>
    <row r="1040" spans="1:6" ht="15.75" customHeight="1">
      <c r="A1040" s="3">
        <v>42324</v>
      </c>
      <c r="B1040" s="4" t="s">
        <v>1889</v>
      </c>
      <c r="C1040" s="4" t="s">
        <v>1976</v>
      </c>
      <c r="D1040" s="4" t="s">
        <v>17</v>
      </c>
      <c r="F1040" s="5" t="s">
        <v>1977</v>
      </c>
    </row>
    <row r="1041" spans="1:6" ht="15.75" customHeight="1">
      <c r="A1041" s="3">
        <v>42324</v>
      </c>
      <c r="B1041" s="4" t="s">
        <v>1889</v>
      </c>
      <c r="C1041" s="4" t="s">
        <v>1978</v>
      </c>
      <c r="D1041" s="4" t="s">
        <v>17</v>
      </c>
      <c r="F1041" s="5" t="s">
        <v>1979</v>
      </c>
    </row>
    <row r="1042" spans="1:6" ht="15.75" customHeight="1">
      <c r="A1042" s="3">
        <v>42324</v>
      </c>
      <c r="B1042" s="4" t="s">
        <v>1889</v>
      </c>
      <c r="C1042" s="4" t="s">
        <v>1980</v>
      </c>
      <c r="D1042" s="4" t="s">
        <v>17</v>
      </c>
      <c r="F1042" s="5" t="s">
        <v>1981</v>
      </c>
    </row>
    <row r="1043" spans="1:6" ht="15.75" customHeight="1">
      <c r="A1043" s="3">
        <v>42324</v>
      </c>
      <c r="B1043" s="4" t="s">
        <v>1889</v>
      </c>
      <c r="C1043" s="4" t="s">
        <v>1982</v>
      </c>
      <c r="D1043" s="4" t="s">
        <v>17</v>
      </c>
      <c r="F1043" s="5" t="s">
        <v>1983</v>
      </c>
    </row>
    <row r="1044" spans="1:6" ht="15.75" customHeight="1">
      <c r="A1044" s="3">
        <v>42324</v>
      </c>
      <c r="B1044" s="4" t="s">
        <v>1889</v>
      </c>
      <c r="C1044" s="4" t="s">
        <v>1984</v>
      </c>
      <c r="D1044" s="4" t="s">
        <v>17</v>
      </c>
      <c r="F1044" s="5" t="s">
        <v>1985</v>
      </c>
    </row>
    <row r="1045" spans="1:6" ht="15.75" customHeight="1">
      <c r="A1045" s="3">
        <v>42324</v>
      </c>
      <c r="B1045" s="4" t="s">
        <v>1889</v>
      </c>
      <c r="C1045" s="4" t="s">
        <v>1986</v>
      </c>
      <c r="D1045" s="4" t="s">
        <v>17</v>
      </c>
      <c r="F1045" s="5" t="s">
        <v>1987</v>
      </c>
    </row>
    <row r="1046" spans="1:6" ht="15.75" customHeight="1">
      <c r="A1046" s="3">
        <v>42324</v>
      </c>
      <c r="B1046" s="4" t="s">
        <v>1889</v>
      </c>
      <c r="C1046" s="4" t="s">
        <v>1988</v>
      </c>
      <c r="D1046" s="4" t="s">
        <v>17</v>
      </c>
      <c r="F1046" s="5" t="s">
        <v>1989</v>
      </c>
    </row>
    <row r="1047" spans="1:6" ht="15.75" customHeight="1">
      <c r="A1047" s="3">
        <v>42324</v>
      </c>
      <c r="B1047" s="4" t="s">
        <v>1889</v>
      </c>
      <c r="C1047" s="4" t="s">
        <v>1990</v>
      </c>
      <c r="D1047" s="4" t="s">
        <v>17</v>
      </c>
      <c r="F1047" s="5" t="s">
        <v>1991</v>
      </c>
    </row>
    <row r="1048" spans="1:6" ht="15.75" customHeight="1">
      <c r="A1048" s="3">
        <v>42324</v>
      </c>
      <c r="B1048" s="4" t="s">
        <v>1889</v>
      </c>
      <c r="C1048" s="4" t="s">
        <v>1992</v>
      </c>
      <c r="D1048" s="4" t="s">
        <v>17</v>
      </c>
      <c r="F1048" s="5" t="s">
        <v>1993</v>
      </c>
    </row>
    <row r="1049" spans="1:6" ht="15.75" customHeight="1">
      <c r="A1049" s="3">
        <v>42324</v>
      </c>
      <c r="B1049" s="4" t="s">
        <v>1889</v>
      </c>
      <c r="C1049" s="4" t="s">
        <v>1994</v>
      </c>
      <c r="D1049" s="4" t="s">
        <v>17</v>
      </c>
      <c r="F1049" s="5" t="s">
        <v>1995</v>
      </c>
    </row>
    <row r="1050" spans="1:6" ht="15.75" customHeight="1">
      <c r="A1050" s="3">
        <v>42324</v>
      </c>
      <c r="B1050" s="4" t="s">
        <v>1889</v>
      </c>
      <c r="C1050" s="4" t="s">
        <v>1996</v>
      </c>
      <c r="D1050" s="4" t="s">
        <v>17</v>
      </c>
      <c r="F1050" s="5" t="s">
        <v>1997</v>
      </c>
    </row>
    <row r="1051" spans="1:6" ht="15.75" customHeight="1">
      <c r="A1051" s="3">
        <v>42324</v>
      </c>
      <c r="B1051" s="4" t="s">
        <v>1889</v>
      </c>
      <c r="C1051" s="4" t="s">
        <v>1996</v>
      </c>
      <c r="D1051" s="4" t="s">
        <v>17</v>
      </c>
      <c r="F1051" s="5" t="s">
        <v>1997</v>
      </c>
    </row>
    <row r="1052" spans="1:6" ht="15.75" customHeight="1">
      <c r="A1052" s="3">
        <v>42324</v>
      </c>
      <c r="B1052" s="4" t="s">
        <v>1889</v>
      </c>
      <c r="C1052" s="4" t="s">
        <v>1998</v>
      </c>
      <c r="D1052" s="4" t="s">
        <v>17</v>
      </c>
      <c r="F1052" s="5" t="s">
        <v>1999</v>
      </c>
    </row>
    <row r="1053" spans="1:6" ht="15.75" customHeight="1">
      <c r="A1053" s="3">
        <v>42324</v>
      </c>
      <c r="B1053" s="4" t="s">
        <v>1889</v>
      </c>
      <c r="C1053" s="4" t="s">
        <v>2000</v>
      </c>
      <c r="D1053" s="4" t="s">
        <v>17</v>
      </c>
      <c r="F1053" s="5" t="s">
        <v>2001</v>
      </c>
    </row>
    <row r="1054" spans="1:6" ht="15.75" customHeight="1">
      <c r="A1054" s="3">
        <v>42324</v>
      </c>
      <c r="B1054" s="4" t="s">
        <v>1889</v>
      </c>
      <c r="C1054" s="4" t="s">
        <v>2002</v>
      </c>
      <c r="D1054" s="4" t="s">
        <v>17</v>
      </c>
      <c r="F1054" s="5" t="s">
        <v>2003</v>
      </c>
    </row>
    <row r="1055" spans="1:6" ht="15.75" customHeight="1">
      <c r="A1055" s="3">
        <v>42324</v>
      </c>
      <c r="B1055" s="4" t="s">
        <v>1889</v>
      </c>
      <c r="C1055" s="4" t="s">
        <v>2004</v>
      </c>
      <c r="D1055" s="4" t="s">
        <v>17</v>
      </c>
      <c r="F1055" s="5" t="s">
        <v>2005</v>
      </c>
    </row>
    <row r="1056" spans="1:6" ht="15.75" customHeight="1">
      <c r="A1056" s="3">
        <v>42324</v>
      </c>
      <c r="B1056" s="4" t="s">
        <v>1889</v>
      </c>
      <c r="C1056" s="4" t="s">
        <v>2006</v>
      </c>
      <c r="D1056" s="4" t="s">
        <v>17</v>
      </c>
      <c r="F1056" s="5" t="s">
        <v>2007</v>
      </c>
    </row>
    <row r="1057" spans="1:6" ht="15.75" customHeight="1">
      <c r="A1057" s="3">
        <v>42324</v>
      </c>
      <c r="B1057" s="4" t="s">
        <v>1889</v>
      </c>
      <c r="C1057" s="4" t="s">
        <v>2008</v>
      </c>
      <c r="D1057" s="4" t="s">
        <v>17</v>
      </c>
      <c r="F1057" s="5" t="s">
        <v>2009</v>
      </c>
    </row>
    <row r="1058" spans="1:6" ht="15.75" customHeight="1">
      <c r="A1058" s="3">
        <v>42324</v>
      </c>
      <c r="B1058" s="4" t="s">
        <v>1889</v>
      </c>
      <c r="C1058" s="4" t="s">
        <v>2010</v>
      </c>
      <c r="D1058" s="4" t="s">
        <v>17</v>
      </c>
      <c r="F1058" s="5" t="s">
        <v>2011</v>
      </c>
    </row>
    <row r="1059" spans="1:6" ht="15.75" customHeight="1">
      <c r="A1059" s="3">
        <v>42324</v>
      </c>
      <c r="B1059" s="4" t="s">
        <v>1889</v>
      </c>
      <c r="C1059" s="4" t="s">
        <v>2012</v>
      </c>
      <c r="D1059" s="4" t="s">
        <v>17</v>
      </c>
      <c r="E1059" s="4" t="s">
        <v>1934</v>
      </c>
      <c r="F1059" s="5" t="s">
        <v>2013</v>
      </c>
    </row>
    <row r="1060" spans="1:6" ht="15.75" customHeight="1">
      <c r="A1060" s="3">
        <v>42324</v>
      </c>
      <c r="B1060" s="4" t="s">
        <v>1889</v>
      </c>
      <c r="C1060" s="4" t="s">
        <v>2014</v>
      </c>
      <c r="D1060" s="4" t="s">
        <v>17</v>
      </c>
      <c r="F1060" s="5" t="s">
        <v>2015</v>
      </c>
    </row>
    <row r="1061" spans="1:6" ht="15.75" customHeight="1">
      <c r="A1061" s="3">
        <v>42324</v>
      </c>
      <c r="B1061" s="4" t="s">
        <v>1889</v>
      </c>
      <c r="C1061" s="4" t="s">
        <v>2016</v>
      </c>
      <c r="D1061" s="4" t="s">
        <v>17</v>
      </c>
      <c r="F1061" s="5" t="s">
        <v>2017</v>
      </c>
    </row>
    <row r="1062" spans="1:6" ht="15.75" customHeight="1">
      <c r="A1062" s="3">
        <v>42324</v>
      </c>
      <c r="B1062" s="4" t="s">
        <v>1889</v>
      </c>
      <c r="C1062" s="4" t="s">
        <v>2018</v>
      </c>
      <c r="D1062" s="4" t="s">
        <v>17</v>
      </c>
      <c r="F1062" s="5" t="s">
        <v>2019</v>
      </c>
    </row>
    <row r="1063" spans="1:6" ht="15.75" customHeight="1">
      <c r="A1063" s="3">
        <v>42324</v>
      </c>
      <c r="B1063" s="4" t="s">
        <v>1889</v>
      </c>
      <c r="C1063" s="4" t="s">
        <v>2020</v>
      </c>
      <c r="D1063" s="4" t="s">
        <v>17</v>
      </c>
      <c r="F1063" s="4" t="s">
        <v>2021</v>
      </c>
    </row>
    <row r="1064" spans="1:6" ht="15.75" customHeight="1">
      <c r="A1064" s="3">
        <v>42324</v>
      </c>
      <c r="B1064" s="4" t="s">
        <v>1889</v>
      </c>
      <c r="C1064" s="4" t="s">
        <v>2022</v>
      </c>
      <c r="D1064" s="4" t="s">
        <v>17</v>
      </c>
      <c r="F1064" s="5" t="s">
        <v>2023</v>
      </c>
    </row>
    <row r="1065" spans="1:6" ht="15.75" customHeight="1">
      <c r="A1065" s="3">
        <v>42324</v>
      </c>
      <c r="B1065" s="4" t="s">
        <v>1889</v>
      </c>
      <c r="C1065" s="4" t="s">
        <v>2024</v>
      </c>
      <c r="D1065" s="4" t="s">
        <v>17</v>
      </c>
      <c r="F1065" s="5" t="s">
        <v>2025</v>
      </c>
    </row>
    <row r="1066" spans="1:6" ht="15.75" customHeight="1">
      <c r="A1066" s="3">
        <v>42324</v>
      </c>
      <c r="B1066" s="4" t="s">
        <v>1889</v>
      </c>
      <c r="C1066" s="4" t="s">
        <v>2026</v>
      </c>
      <c r="D1066" s="4" t="s">
        <v>17</v>
      </c>
      <c r="F1066" s="5" t="s">
        <v>2027</v>
      </c>
    </row>
    <row r="1067" spans="1:6" ht="15.75" customHeight="1">
      <c r="A1067" s="3">
        <v>42324</v>
      </c>
      <c r="B1067" s="4" t="s">
        <v>1889</v>
      </c>
      <c r="C1067" s="4" t="s">
        <v>2028</v>
      </c>
      <c r="D1067" s="4" t="s">
        <v>17</v>
      </c>
      <c r="F1067" s="5" t="s">
        <v>2029</v>
      </c>
    </row>
    <row r="1068" spans="1:6" ht="15.75" customHeight="1">
      <c r="A1068" s="3">
        <v>42324</v>
      </c>
      <c r="B1068" s="4" t="s">
        <v>1889</v>
      </c>
      <c r="C1068" s="4" t="s">
        <v>2030</v>
      </c>
      <c r="D1068" s="4" t="s">
        <v>17</v>
      </c>
      <c r="F1068" s="5" t="s">
        <v>2031</v>
      </c>
    </row>
    <row r="1069" spans="1:6" ht="15.75" customHeight="1">
      <c r="A1069" s="3">
        <v>42324</v>
      </c>
      <c r="B1069" s="4" t="s">
        <v>1889</v>
      </c>
      <c r="C1069" s="4" t="s">
        <v>2032</v>
      </c>
      <c r="D1069" s="4" t="s">
        <v>17</v>
      </c>
      <c r="F1069" s="5" t="s">
        <v>2033</v>
      </c>
    </row>
    <row r="1070" spans="1:6" ht="15.75" customHeight="1">
      <c r="A1070" s="3">
        <v>42324</v>
      </c>
      <c r="B1070" s="4" t="s">
        <v>1889</v>
      </c>
      <c r="C1070" s="4" t="s">
        <v>2034</v>
      </c>
      <c r="D1070" s="4" t="s">
        <v>17</v>
      </c>
      <c r="F1070" s="5" t="s">
        <v>2035</v>
      </c>
    </row>
    <row r="1071" spans="1:6" ht="15.75" customHeight="1">
      <c r="A1071" s="3">
        <v>42324</v>
      </c>
      <c r="B1071" s="4" t="s">
        <v>1889</v>
      </c>
      <c r="C1071" s="4" t="s">
        <v>2036</v>
      </c>
      <c r="D1071" s="4" t="s">
        <v>17</v>
      </c>
      <c r="F1071" s="5" t="s">
        <v>2037</v>
      </c>
    </row>
    <row r="1072" spans="1:6" ht="15.75" customHeight="1">
      <c r="A1072" s="3">
        <v>42324</v>
      </c>
      <c r="B1072" s="4" t="s">
        <v>1889</v>
      </c>
      <c r="C1072" s="4" t="s">
        <v>2038</v>
      </c>
      <c r="D1072" s="4" t="s">
        <v>17</v>
      </c>
      <c r="F1072" s="5" t="s">
        <v>2039</v>
      </c>
    </row>
    <row r="1073" spans="1:6" ht="15.75" customHeight="1">
      <c r="A1073" s="3">
        <v>42324</v>
      </c>
      <c r="B1073" s="4" t="s">
        <v>1889</v>
      </c>
      <c r="C1073" s="4" t="s">
        <v>2040</v>
      </c>
      <c r="D1073" s="4" t="s">
        <v>17</v>
      </c>
      <c r="F1073" s="14" t="s">
        <v>2041</v>
      </c>
    </row>
    <row r="1074" spans="1:6" ht="15.75" customHeight="1">
      <c r="A1074" s="3">
        <v>42324</v>
      </c>
      <c r="B1074" s="4" t="s">
        <v>1889</v>
      </c>
      <c r="C1074" s="4"/>
      <c r="D1074" s="4" t="s">
        <v>17</v>
      </c>
      <c r="F1074" s="13"/>
    </row>
    <row r="1075" spans="1:6" ht="15.75" customHeight="1">
      <c r="A1075" s="3">
        <v>42324</v>
      </c>
      <c r="B1075" s="4" t="s">
        <v>1889</v>
      </c>
      <c r="C1075" s="4" t="s">
        <v>2042</v>
      </c>
      <c r="D1075" s="4" t="s">
        <v>17</v>
      </c>
      <c r="F1075" s="5" t="s">
        <v>2043</v>
      </c>
    </row>
    <row r="1076" spans="1:6" ht="15.75" customHeight="1">
      <c r="A1076" s="3">
        <v>42324</v>
      </c>
      <c r="B1076" s="4" t="s">
        <v>1889</v>
      </c>
      <c r="C1076" s="4" t="s">
        <v>2044</v>
      </c>
      <c r="D1076" s="4" t="s">
        <v>17</v>
      </c>
      <c r="F1076" s="5" t="s">
        <v>2045</v>
      </c>
    </row>
    <row r="1077" spans="1:6" ht="15.75" customHeight="1">
      <c r="A1077" s="3">
        <v>42324</v>
      </c>
      <c r="B1077" s="4" t="s">
        <v>1889</v>
      </c>
      <c r="C1077" s="4" t="s">
        <v>2046</v>
      </c>
      <c r="D1077" s="4" t="s">
        <v>17</v>
      </c>
      <c r="F1077" s="5" t="s">
        <v>2047</v>
      </c>
    </row>
    <row r="1078" spans="1:6" ht="15.75" customHeight="1">
      <c r="A1078" s="3">
        <v>42324</v>
      </c>
      <c r="B1078" s="4" t="s">
        <v>1889</v>
      </c>
      <c r="C1078" s="4" t="s">
        <v>2048</v>
      </c>
      <c r="D1078" s="4" t="s">
        <v>17</v>
      </c>
      <c r="F1078" s="5" t="s">
        <v>2049</v>
      </c>
    </row>
    <row r="1079" spans="1:6" ht="15.75" customHeight="1">
      <c r="A1079" s="3">
        <v>42324</v>
      </c>
      <c r="B1079" s="4" t="s">
        <v>1889</v>
      </c>
      <c r="C1079" s="4" t="s">
        <v>2050</v>
      </c>
      <c r="D1079" s="4" t="s">
        <v>17</v>
      </c>
      <c r="F1079" s="5" t="s">
        <v>2051</v>
      </c>
    </row>
    <row r="1080" spans="1:6" ht="15.75" customHeight="1">
      <c r="A1080" s="3">
        <v>42324</v>
      </c>
      <c r="B1080" s="4" t="s">
        <v>1889</v>
      </c>
      <c r="C1080" s="4" t="s">
        <v>2052</v>
      </c>
      <c r="D1080" s="4" t="s">
        <v>17</v>
      </c>
      <c r="F1080" s="5" t="s">
        <v>2053</v>
      </c>
    </row>
    <row r="1081" spans="1:6" ht="15.75" customHeight="1">
      <c r="A1081" s="3">
        <v>42324</v>
      </c>
      <c r="B1081" s="4" t="s">
        <v>1889</v>
      </c>
      <c r="C1081" s="4" t="s">
        <v>2054</v>
      </c>
      <c r="D1081" s="4" t="s">
        <v>17</v>
      </c>
      <c r="F1081" s="5" t="s">
        <v>2055</v>
      </c>
    </row>
    <row r="1082" spans="1:6" ht="15.75" customHeight="1">
      <c r="A1082" s="3">
        <v>42324</v>
      </c>
      <c r="B1082" s="4" t="s">
        <v>1889</v>
      </c>
      <c r="C1082" s="4" t="s">
        <v>2056</v>
      </c>
      <c r="D1082" s="4" t="s">
        <v>17</v>
      </c>
      <c r="F1082" s="5" t="s">
        <v>2057</v>
      </c>
    </row>
    <row r="1083" spans="1:6" ht="15.75" customHeight="1">
      <c r="A1083" s="3">
        <v>42324</v>
      </c>
      <c r="B1083" s="4" t="s">
        <v>1889</v>
      </c>
      <c r="C1083" s="4" t="s">
        <v>2058</v>
      </c>
      <c r="D1083" s="4" t="s">
        <v>17</v>
      </c>
      <c r="F1083" s="5" t="s">
        <v>2059</v>
      </c>
    </row>
    <row r="1084" spans="1:6" ht="15.75" customHeight="1">
      <c r="A1084" s="3">
        <v>42324</v>
      </c>
      <c r="B1084" s="4" t="s">
        <v>1889</v>
      </c>
      <c r="C1084" s="4" t="s">
        <v>2060</v>
      </c>
      <c r="D1084" s="4" t="s">
        <v>17</v>
      </c>
      <c r="F1084" s="5" t="s">
        <v>2061</v>
      </c>
    </row>
    <row r="1085" spans="1:6" ht="15.75" customHeight="1">
      <c r="A1085" s="3">
        <v>42324</v>
      </c>
      <c r="B1085" s="4" t="s">
        <v>1889</v>
      </c>
      <c r="C1085" s="4" t="s">
        <v>2062</v>
      </c>
      <c r="D1085" s="4" t="s">
        <v>17</v>
      </c>
      <c r="F1085" s="5" t="s">
        <v>2063</v>
      </c>
    </row>
    <row r="1086" spans="1:6" ht="15.75" customHeight="1">
      <c r="A1086" s="3">
        <v>42324</v>
      </c>
      <c r="B1086" s="4" t="s">
        <v>1889</v>
      </c>
      <c r="C1086" s="4" t="s">
        <v>2064</v>
      </c>
      <c r="D1086" s="4" t="s">
        <v>17</v>
      </c>
      <c r="F1086" s="5" t="s">
        <v>2065</v>
      </c>
    </row>
    <row r="1087" spans="1:6" ht="15.75" customHeight="1">
      <c r="A1087" s="3">
        <v>42324</v>
      </c>
      <c r="B1087" s="4" t="s">
        <v>1889</v>
      </c>
      <c r="C1087" s="4" t="s">
        <v>2066</v>
      </c>
      <c r="D1087" s="4" t="s">
        <v>17</v>
      </c>
      <c r="F1087" s="5" t="s">
        <v>2067</v>
      </c>
    </row>
    <row r="1088" spans="1:6" ht="15.75" customHeight="1">
      <c r="A1088" s="3">
        <v>42324</v>
      </c>
      <c r="B1088" s="4" t="s">
        <v>1889</v>
      </c>
      <c r="C1088" s="4" t="s">
        <v>2066</v>
      </c>
      <c r="D1088" s="4" t="s">
        <v>17</v>
      </c>
      <c r="F1088" s="5" t="s">
        <v>2067</v>
      </c>
    </row>
    <row r="1089" spans="1:6" ht="15.75" customHeight="1">
      <c r="A1089" s="3">
        <v>42324</v>
      </c>
      <c r="B1089" s="4" t="s">
        <v>1889</v>
      </c>
      <c r="C1089" s="4" t="s">
        <v>2068</v>
      </c>
      <c r="D1089" s="4" t="s">
        <v>17</v>
      </c>
      <c r="F1089" s="5" t="s">
        <v>2069</v>
      </c>
    </row>
    <row r="1090" spans="1:6" ht="15.75" customHeight="1">
      <c r="A1090" s="3">
        <v>42324</v>
      </c>
      <c r="B1090" s="4" t="s">
        <v>1889</v>
      </c>
      <c r="C1090" s="4" t="s">
        <v>2070</v>
      </c>
      <c r="D1090" s="4" t="s">
        <v>17</v>
      </c>
      <c r="F1090" s="5" t="s">
        <v>2071</v>
      </c>
    </row>
    <row r="1091" spans="1:6" ht="15.75" customHeight="1">
      <c r="A1091" s="3">
        <v>42324</v>
      </c>
      <c r="B1091" s="4" t="s">
        <v>1889</v>
      </c>
      <c r="C1091" s="4" t="s">
        <v>2072</v>
      </c>
      <c r="D1091" s="4" t="s">
        <v>17</v>
      </c>
      <c r="F1091" s="5" t="s">
        <v>2073</v>
      </c>
    </row>
    <row r="1092" spans="1:6" ht="15.75" customHeight="1">
      <c r="A1092" s="3">
        <v>42324</v>
      </c>
      <c r="B1092" s="4" t="s">
        <v>1889</v>
      </c>
      <c r="C1092" s="4" t="s">
        <v>2074</v>
      </c>
      <c r="D1092" s="4" t="s">
        <v>17</v>
      </c>
      <c r="F1092" s="5" t="s">
        <v>2075</v>
      </c>
    </row>
    <row r="1093" spans="1:6" ht="15.75" customHeight="1">
      <c r="A1093" s="3">
        <v>42324</v>
      </c>
      <c r="B1093" s="4" t="s">
        <v>1889</v>
      </c>
      <c r="C1093" s="4" t="s">
        <v>2076</v>
      </c>
      <c r="D1093" s="4" t="s">
        <v>17</v>
      </c>
      <c r="F1093" s="5" t="s">
        <v>2077</v>
      </c>
    </row>
    <row r="1094" spans="1:6" ht="15.75" customHeight="1">
      <c r="A1094" s="3">
        <v>42324</v>
      </c>
      <c r="B1094" s="4" t="s">
        <v>1889</v>
      </c>
      <c r="C1094" s="4" t="s">
        <v>2078</v>
      </c>
      <c r="D1094" s="4" t="s">
        <v>17</v>
      </c>
      <c r="F1094" s="5" t="s">
        <v>2079</v>
      </c>
    </row>
    <row r="1095" spans="1:6" ht="15.75" customHeight="1">
      <c r="A1095" s="3">
        <v>42324</v>
      </c>
      <c r="B1095" s="4" t="s">
        <v>1889</v>
      </c>
      <c r="C1095" s="4" t="s">
        <v>2080</v>
      </c>
      <c r="D1095" s="4" t="s">
        <v>17</v>
      </c>
      <c r="F1095" s="5" t="s">
        <v>2081</v>
      </c>
    </row>
    <row r="1096" spans="1:6" ht="15.75" customHeight="1">
      <c r="A1096" s="3">
        <v>42324</v>
      </c>
      <c r="B1096" s="4" t="s">
        <v>1889</v>
      </c>
      <c r="C1096" s="4" t="s">
        <v>2082</v>
      </c>
      <c r="D1096" s="4" t="s">
        <v>17</v>
      </c>
      <c r="F1096" s="5" t="s">
        <v>2083</v>
      </c>
    </row>
    <row r="1097" spans="1:6" ht="15.75" customHeight="1">
      <c r="A1097" s="3"/>
      <c r="B1097" s="4"/>
      <c r="D1097" s="4"/>
      <c r="F1097" s="4"/>
    </row>
    <row r="1098" spans="1:6" ht="15.75" customHeight="1">
      <c r="A1098" s="3">
        <v>42325</v>
      </c>
      <c r="B1098" s="4" t="s">
        <v>1889</v>
      </c>
      <c r="C1098" s="4" t="s">
        <v>2084</v>
      </c>
      <c r="D1098" s="4" t="s">
        <v>17</v>
      </c>
      <c r="F1098" s="5" t="s">
        <v>2085</v>
      </c>
    </row>
    <row r="1099" spans="1:6" ht="15.75" customHeight="1">
      <c r="A1099" s="3">
        <v>42325</v>
      </c>
      <c r="B1099" s="4" t="s">
        <v>1889</v>
      </c>
      <c r="C1099" s="4" t="s">
        <v>2086</v>
      </c>
      <c r="D1099" s="4" t="s">
        <v>17</v>
      </c>
      <c r="F1099" s="5" t="s">
        <v>2087</v>
      </c>
    </row>
    <row r="1100" spans="1:6" ht="15.75" customHeight="1">
      <c r="A1100" s="3">
        <v>42325</v>
      </c>
      <c r="B1100" s="4" t="s">
        <v>1889</v>
      </c>
      <c r="C1100" s="4" t="s">
        <v>2088</v>
      </c>
      <c r="D1100" s="4" t="s">
        <v>17</v>
      </c>
      <c r="F1100" s="5" t="s">
        <v>2089</v>
      </c>
    </row>
    <row r="1101" spans="1:6" ht="15.75" customHeight="1">
      <c r="A1101" s="3">
        <v>42325</v>
      </c>
      <c r="B1101" s="4" t="s">
        <v>1889</v>
      </c>
      <c r="C1101" s="4" t="s">
        <v>2090</v>
      </c>
      <c r="D1101" s="4" t="s">
        <v>17</v>
      </c>
      <c r="F1101" s="5" t="s">
        <v>2091</v>
      </c>
    </row>
    <row r="1102" spans="1:6" ht="15.75" customHeight="1">
      <c r="A1102" s="3">
        <v>42325</v>
      </c>
      <c r="B1102" s="4" t="s">
        <v>1889</v>
      </c>
      <c r="C1102" s="4" t="s">
        <v>792</v>
      </c>
      <c r="D1102" s="4" t="s">
        <v>17</v>
      </c>
      <c r="E1102" s="4" t="s">
        <v>2092</v>
      </c>
      <c r="F1102" s="5" t="s">
        <v>793</v>
      </c>
    </row>
    <row r="1103" spans="1:6" ht="15.75" customHeight="1">
      <c r="A1103" s="3">
        <v>42325</v>
      </c>
      <c r="B1103" s="4" t="s">
        <v>1889</v>
      </c>
      <c r="C1103" s="4" t="s">
        <v>2093</v>
      </c>
      <c r="D1103" s="4" t="s">
        <v>17</v>
      </c>
      <c r="F1103" s="5" t="s">
        <v>2094</v>
      </c>
    </row>
    <row r="1104" spans="1:6" ht="15.75" customHeight="1">
      <c r="A1104" s="3">
        <v>42325</v>
      </c>
      <c r="B1104" s="4" t="s">
        <v>1889</v>
      </c>
      <c r="C1104" s="4" t="s">
        <v>2095</v>
      </c>
      <c r="D1104" s="4" t="s">
        <v>17</v>
      </c>
      <c r="F1104" s="5" t="s">
        <v>2096</v>
      </c>
    </row>
    <row r="1105" spans="1:6" ht="15.75" customHeight="1">
      <c r="A1105" s="3">
        <v>42325</v>
      </c>
      <c r="B1105" s="4" t="s">
        <v>1889</v>
      </c>
      <c r="C1105" s="4" t="s">
        <v>2097</v>
      </c>
      <c r="D1105" s="4" t="s">
        <v>17</v>
      </c>
      <c r="F1105" s="5" t="s">
        <v>2098</v>
      </c>
    </row>
    <row r="1106" spans="1:6" ht="15.75" customHeight="1">
      <c r="A1106" s="3">
        <v>42325</v>
      </c>
      <c r="B1106" s="4" t="s">
        <v>1889</v>
      </c>
      <c r="C1106" s="4" t="s">
        <v>2099</v>
      </c>
      <c r="D1106" s="4" t="s">
        <v>17</v>
      </c>
      <c r="F1106" s="5" t="s">
        <v>2100</v>
      </c>
    </row>
    <row r="1107" spans="1:6" ht="15.75" customHeight="1">
      <c r="A1107" s="3">
        <v>42325</v>
      </c>
      <c r="B1107" s="4" t="s">
        <v>1889</v>
      </c>
      <c r="C1107" s="4" t="s">
        <v>2101</v>
      </c>
      <c r="D1107" s="4" t="s">
        <v>17</v>
      </c>
      <c r="F1107" s="5" t="s">
        <v>2102</v>
      </c>
    </row>
    <row r="1108" spans="1:6" ht="15.75" customHeight="1">
      <c r="A1108" s="3">
        <v>42325</v>
      </c>
      <c r="B1108" s="4" t="s">
        <v>1889</v>
      </c>
      <c r="C1108" s="4" t="s">
        <v>2103</v>
      </c>
      <c r="D1108" s="4" t="s">
        <v>17</v>
      </c>
      <c r="F1108" s="5" t="s">
        <v>2104</v>
      </c>
    </row>
    <row r="1109" spans="1:6" ht="15.75" customHeight="1">
      <c r="A1109" s="3">
        <v>42325</v>
      </c>
      <c r="B1109" s="4" t="s">
        <v>1889</v>
      </c>
      <c r="C1109" s="4" t="s">
        <v>498</v>
      </c>
      <c r="D1109" s="4" t="s">
        <v>17</v>
      </c>
      <c r="F1109" s="5" t="s">
        <v>2105</v>
      </c>
    </row>
    <row r="1110" spans="1:6" ht="15.75" customHeight="1">
      <c r="A1110" s="3">
        <v>42325</v>
      </c>
      <c r="B1110" s="4" t="s">
        <v>1889</v>
      </c>
      <c r="C1110" s="4" t="s">
        <v>2106</v>
      </c>
      <c r="D1110" s="4" t="s">
        <v>17</v>
      </c>
      <c r="F1110" s="5" t="s">
        <v>2107</v>
      </c>
    </row>
    <row r="1111" spans="1:6" ht="15.75" customHeight="1">
      <c r="A1111" s="3">
        <v>42325</v>
      </c>
      <c r="B1111" s="4" t="s">
        <v>1889</v>
      </c>
      <c r="C1111" s="4" t="s">
        <v>2108</v>
      </c>
      <c r="D1111" s="4" t="s">
        <v>17</v>
      </c>
      <c r="F1111" s="5" t="s">
        <v>2109</v>
      </c>
    </row>
    <row r="1112" spans="1:6" ht="15.75" customHeight="1">
      <c r="A1112" s="3">
        <v>42325</v>
      </c>
      <c r="B1112" s="4" t="s">
        <v>1889</v>
      </c>
      <c r="C1112" s="4" t="s">
        <v>2110</v>
      </c>
      <c r="D1112" s="4" t="s">
        <v>17</v>
      </c>
      <c r="F1112" s="5" t="s">
        <v>2111</v>
      </c>
    </row>
    <row r="1113" spans="1:6" ht="15.75" customHeight="1">
      <c r="A1113" s="3">
        <v>42325</v>
      </c>
      <c r="B1113" s="4" t="s">
        <v>1889</v>
      </c>
      <c r="C1113" s="4" t="s">
        <v>2112</v>
      </c>
      <c r="D1113" s="4" t="s">
        <v>17</v>
      </c>
      <c r="F1113" s="5" t="s">
        <v>2113</v>
      </c>
    </row>
    <row r="1114" spans="1:6" ht="15.75" customHeight="1">
      <c r="A1114" s="3">
        <v>42325</v>
      </c>
      <c r="B1114" s="4" t="s">
        <v>1889</v>
      </c>
      <c r="C1114" s="4" t="s">
        <v>2114</v>
      </c>
      <c r="D1114" s="4" t="s">
        <v>17</v>
      </c>
      <c r="F1114" s="5" t="s">
        <v>2115</v>
      </c>
    </row>
    <row r="1115" spans="1:6" ht="15.75" customHeight="1">
      <c r="A1115" s="3">
        <v>42325</v>
      </c>
      <c r="B1115" s="4" t="s">
        <v>1889</v>
      </c>
      <c r="C1115" s="4" t="s">
        <v>1996</v>
      </c>
      <c r="D1115" s="4" t="s">
        <v>17</v>
      </c>
      <c r="F1115" s="5" t="s">
        <v>2116</v>
      </c>
    </row>
    <row r="1116" spans="1:6" ht="15.75" customHeight="1">
      <c r="A1116" s="3">
        <v>42325</v>
      </c>
      <c r="B1116" s="4" t="s">
        <v>1889</v>
      </c>
      <c r="C1116" s="4" t="s">
        <v>657</v>
      </c>
      <c r="D1116" s="4" t="s">
        <v>17</v>
      </c>
      <c r="F1116" s="5" t="s">
        <v>2117</v>
      </c>
    </row>
    <row r="1117" spans="1:6" ht="15.75" customHeight="1">
      <c r="A1117" s="3">
        <v>42325</v>
      </c>
      <c r="B1117" s="4" t="s">
        <v>1889</v>
      </c>
      <c r="C1117" s="4" t="s">
        <v>2118</v>
      </c>
      <c r="D1117" s="4" t="s">
        <v>17</v>
      </c>
      <c r="E1117" s="4" t="s">
        <v>2092</v>
      </c>
      <c r="F1117" s="5" t="s">
        <v>2119</v>
      </c>
    </row>
    <row r="1118" spans="1:6" ht="15.75" customHeight="1">
      <c r="A1118" s="3">
        <v>42325</v>
      </c>
      <c r="B1118" s="4" t="s">
        <v>1889</v>
      </c>
      <c r="C1118" s="4" t="s">
        <v>2120</v>
      </c>
      <c r="D1118" s="4" t="s">
        <v>17</v>
      </c>
      <c r="F1118" s="5" t="s">
        <v>2121</v>
      </c>
    </row>
    <row r="1119" spans="1:6" ht="15.75" customHeight="1">
      <c r="A1119" s="3">
        <v>42325</v>
      </c>
      <c r="B1119" s="4" t="s">
        <v>1889</v>
      </c>
      <c r="C1119" s="4" t="s">
        <v>2122</v>
      </c>
      <c r="D1119" s="4" t="s">
        <v>17</v>
      </c>
      <c r="F1119" s="5" t="s">
        <v>2123</v>
      </c>
    </row>
    <row r="1120" spans="1:6" ht="15.75" customHeight="1">
      <c r="A1120" s="3">
        <v>42325</v>
      </c>
      <c r="B1120" s="4" t="s">
        <v>1889</v>
      </c>
      <c r="C1120" s="4" t="s">
        <v>2124</v>
      </c>
      <c r="D1120" s="4" t="s">
        <v>17</v>
      </c>
      <c r="F1120" s="5" t="s">
        <v>2125</v>
      </c>
    </row>
    <row r="1121" spans="1:6" ht="15.75" customHeight="1">
      <c r="A1121" s="3">
        <v>42325</v>
      </c>
      <c r="B1121" s="4" t="s">
        <v>1889</v>
      </c>
      <c r="C1121" s="4" t="s">
        <v>2126</v>
      </c>
      <c r="D1121" s="4" t="s">
        <v>17</v>
      </c>
      <c r="F1121" s="5" t="s">
        <v>2127</v>
      </c>
    </row>
    <row r="1122" spans="1:6" ht="15.75" customHeight="1">
      <c r="A1122" s="3">
        <v>42325</v>
      </c>
      <c r="B1122" s="4" t="s">
        <v>1889</v>
      </c>
      <c r="C1122" s="4" t="s">
        <v>2128</v>
      </c>
      <c r="D1122" s="4" t="s">
        <v>17</v>
      </c>
      <c r="E1122" s="4" t="s">
        <v>2092</v>
      </c>
      <c r="F1122" s="5" t="s">
        <v>2129</v>
      </c>
    </row>
    <row r="1123" spans="1:6" ht="15.75" customHeight="1">
      <c r="A1123" s="3">
        <v>42325</v>
      </c>
      <c r="B1123" s="4" t="s">
        <v>1889</v>
      </c>
      <c r="C1123" s="4" t="s">
        <v>2130</v>
      </c>
      <c r="D1123" s="4" t="s">
        <v>17</v>
      </c>
      <c r="F1123" s="5" t="s">
        <v>2131</v>
      </c>
    </row>
    <row r="1124" spans="1:6" ht="15.75" customHeight="1">
      <c r="A1124" s="3">
        <v>42325</v>
      </c>
      <c r="B1124" s="4" t="s">
        <v>1889</v>
      </c>
      <c r="C1124" s="4" t="s">
        <v>2132</v>
      </c>
      <c r="D1124" s="4" t="s">
        <v>17</v>
      </c>
      <c r="F1124" s="5" t="s">
        <v>2133</v>
      </c>
    </row>
    <row r="1125" spans="1:6" ht="15.75" customHeight="1">
      <c r="A1125" s="3">
        <v>42325</v>
      </c>
      <c r="B1125" s="4" t="s">
        <v>1889</v>
      </c>
      <c r="C1125" s="4" t="s">
        <v>2134</v>
      </c>
      <c r="D1125" s="4" t="s">
        <v>17</v>
      </c>
      <c r="F1125" s="5" t="s">
        <v>2135</v>
      </c>
    </row>
    <row r="1126" spans="1:6" ht="15.75" customHeight="1">
      <c r="A1126" s="3">
        <v>42325</v>
      </c>
      <c r="B1126" s="4" t="s">
        <v>1889</v>
      </c>
      <c r="C1126" s="4" t="s">
        <v>2136</v>
      </c>
      <c r="D1126" s="4" t="s">
        <v>17</v>
      </c>
      <c r="F1126" s="5" t="s">
        <v>2137</v>
      </c>
    </row>
    <row r="1127" spans="1:6" ht="15.75" customHeight="1">
      <c r="A1127" s="3">
        <v>42325</v>
      </c>
      <c r="B1127" s="4" t="s">
        <v>1889</v>
      </c>
      <c r="C1127" s="4" t="s">
        <v>2138</v>
      </c>
      <c r="D1127" s="4" t="s">
        <v>17</v>
      </c>
      <c r="F1127" s="5" t="s">
        <v>2139</v>
      </c>
    </row>
    <row r="1128" spans="1:6" ht="15.75" customHeight="1">
      <c r="A1128" s="3">
        <v>42325</v>
      </c>
      <c r="B1128" s="4" t="s">
        <v>1889</v>
      </c>
      <c r="C1128" s="4" t="s">
        <v>2140</v>
      </c>
      <c r="D1128" s="4" t="s">
        <v>17</v>
      </c>
      <c r="F1128" s="5" t="s">
        <v>2141</v>
      </c>
    </row>
    <row r="1129" spans="1:6" ht="15.75" customHeight="1">
      <c r="A1129" s="3">
        <v>42325</v>
      </c>
      <c r="B1129" s="4" t="s">
        <v>1889</v>
      </c>
      <c r="C1129" s="4" t="s">
        <v>2140</v>
      </c>
      <c r="D1129" s="4" t="s">
        <v>17</v>
      </c>
      <c r="F1129" s="5" t="s">
        <v>2141</v>
      </c>
    </row>
    <row r="1130" spans="1:6" ht="15.75" customHeight="1">
      <c r="A1130" s="3">
        <v>42325</v>
      </c>
      <c r="B1130" s="4" t="s">
        <v>1889</v>
      </c>
      <c r="C1130" s="4" t="s">
        <v>1498</v>
      </c>
      <c r="D1130" s="4" t="s">
        <v>17</v>
      </c>
      <c r="E1130" s="4" t="s">
        <v>2092</v>
      </c>
      <c r="F1130" s="5" t="s">
        <v>2142</v>
      </c>
    </row>
    <row r="1131" spans="1:6" ht="15.75" customHeight="1">
      <c r="A1131" s="3">
        <v>42325</v>
      </c>
      <c r="B1131" s="4" t="s">
        <v>1889</v>
      </c>
      <c r="C1131" s="4" t="s">
        <v>45</v>
      </c>
      <c r="D1131" s="4" t="s">
        <v>17</v>
      </c>
      <c r="E1131" s="4" t="s">
        <v>2092</v>
      </c>
      <c r="F1131" s="5" t="s">
        <v>2143</v>
      </c>
    </row>
    <row r="1132" spans="1:6" ht="15.75" customHeight="1">
      <c r="A1132" s="3">
        <v>42325</v>
      </c>
      <c r="B1132" s="4" t="s">
        <v>1889</v>
      </c>
      <c r="C1132" s="4" t="s">
        <v>2144</v>
      </c>
      <c r="D1132" s="4" t="s">
        <v>17</v>
      </c>
      <c r="E1132" s="4" t="s">
        <v>2092</v>
      </c>
      <c r="F1132" s="5" t="s">
        <v>2145</v>
      </c>
    </row>
    <row r="1133" spans="1:6" ht="15.75" customHeight="1">
      <c r="A1133" s="3">
        <v>42325</v>
      </c>
      <c r="B1133" s="4" t="s">
        <v>1889</v>
      </c>
      <c r="C1133" s="4" t="s">
        <v>2146</v>
      </c>
      <c r="D1133" s="4" t="s">
        <v>17</v>
      </c>
      <c r="E1133" s="4" t="s">
        <v>2092</v>
      </c>
      <c r="F1133" s="5" t="s">
        <v>2147</v>
      </c>
    </row>
    <row r="1134" spans="1:6" ht="15.75" customHeight="1">
      <c r="A1134" s="3">
        <v>42325</v>
      </c>
      <c r="B1134" s="4" t="s">
        <v>1889</v>
      </c>
      <c r="C1134" s="4" t="s">
        <v>2148</v>
      </c>
      <c r="D1134" s="4" t="s">
        <v>17</v>
      </c>
      <c r="F1134" s="5" t="s">
        <v>2149</v>
      </c>
    </row>
    <row r="1135" spans="1:6" ht="15.75" customHeight="1">
      <c r="A1135" s="3">
        <v>42325</v>
      </c>
      <c r="B1135" s="4" t="s">
        <v>1889</v>
      </c>
      <c r="C1135" s="4" t="s">
        <v>2150</v>
      </c>
      <c r="D1135" s="4" t="s">
        <v>17</v>
      </c>
      <c r="F1135" s="5" t="s">
        <v>2151</v>
      </c>
    </row>
    <row r="1136" spans="1:6" ht="15.75" customHeight="1">
      <c r="A1136" s="3">
        <v>42325</v>
      </c>
      <c r="B1136" s="4" t="s">
        <v>1889</v>
      </c>
      <c r="C1136" s="4" t="s">
        <v>2152</v>
      </c>
      <c r="D1136" s="4" t="s">
        <v>17</v>
      </c>
      <c r="F1136" s="5" t="s">
        <v>2153</v>
      </c>
    </row>
    <row r="1137" spans="1:6" ht="15.75" customHeight="1">
      <c r="A1137" s="3">
        <v>42325</v>
      </c>
      <c r="B1137" s="4" t="s">
        <v>1889</v>
      </c>
      <c r="C1137" s="4" t="s">
        <v>2154</v>
      </c>
      <c r="D1137" s="4" t="s">
        <v>17</v>
      </c>
      <c r="E1137" s="4" t="s">
        <v>2092</v>
      </c>
      <c r="F1137" s="5" t="s">
        <v>2155</v>
      </c>
    </row>
    <row r="1138" spans="1:6" ht="15.75" customHeight="1">
      <c r="A1138" s="3">
        <v>42325</v>
      </c>
      <c r="B1138" s="4" t="s">
        <v>1889</v>
      </c>
      <c r="C1138" s="4" t="s">
        <v>2156</v>
      </c>
      <c r="D1138" s="4" t="s">
        <v>17</v>
      </c>
      <c r="F1138" s="5" t="s">
        <v>2157</v>
      </c>
    </row>
    <row r="1139" spans="1:6" ht="15.75" customHeight="1">
      <c r="A1139" s="3">
        <v>42325</v>
      </c>
      <c r="B1139" s="4" t="s">
        <v>1889</v>
      </c>
      <c r="C1139" s="4" t="s">
        <v>2158</v>
      </c>
      <c r="D1139" s="4" t="s">
        <v>17</v>
      </c>
      <c r="F1139" s="5" t="s">
        <v>2159</v>
      </c>
    </row>
    <row r="1140" spans="1:6" ht="15.75" customHeight="1">
      <c r="A1140" s="3">
        <v>42325</v>
      </c>
      <c r="B1140" s="4" t="s">
        <v>1889</v>
      </c>
      <c r="C1140" s="4" t="s">
        <v>2160</v>
      </c>
      <c r="D1140" s="4" t="s">
        <v>17</v>
      </c>
      <c r="F1140" s="5" t="s">
        <v>2161</v>
      </c>
    </row>
    <row r="1141" spans="1:6" ht="15.75" customHeight="1">
      <c r="A1141" s="3">
        <v>42325</v>
      </c>
      <c r="B1141" s="4" t="s">
        <v>1889</v>
      </c>
      <c r="C1141" s="4" t="s">
        <v>2162</v>
      </c>
      <c r="D1141" s="4" t="s">
        <v>17</v>
      </c>
      <c r="E1141" s="4" t="s">
        <v>2092</v>
      </c>
      <c r="F1141" s="5" t="s">
        <v>2163</v>
      </c>
    </row>
    <row r="1142" spans="1:6" ht="15.75" customHeight="1">
      <c r="A1142" s="3">
        <v>42325</v>
      </c>
      <c r="B1142" s="4" t="s">
        <v>1889</v>
      </c>
      <c r="C1142" s="4" t="s">
        <v>2164</v>
      </c>
      <c r="D1142" s="4" t="s">
        <v>17</v>
      </c>
      <c r="F1142" s="5" t="s">
        <v>2165</v>
      </c>
    </row>
    <row r="1143" spans="1:6" ht="15.75" customHeight="1">
      <c r="A1143" s="3">
        <v>42325</v>
      </c>
      <c r="B1143" s="4" t="s">
        <v>1889</v>
      </c>
      <c r="C1143" s="4" t="s">
        <v>2166</v>
      </c>
      <c r="D1143" s="4" t="s">
        <v>17</v>
      </c>
      <c r="F1143" s="5" t="s">
        <v>2167</v>
      </c>
    </row>
    <row r="1144" spans="1:6" ht="15.75" customHeight="1">
      <c r="A1144" s="3">
        <v>42325</v>
      </c>
      <c r="B1144" s="4" t="s">
        <v>1889</v>
      </c>
      <c r="C1144" s="4" t="s">
        <v>2168</v>
      </c>
      <c r="D1144" s="4" t="s">
        <v>17</v>
      </c>
      <c r="F1144" s="5" t="s">
        <v>2169</v>
      </c>
    </row>
    <row r="1145" spans="1:6" ht="15.75" customHeight="1">
      <c r="A1145" s="3">
        <v>42325</v>
      </c>
      <c r="B1145" s="4" t="s">
        <v>1889</v>
      </c>
      <c r="C1145" s="4" t="s">
        <v>2170</v>
      </c>
      <c r="D1145" s="4" t="s">
        <v>17</v>
      </c>
      <c r="E1145" s="4" t="s">
        <v>1934</v>
      </c>
      <c r="F1145" s="5" t="s">
        <v>2171</v>
      </c>
    </row>
    <row r="1146" spans="1:6" ht="15.75" customHeight="1">
      <c r="A1146" s="3">
        <v>42325</v>
      </c>
      <c r="B1146" s="4" t="s">
        <v>1889</v>
      </c>
      <c r="C1146" s="4" t="s">
        <v>2172</v>
      </c>
      <c r="D1146" s="4" t="s">
        <v>17</v>
      </c>
      <c r="E1146" s="4" t="s">
        <v>2092</v>
      </c>
      <c r="F1146" s="5" t="s">
        <v>2173</v>
      </c>
    </row>
    <row r="1147" spans="1:6" ht="15.75" customHeight="1">
      <c r="A1147" s="3">
        <v>42325</v>
      </c>
      <c r="B1147" s="4" t="s">
        <v>1889</v>
      </c>
      <c r="C1147" s="4" t="s">
        <v>2174</v>
      </c>
      <c r="D1147" s="4" t="s">
        <v>17</v>
      </c>
      <c r="F1147" s="5" t="s">
        <v>2175</v>
      </c>
    </row>
    <row r="1148" spans="1:6" ht="15.75" customHeight="1">
      <c r="A1148" s="3">
        <v>42325</v>
      </c>
      <c r="B1148" s="4" t="s">
        <v>1889</v>
      </c>
      <c r="C1148" s="4" t="s">
        <v>2176</v>
      </c>
      <c r="D1148" s="4" t="s">
        <v>17</v>
      </c>
      <c r="F1148" s="5" t="s">
        <v>2177</v>
      </c>
    </row>
    <row r="1149" spans="1:6" ht="15.75" customHeight="1">
      <c r="A1149" s="3">
        <v>42325</v>
      </c>
      <c r="B1149" s="4" t="s">
        <v>1889</v>
      </c>
      <c r="C1149" s="4" t="s">
        <v>2178</v>
      </c>
      <c r="D1149" s="4" t="s">
        <v>17</v>
      </c>
      <c r="E1149" s="4" t="s">
        <v>2092</v>
      </c>
      <c r="F1149" s="5" t="s">
        <v>2179</v>
      </c>
    </row>
    <row r="1150" spans="1:6" ht="15.75" customHeight="1">
      <c r="A1150" s="3">
        <v>42325</v>
      </c>
      <c r="B1150" s="4" t="s">
        <v>1889</v>
      </c>
      <c r="C1150" s="4" t="s">
        <v>2180</v>
      </c>
      <c r="D1150" s="4" t="s">
        <v>17</v>
      </c>
      <c r="F1150" s="5" t="s">
        <v>2181</v>
      </c>
    </row>
    <row r="1151" spans="1:6" ht="15.75" customHeight="1">
      <c r="A1151" s="3">
        <v>42325</v>
      </c>
      <c r="B1151" s="4" t="s">
        <v>1889</v>
      </c>
      <c r="C1151" s="4" t="s">
        <v>2182</v>
      </c>
      <c r="D1151" s="4" t="s">
        <v>17</v>
      </c>
      <c r="F1151" s="5" t="s">
        <v>2183</v>
      </c>
    </row>
    <row r="1152" spans="1:6" ht="15.75" customHeight="1">
      <c r="A1152" s="3">
        <v>42325</v>
      </c>
      <c r="B1152" s="4" t="s">
        <v>1889</v>
      </c>
      <c r="C1152" s="4" t="s">
        <v>351</v>
      </c>
      <c r="D1152" s="4" t="s">
        <v>17</v>
      </c>
      <c r="F1152" s="5" t="s">
        <v>2184</v>
      </c>
    </row>
    <row r="1153" spans="1:6" ht="15.75" customHeight="1">
      <c r="A1153" s="3">
        <v>42325</v>
      </c>
      <c r="B1153" s="4" t="s">
        <v>1889</v>
      </c>
      <c r="C1153" s="4" t="s">
        <v>2185</v>
      </c>
      <c r="D1153" s="4" t="s">
        <v>17</v>
      </c>
      <c r="F1153" s="5" t="s">
        <v>2186</v>
      </c>
    </row>
    <row r="1154" spans="1:6" ht="15.75" customHeight="1">
      <c r="A1154" s="3">
        <v>42325</v>
      </c>
      <c r="B1154" s="4" t="s">
        <v>1889</v>
      </c>
      <c r="C1154" s="4" t="s">
        <v>2187</v>
      </c>
      <c r="D1154" s="4" t="s">
        <v>17</v>
      </c>
      <c r="E1154" s="4" t="s">
        <v>2092</v>
      </c>
      <c r="F1154" s="5" t="s">
        <v>2188</v>
      </c>
    </row>
    <row r="1155" spans="1:6" ht="15.75" customHeight="1">
      <c r="A1155" s="3">
        <v>42325</v>
      </c>
      <c r="B1155" s="4" t="s">
        <v>1889</v>
      </c>
      <c r="C1155" s="4" t="s">
        <v>2189</v>
      </c>
      <c r="D1155" s="4" t="s">
        <v>17</v>
      </c>
      <c r="E1155" s="4" t="s">
        <v>2092</v>
      </c>
      <c r="F1155" s="5" t="s">
        <v>2190</v>
      </c>
    </row>
    <row r="1156" spans="1:6" ht="15.75" customHeight="1">
      <c r="A1156" s="3">
        <v>42325</v>
      </c>
      <c r="B1156" s="4" t="s">
        <v>1889</v>
      </c>
      <c r="C1156" s="4" t="s">
        <v>2191</v>
      </c>
      <c r="D1156" s="4" t="s">
        <v>17</v>
      </c>
      <c r="E1156" s="4" t="s">
        <v>2092</v>
      </c>
      <c r="F1156" s="5" t="s">
        <v>2192</v>
      </c>
    </row>
    <row r="1157" spans="1:6" ht="15.75" customHeight="1">
      <c r="A1157" s="3">
        <v>42325</v>
      </c>
      <c r="B1157" s="4" t="s">
        <v>1889</v>
      </c>
      <c r="C1157" s="4" t="s">
        <v>1110</v>
      </c>
      <c r="D1157" s="4" t="s">
        <v>17</v>
      </c>
      <c r="F1157" s="5" t="s">
        <v>2193</v>
      </c>
    </row>
    <row r="1158" spans="1:6" ht="15.75" customHeight="1">
      <c r="A1158" s="3">
        <v>42325</v>
      </c>
      <c r="B1158" s="4" t="s">
        <v>1889</v>
      </c>
      <c r="C1158" s="4" t="s">
        <v>2194</v>
      </c>
      <c r="D1158" s="4" t="s">
        <v>17</v>
      </c>
      <c r="F1158" s="5" t="s">
        <v>2195</v>
      </c>
    </row>
    <row r="1159" spans="1:6" ht="15.75" customHeight="1">
      <c r="A1159" s="3">
        <v>42325</v>
      </c>
      <c r="B1159" s="4" t="s">
        <v>1889</v>
      </c>
      <c r="C1159" s="4" t="s">
        <v>2196</v>
      </c>
      <c r="D1159" s="4" t="s">
        <v>17</v>
      </c>
      <c r="F1159" s="5" t="s">
        <v>2197</v>
      </c>
    </row>
    <row r="1160" spans="1:6" ht="15.75" customHeight="1">
      <c r="A1160" s="3">
        <v>42325</v>
      </c>
      <c r="B1160" s="4" t="s">
        <v>1889</v>
      </c>
      <c r="C1160" s="4" t="s">
        <v>522</v>
      </c>
      <c r="D1160" s="4" t="s">
        <v>17</v>
      </c>
      <c r="F1160" s="5" t="s">
        <v>2198</v>
      </c>
    </row>
    <row r="1161" spans="1:6" ht="15.75" customHeight="1">
      <c r="A1161" s="3">
        <v>42325</v>
      </c>
      <c r="B1161" s="4" t="s">
        <v>1889</v>
      </c>
      <c r="C1161" s="4" t="s">
        <v>2199</v>
      </c>
      <c r="D1161" s="4" t="s">
        <v>17</v>
      </c>
      <c r="F1161" s="5" t="s">
        <v>2200</v>
      </c>
    </row>
    <row r="1162" spans="1:6" ht="15.75" customHeight="1">
      <c r="A1162" s="3">
        <v>42325</v>
      </c>
      <c r="B1162" s="4" t="s">
        <v>1889</v>
      </c>
      <c r="C1162" s="4" t="s">
        <v>2002</v>
      </c>
      <c r="D1162" s="4" t="s">
        <v>17</v>
      </c>
      <c r="F1162" s="5" t="s">
        <v>2201</v>
      </c>
    </row>
    <row r="1163" spans="1:6" ht="15.75" customHeight="1">
      <c r="A1163" s="3">
        <v>42325</v>
      </c>
      <c r="B1163" s="4" t="s">
        <v>1889</v>
      </c>
      <c r="C1163" s="4" t="s">
        <v>2202</v>
      </c>
      <c r="D1163" s="4" t="s">
        <v>17</v>
      </c>
      <c r="F1163" s="5" t="s">
        <v>2203</v>
      </c>
    </row>
    <row r="1164" spans="1:6" ht="15.75" customHeight="1">
      <c r="A1164" s="3">
        <v>42325</v>
      </c>
      <c r="B1164" s="4" t="s">
        <v>1889</v>
      </c>
      <c r="C1164" s="4" t="s">
        <v>2204</v>
      </c>
      <c r="D1164" s="4" t="s">
        <v>17</v>
      </c>
      <c r="F1164" s="5" t="s">
        <v>2205</v>
      </c>
    </row>
    <row r="1165" spans="1:6" ht="15.75" customHeight="1">
      <c r="A1165" s="3">
        <v>42325</v>
      </c>
      <c r="B1165" s="4" t="s">
        <v>1889</v>
      </c>
      <c r="C1165" s="4" t="s">
        <v>2206</v>
      </c>
      <c r="D1165" s="4" t="s">
        <v>17</v>
      </c>
      <c r="F1165" s="5" t="s">
        <v>2207</v>
      </c>
    </row>
    <row r="1166" spans="1:6" ht="15.75" customHeight="1">
      <c r="A1166" s="3">
        <v>42325</v>
      </c>
      <c r="B1166" s="4" t="s">
        <v>1889</v>
      </c>
      <c r="C1166" s="4" t="s">
        <v>2208</v>
      </c>
      <c r="D1166" s="4" t="s">
        <v>17</v>
      </c>
      <c r="E1166" s="4" t="s">
        <v>2092</v>
      </c>
      <c r="F1166" s="5" t="s">
        <v>2209</v>
      </c>
    </row>
    <row r="1167" spans="1:6" ht="15.75" customHeight="1">
      <c r="A1167" s="3">
        <v>42325</v>
      </c>
      <c r="B1167" s="4" t="s">
        <v>1889</v>
      </c>
      <c r="C1167" s="4" t="s">
        <v>2210</v>
      </c>
      <c r="D1167" s="4" t="s">
        <v>17</v>
      </c>
      <c r="E1167" s="4" t="s">
        <v>2092</v>
      </c>
      <c r="F1167" s="5" t="s">
        <v>2211</v>
      </c>
    </row>
    <row r="1168" spans="1:6" ht="15.75" customHeight="1">
      <c r="A1168" s="3">
        <v>42325</v>
      </c>
      <c r="B1168" s="4" t="s">
        <v>1889</v>
      </c>
      <c r="C1168" s="4" t="s">
        <v>2212</v>
      </c>
      <c r="D1168" s="4" t="s">
        <v>17</v>
      </c>
      <c r="E1168" s="4" t="s">
        <v>2092</v>
      </c>
      <c r="F1168" s="5" t="s">
        <v>2213</v>
      </c>
    </row>
    <row r="1169" spans="1:6" ht="15.75" customHeight="1">
      <c r="A1169" s="3">
        <v>42325</v>
      </c>
      <c r="B1169" s="4" t="s">
        <v>1889</v>
      </c>
      <c r="C1169" s="4" t="s">
        <v>2214</v>
      </c>
      <c r="D1169" s="4" t="s">
        <v>17</v>
      </c>
      <c r="F1169" s="5" t="s">
        <v>2215</v>
      </c>
    </row>
    <row r="1170" spans="1:6" ht="15.75" customHeight="1">
      <c r="A1170" s="3">
        <v>42325</v>
      </c>
      <c r="B1170" s="4" t="s">
        <v>1889</v>
      </c>
      <c r="C1170" s="4" t="s">
        <v>2216</v>
      </c>
      <c r="D1170" s="4" t="s">
        <v>17</v>
      </c>
      <c r="F1170" s="5" t="s">
        <v>2217</v>
      </c>
    </row>
    <row r="1171" spans="1:6" ht="15.75" customHeight="1">
      <c r="A1171" s="3">
        <v>42325</v>
      </c>
      <c r="B1171" s="4" t="s">
        <v>1889</v>
      </c>
      <c r="C1171" s="4" t="s">
        <v>2218</v>
      </c>
      <c r="D1171" s="4" t="s">
        <v>17</v>
      </c>
      <c r="E1171" s="4" t="s">
        <v>2092</v>
      </c>
      <c r="F1171" s="5" t="s">
        <v>2219</v>
      </c>
    </row>
    <row r="1172" spans="1:6" ht="15.75" customHeight="1">
      <c r="A1172" s="3">
        <v>42325</v>
      </c>
      <c r="B1172" s="4" t="s">
        <v>1889</v>
      </c>
      <c r="C1172" s="4" t="s">
        <v>2220</v>
      </c>
      <c r="D1172" s="4" t="s">
        <v>17</v>
      </c>
      <c r="F1172" s="5" t="s">
        <v>2221</v>
      </c>
    </row>
    <row r="1173" spans="1:6" ht="15.75" customHeight="1">
      <c r="A1173" s="3">
        <v>42325</v>
      </c>
      <c r="B1173" s="4" t="s">
        <v>1889</v>
      </c>
      <c r="C1173" s="4" t="s">
        <v>2222</v>
      </c>
      <c r="D1173" s="4" t="s">
        <v>17</v>
      </c>
      <c r="F1173" s="5" t="s">
        <v>2223</v>
      </c>
    </row>
    <row r="1174" spans="1:6" ht="15.75" customHeight="1">
      <c r="A1174" s="3">
        <v>42325</v>
      </c>
      <c r="B1174" s="4" t="s">
        <v>1889</v>
      </c>
      <c r="C1174" s="4" t="s">
        <v>2224</v>
      </c>
      <c r="D1174" s="4" t="s">
        <v>17</v>
      </c>
      <c r="E1174" s="4" t="s">
        <v>2092</v>
      </c>
      <c r="F1174" s="5" t="s">
        <v>2225</v>
      </c>
    </row>
    <row r="1175" spans="1:6" ht="15.75" customHeight="1">
      <c r="A1175" s="3">
        <v>42325</v>
      </c>
      <c r="B1175" s="4" t="s">
        <v>1889</v>
      </c>
      <c r="C1175" s="4" t="s">
        <v>2226</v>
      </c>
      <c r="D1175" s="4" t="s">
        <v>17</v>
      </c>
      <c r="F1175" s="5" t="s">
        <v>2227</v>
      </c>
    </row>
    <row r="1176" spans="1:6" ht="15.75" customHeight="1">
      <c r="A1176" s="3">
        <v>42325</v>
      </c>
      <c r="B1176" s="4" t="s">
        <v>1889</v>
      </c>
      <c r="C1176" s="4" t="s">
        <v>2228</v>
      </c>
      <c r="D1176" s="4" t="s">
        <v>17</v>
      </c>
      <c r="F1176" s="5" t="s">
        <v>2229</v>
      </c>
    </row>
    <row r="1177" spans="1:6" ht="15.75" customHeight="1">
      <c r="A1177" s="3">
        <v>42325</v>
      </c>
      <c r="B1177" s="4" t="s">
        <v>1889</v>
      </c>
      <c r="D1177" s="4" t="s">
        <v>17</v>
      </c>
    </row>
    <row r="1178" spans="1:6" ht="15.75" customHeight="1">
      <c r="A1178" s="3">
        <v>42325</v>
      </c>
      <c r="B1178" s="4" t="s">
        <v>1889</v>
      </c>
      <c r="D1178" s="4" t="s">
        <v>17</v>
      </c>
    </row>
    <row r="1179" spans="1:6" ht="15.75" customHeight="1">
      <c r="A1179" s="3">
        <v>42325</v>
      </c>
      <c r="B1179" s="4" t="s">
        <v>1889</v>
      </c>
      <c r="D1179" s="4" t="s">
        <v>17</v>
      </c>
    </row>
    <row r="1180" spans="1:6" ht="15.75" customHeight="1">
      <c r="A1180" s="3">
        <v>42325</v>
      </c>
      <c r="B1180" s="4" t="s">
        <v>1889</v>
      </c>
      <c r="D1180" s="4" t="s">
        <v>17</v>
      </c>
    </row>
    <row r="1181" spans="1:6" ht="15.75" customHeight="1">
      <c r="A1181" s="3">
        <v>42325</v>
      </c>
      <c r="B1181" s="4" t="s">
        <v>1889</v>
      </c>
      <c r="D1181" s="4" t="s">
        <v>17</v>
      </c>
    </row>
    <row r="1182" spans="1:6" ht="15.75" customHeight="1">
      <c r="A1182" s="3">
        <v>42325</v>
      </c>
      <c r="B1182" s="4" t="s">
        <v>1889</v>
      </c>
      <c r="D1182" s="4" t="s">
        <v>17</v>
      </c>
    </row>
    <row r="1183" spans="1:6" ht="15.75" customHeight="1">
      <c r="A1183" s="3">
        <v>42325</v>
      </c>
      <c r="B1183" s="4" t="s">
        <v>1889</v>
      </c>
      <c r="D1183" s="4" t="s">
        <v>17</v>
      </c>
    </row>
    <row r="1184" spans="1:6" ht="15.75" customHeight="1">
      <c r="A1184" s="3">
        <v>42325</v>
      </c>
      <c r="B1184" s="4" t="s">
        <v>1889</v>
      </c>
      <c r="D1184" s="4" t="s">
        <v>17</v>
      </c>
    </row>
    <row r="1185" spans="1:4" ht="15.75" customHeight="1">
      <c r="A1185" s="3">
        <v>42325</v>
      </c>
      <c r="B1185" s="4" t="s">
        <v>1889</v>
      </c>
      <c r="D1185" s="4" t="s">
        <v>17</v>
      </c>
    </row>
    <row r="1186" spans="1:4" ht="15.75" customHeight="1">
      <c r="A1186" s="3">
        <v>42325</v>
      </c>
      <c r="B1186" s="4" t="s">
        <v>1889</v>
      </c>
      <c r="D1186" s="4" t="s">
        <v>17</v>
      </c>
    </row>
    <row r="1187" spans="1:4" ht="15.75" customHeight="1">
      <c r="A1187" s="3">
        <v>42325</v>
      </c>
      <c r="B1187" s="4" t="s">
        <v>1889</v>
      </c>
      <c r="D1187" s="4" t="s">
        <v>17</v>
      </c>
    </row>
    <row r="1188" spans="1:4" ht="15.75" customHeight="1">
      <c r="A1188" s="3">
        <v>42325</v>
      </c>
      <c r="B1188" s="4" t="s">
        <v>1889</v>
      </c>
      <c r="D1188" s="4" t="s">
        <v>17</v>
      </c>
    </row>
    <row r="1189" spans="1:4" ht="15.75" customHeight="1">
      <c r="A1189" s="3">
        <v>42325</v>
      </c>
      <c r="B1189" s="4" t="s">
        <v>1889</v>
      </c>
      <c r="D1189" s="4" t="s">
        <v>17</v>
      </c>
    </row>
    <row r="1190" spans="1:4" ht="15.75" customHeight="1">
      <c r="A1190" s="3">
        <v>42325</v>
      </c>
      <c r="B1190" s="4" t="s">
        <v>1889</v>
      </c>
      <c r="D1190" s="4" t="s">
        <v>17</v>
      </c>
    </row>
    <row r="1191" spans="1:4" ht="15.75" customHeight="1">
      <c r="A1191" s="3">
        <v>42325</v>
      </c>
      <c r="B1191" s="4" t="s">
        <v>1889</v>
      </c>
      <c r="D1191" s="4" t="s">
        <v>17</v>
      </c>
    </row>
    <row r="1192" spans="1:4" ht="15.75" customHeight="1">
      <c r="A1192" s="3">
        <v>42325</v>
      </c>
      <c r="B1192" s="4" t="s">
        <v>1889</v>
      </c>
      <c r="D1192" s="4" t="s">
        <v>17</v>
      </c>
    </row>
    <row r="1193" spans="1:4" ht="15.75" customHeight="1">
      <c r="A1193" s="3">
        <v>42325</v>
      </c>
      <c r="B1193" s="4" t="s">
        <v>1889</v>
      </c>
      <c r="D1193" s="4" t="s">
        <v>17</v>
      </c>
    </row>
    <row r="1194" spans="1:4" ht="15.75" customHeight="1">
      <c r="A1194" s="3">
        <v>42325</v>
      </c>
      <c r="B1194" s="4" t="s">
        <v>1889</v>
      </c>
      <c r="D1194" s="4" t="s">
        <v>17</v>
      </c>
    </row>
    <row r="1195" spans="1:4" ht="15.75" customHeight="1">
      <c r="A1195" s="3">
        <v>42325</v>
      </c>
      <c r="B1195" s="4" t="s">
        <v>1889</v>
      </c>
      <c r="D1195" s="4" t="s">
        <v>17</v>
      </c>
    </row>
    <row r="1196" spans="1:4" ht="15.75" customHeight="1">
      <c r="A1196" s="3">
        <v>42325</v>
      </c>
      <c r="B1196" s="4" t="s">
        <v>1889</v>
      </c>
      <c r="D1196" s="4" t="s">
        <v>17</v>
      </c>
    </row>
    <row r="1197" spans="1:4" ht="15.75" customHeight="1">
      <c r="A1197" s="3">
        <v>42325</v>
      </c>
      <c r="B1197" s="4" t="s">
        <v>1889</v>
      </c>
      <c r="D1197" s="4" t="s">
        <v>17</v>
      </c>
    </row>
    <row r="1198" spans="1:4" ht="15.75" customHeight="1">
      <c r="A1198" s="3">
        <v>42325</v>
      </c>
      <c r="B1198" s="4" t="s">
        <v>1889</v>
      </c>
      <c r="D1198" s="4" t="s">
        <v>17</v>
      </c>
    </row>
    <row r="1199" spans="1:4" ht="15.75" customHeight="1">
      <c r="A1199" s="3">
        <v>42325</v>
      </c>
      <c r="B1199" s="4" t="s">
        <v>1889</v>
      </c>
      <c r="D1199" s="4" t="s">
        <v>17</v>
      </c>
    </row>
    <row r="1200" spans="1:4" ht="15.75" customHeight="1">
      <c r="A1200" s="3"/>
      <c r="B1200" s="4"/>
      <c r="C1200" s="7"/>
      <c r="D1200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/>
    <hyperlink ref="F188" r:id="rId186"/>
    <hyperlink ref="F189" r:id="rId187"/>
    <hyperlink ref="F190" r:id="rId188"/>
    <hyperlink ref="F191" r:id="rId189"/>
    <hyperlink ref="F192" r:id="rId190"/>
    <hyperlink ref="F193" r:id="rId191"/>
    <hyperlink ref="F194" r:id="rId192"/>
    <hyperlink ref="F195" r:id="rId193"/>
    <hyperlink ref="F196" r:id="rId194"/>
    <hyperlink ref="F197" r:id="rId195"/>
    <hyperlink ref="F198" r:id="rId196"/>
    <hyperlink ref="F199" r:id="rId197"/>
    <hyperlink ref="F200" r:id="rId198"/>
    <hyperlink ref="F201" r:id="rId199"/>
    <hyperlink ref="F202" r:id="rId200"/>
    <hyperlink ref="F203" r:id="rId201"/>
    <hyperlink ref="F204" r:id="rId202"/>
    <hyperlink ref="F205" r:id="rId203"/>
    <hyperlink ref="F206" r:id="rId204"/>
    <hyperlink ref="F207" r:id="rId205"/>
    <hyperlink ref="F208" r:id="rId206"/>
    <hyperlink ref="F209" r:id="rId207"/>
    <hyperlink ref="F210" r:id="rId208"/>
    <hyperlink ref="F211" r:id="rId209"/>
    <hyperlink ref="F212" r:id="rId210"/>
    <hyperlink ref="F213" r:id="rId211"/>
    <hyperlink ref="F214" r:id="rId212"/>
    <hyperlink ref="F215" r:id="rId213"/>
    <hyperlink ref="F216" r:id="rId214"/>
    <hyperlink ref="F217" r:id="rId215"/>
    <hyperlink ref="F218" r:id="rId216"/>
    <hyperlink ref="F219" r:id="rId217"/>
    <hyperlink ref="F220" r:id="rId218"/>
    <hyperlink ref="F221" r:id="rId219"/>
    <hyperlink ref="F222" r:id="rId220"/>
    <hyperlink ref="F223" r:id="rId221"/>
    <hyperlink ref="F224" r:id="rId222"/>
    <hyperlink ref="F225" r:id="rId223"/>
    <hyperlink ref="F226" r:id="rId224"/>
    <hyperlink ref="F227" r:id="rId225"/>
    <hyperlink ref="F228" r:id="rId226"/>
    <hyperlink ref="F229" r:id="rId227"/>
    <hyperlink ref="F230" r:id="rId228"/>
    <hyperlink ref="F231" r:id="rId229"/>
    <hyperlink ref="F232" r:id="rId230"/>
    <hyperlink ref="F233" r:id="rId231"/>
    <hyperlink ref="F234" r:id="rId232"/>
    <hyperlink ref="F235" r:id="rId233"/>
    <hyperlink ref="F236" r:id="rId234"/>
    <hyperlink ref="F237" r:id="rId235"/>
    <hyperlink ref="F238" r:id="rId236"/>
    <hyperlink ref="F239" r:id="rId237"/>
    <hyperlink ref="F240" r:id="rId238"/>
    <hyperlink ref="F241" r:id="rId239"/>
    <hyperlink ref="F242" r:id="rId240"/>
    <hyperlink ref="F243" r:id="rId241"/>
    <hyperlink ref="F244" r:id="rId242"/>
    <hyperlink ref="F245" r:id="rId243"/>
    <hyperlink ref="F246" r:id="rId244"/>
    <hyperlink ref="F247" r:id="rId245"/>
    <hyperlink ref="F248" r:id="rId246"/>
    <hyperlink ref="F249" r:id="rId247"/>
    <hyperlink ref="F250" r:id="rId248"/>
    <hyperlink ref="F251" r:id="rId249"/>
    <hyperlink ref="F252" r:id="rId250"/>
    <hyperlink ref="F253" r:id="rId251"/>
    <hyperlink ref="F254" r:id="rId252"/>
    <hyperlink ref="F255" r:id="rId253"/>
    <hyperlink ref="F256" r:id="rId254"/>
    <hyperlink ref="F257" r:id="rId255"/>
    <hyperlink ref="F258" r:id="rId256"/>
    <hyperlink ref="F259" r:id="rId257"/>
    <hyperlink ref="F260" r:id="rId258"/>
    <hyperlink ref="F261" r:id="rId259"/>
    <hyperlink ref="F262" r:id="rId260"/>
    <hyperlink ref="F263" r:id="rId261"/>
    <hyperlink ref="F264" r:id="rId262"/>
    <hyperlink ref="F265" r:id="rId263"/>
    <hyperlink ref="F266" r:id="rId264"/>
    <hyperlink ref="F267" r:id="rId265"/>
    <hyperlink ref="F268" r:id="rId266"/>
    <hyperlink ref="F269" r:id="rId267"/>
    <hyperlink ref="F270" r:id="rId268"/>
    <hyperlink ref="F271" r:id="rId269"/>
    <hyperlink ref="F272" r:id="rId270"/>
    <hyperlink ref="F273" r:id="rId271"/>
    <hyperlink ref="F274" r:id="rId272"/>
    <hyperlink ref="F275" r:id="rId273"/>
    <hyperlink ref="F276" r:id="rId274"/>
    <hyperlink ref="F277" r:id="rId275"/>
    <hyperlink ref="F278" r:id="rId276"/>
    <hyperlink ref="F279" r:id="rId277"/>
    <hyperlink ref="F280" r:id="rId278"/>
    <hyperlink ref="F281" r:id="rId279"/>
    <hyperlink ref="F282" r:id="rId280"/>
    <hyperlink ref="F283" r:id="rId281"/>
    <hyperlink ref="F284" r:id="rId282"/>
    <hyperlink ref="F285" r:id="rId283"/>
    <hyperlink ref="F286" r:id="rId284"/>
    <hyperlink ref="F287" r:id="rId285"/>
    <hyperlink ref="F288" r:id="rId286"/>
    <hyperlink ref="F289" r:id="rId287"/>
    <hyperlink ref="F290" r:id="rId288"/>
    <hyperlink ref="F291" r:id="rId289"/>
    <hyperlink ref="F292" r:id="rId290"/>
    <hyperlink ref="F293" r:id="rId291"/>
    <hyperlink ref="F294" r:id="rId292"/>
    <hyperlink ref="F295" r:id="rId293"/>
    <hyperlink ref="F296" r:id="rId294"/>
    <hyperlink ref="F297" r:id="rId295"/>
    <hyperlink ref="F298" r:id="rId296"/>
    <hyperlink ref="F299" r:id="rId297"/>
    <hyperlink ref="F300" r:id="rId298"/>
    <hyperlink ref="F301" r:id="rId299"/>
    <hyperlink ref="F302" r:id="rId300"/>
    <hyperlink ref="F303" r:id="rId301"/>
    <hyperlink ref="F304" r:id="rId302"/>
    <hyperlink ref="F305" r:id="rId303"/>
    <hyperlink ref="F306" r:id="rId304"/>
    <hyperlink ref="F307" r:id="rId305"/>
    <hyperlink ref="F308" r:id="rId306"/>
    <hyperlink ref="F309" r:id="rId307"/>
    <hyperlink ref="F310" r:id="rId308"/>
    <hyperlink ref="F311" r:id="rId309"/>
    <hyperlink ref="F312" r:id="rId310"/>
    <hyperlink ref="F313" r:id="rId311"/>
    <hyperlink ref="F314" r:id="rId312"/>
    <hyperlink ref="F315" r:id="rId313"/>
    <hyperlink ref="F316" r:id="rId314"/>
    <hyperlink ref="F317" r:id="rId315"/>
    <hyperlink ref="F318" r:id="rId316"/>
    <hyperlink ref="F319" r:id="rId317"/>
    <hyperlink ref="F320" r:id="rId318"/>
    <hyperlink ref="F321" r:id="rId319"/>
    <hyperlink ref="F322" r:id="rId320"/>
    <hyperlink ref="F323" r:id="rId321"/>
    <hyperlink ref="F324" r:id="rId322"/>
    <hyperlink ref="F325" r:id="rId323"/>
    <hyperlink ref="F326" r:id="rId324"/>
    <hyperlink ref="F327" r:id="rId325"/>
    <hyperlink ref="F328" r:id="rId326"/>
    <hyperlink ref="F329" r:id="rId327"/>
    <hyperlink ref="F330" r:id="rId328"/>
    <hyperlink ref="F331" r:id="rId329"/>
    <hyperlink ref="F332" r:id="rId330"/>
    <hyperlink ref="F333" r:id="rId331"/>
    <hyperlink ref="F334" r:id="rId332"/>
    <hyperlink ref="F335" r:id="rId333"/>
    <hyperlink ref="F336" r:id="rId334"/>
    <hyperlink ref="F337" r:id="rId335"/>
    <hyperlink ref="F338" r:id="rId336"/>
    <hyperlink ref="F339" r:id="rId337"/>
    <hyperlink ref="F340" r:id="rId338"/>
    <hyperlink ref="F341" r:id="rId339"/>
    <hyperlink ref="F342" r:id="rId340"/>
    <hyperlink ref="F343" r:id="rId341"/>
    <hyperlink ref="F344" r:id="rId342"/>
    <hyperlink ref="F345" r:id="rId343"/>
    <hyperlink ref="F346" r:id="rId344"/>
    <hyperlink ref="F347" r:id="rId345"/>
    <hyperlink ref="F348" r:id="rId346"/>
    <hyperlink ref="F349" r:id="rId347"/>
    <hyperlink ref="F350" r:id="rId348"/>
    <hyperlink ref="F351" r:id="rId349"/>
    <hyperlink ref="F352" r:id="rId350"/>
    <hyperlink ref="F353" r:id="rId351"/>
    <hyperlink ref="F354" r:id="rId352"/>
    <hyperlink ref="F355" r:id="rId353"/>
    <hyperlink ref="F356" r:id="rId354"/>
    <hyperlink ref="F357" r:id="rId355"/>
    <hyperlink ref="F358" r:id="rId356"/>
    <hyperlink ref="F359" r:id="rId357"/>
    <hyperlink ref="F360" r:id="rId358"/>
    <hyperlink ref="F361" r:id="rId359"/>
    <hyperlink ref="F362" r:id="rId360"/>
    <hyperlink ref="F363" r:id="rId361"/>
    <hyperlink ref="F364" r:id="rId362"/>
    <hyperlink ref="F365" r:id="rId363"/>
    <hyperlink ref="F366" r:id="rId364"/>
    <hyperlink ref="F367" r:id="rId365"/>
    <hyperlink ref="F368" r:id="rId366"/>
    <hyperlink ref="F369" r:id="rId367"/>
    <hyperlink ref="F371" r:id="rId368"/>
    <hyperlink ref="F372" r:id="rId369"/>
    <hyperlink ref="F373" r:id="rId370"/>
    <hyperlink ref="F374" r:id="rId371"/>
    <hyperlink ref="F375" r:id="rId372"/>
    <hyperlink ref="F376" r:id="rId373"/>
    <hyperlink ref="F377" r:id="rId374"/>
    <hyperlink ref="F378" r:id="rId375"/>
    <hyperlink ref="F379" r:id="rId376"/>
    <hyperlink ref="F380" r:id="rId377"/>
    <hyperlink ref="F381" r:id="rId378"/>
    <hyperlink ref="F382" r:id="rId379"/>
    <hyperlink ref="F383" r:id="rId380"/>
    <hyperlink ref="F384" r:id="rId381"/>
    <hyperlink ref="F385" r:id="rId382"/>
    <hyperlink ref="F386" r:id="rId383"/>
    <hyperlink ref="F387" r:id="rId384"/>
    <hyperlink ref="F388" r:id="rId385"/>
    <hyperlink ref="F389" r:id="rId386"/>
    <hyperlink ref="F393" r:id="rId387"/>
    <hyperlink ref="F394" r:id="rId388"/>
    <hyperlink ref="F395" r:id="rId389"/>
    <hyperlink ref="F396" r:id="rId390"/>
    <hyperlink ref="F397" r:id="rId391"/>
    <hyperlink ref="F398" r:id="rId392"/>
    <hyperlink ref="F399" r:id="rId393"/>
    <hyperlink ref="F400" r:id="rId394"/>
    <hyperlink ref="F401" r:id="rId395"/>
    <hyperlink ref="F402" r:id="rId396"/>
    <hyperlink ref="F403" r:id="rId397"/>
    <hyperlink ref="F404" r:id="rId398"/>
    <hyperlink ref="F405" r:id="rId399"/>
    <hyperlink ref="F406" r:id="rId400"/>
    <hyperlink ref="F407" r:id="rId401"/>
    <hyperlink ref="F408" r:id="rId402"/>
    <hyperlink ref="F409" r:id="rId403"/>
    <hyperlink ref="F410" r:id="rId404"/>
    <hyperlink ref="F411" r:id="rId405"/>
    <hyperlink ref="F412" r:id="rId406"/>
    <hyperlink ref="F413" r:id="rId407"/>
    <hyperlink ref="F414" r:id="rId408"/>
    <hyperlink ref="F415" r:id="rId409"/>
    <hyperlink ref="F416" r:id="rId410"/>
    <hyperlink ref="F417" r:id="rId411"/>
    <hyperlink ref="F418" r:id="rId412"/>
    <hyperlink ref="F419" r:id="rId413"/>
    <hyperlink ref="F420" r:id="rId414"/>
    <hyperlink ref="F421" r:id="rId415"/>
    <hyperlink ref="F422" r:id="rId416"/>
    <hyperlink ref="F423" r:id="rId417"/>
    <hyperlink ref="F424" r:id="rId418"/>
    <hyperlink ref="F425" r:id="rId419"/>
    <hyperlink ref="F426" r:id="rId420"/>
    <hyperlink ref="F427" r:id="rId421"/>
    <hyperlink ref="F428" r:id="rId422"/>
    <hyperlink ref="F429" r:id="rId423"/>
    <hyperlink ref="F430" r:id="rId424"/>
    <hyperlink ref="F431" r:id="rId425"/>
    <hyperlink ref="F432" r:id="rId426"/>
    <hyperlink ref="F433" r:id="rId427"/>
    <hyperlink ref="F434" r:id="rId428"/>
    <hyperlink ref="F435" r:id="rId429"/>
    <hyperlink ref="F436" r:id="rId430"/>
    <hyperlink ref="F437" r:id="rId431"/>
    <hyperlink ref="F438" r:id="rId432"/>
    <hyperlink ref="F439" r:id="rId433"/>
    <hyperlink ref="F440" r:id="rId434"/>
    <hyperlink ref="F441" r:id="rId435"/>
    <hyperlink ref="F442" r:id="rId436"/>
    <hyperlink ref="F443" r:id="rId437"/>
    <hyperlink ref="F444" r:id="rId438"/>
    <hyperlink ref="F445" r:id="rId439"/>
    <hyperlink ref="F446" r:id="rId440"/>
    <hyperlink ref="F447" r:id="rId441"/>
    <hyperlink ref="F448" r:id="rId442"/>
    <hyperlink ref="F449" r:id="rId443"/>
    <hyperlink ref="F450" r:id="rId444"/>
    <hyperlink ref="F451" r:id="rId445"/>
    <hyperlink ref="F452" r:id="rId446"/>
    <hyperlink ref="F453" r:id="rId447"/>
    <hyperlink ref="F454" r:id="rId448"/>
    <hyperlink ref="F455" r:id="rId449"/>
    <hyperlink ref="F456" r:id="rId450"/>
    <hyperlink ref="F457" r:id="rId451"/>
    <hyperlink ref="F458" r:id="rId452"/>
    <hyperlink ref="F459" r:id="rId453"/>
    <hyperlink ref="F460" r:id="rId454"/>
    <hyperlink ref="F461" r:id="rId455"/>
    <hyperlink ref="F462" r:id="rId456"/>
    <hyperlink ref="F463" r:id="rId457"/>
    <hyperlink ref="F464" r:id="rId458"/>
    <hyperlink ref="F465" r:id="rId459"/>
    <hyperlink ref="F466" r:id="rId460"/>
    <hyperlink ref="F467" r:id="rId461"/>
    <hyperlink ref="F468" r:id="rId462"/>
    <hyperlink ref="F469" r:id="rId463"/>
    <hyperlink ref="F470" r:id="rId464"/>
    <hyperlink ref="F471" r:id="rId465"/>
    <hyperlink ref="F472" r:id="rId466"/>
    <hyperlink ref="F473" r:id="rId467"/>
    <hyperlink ref="F474" r:id="rId468"/>
    <hyperlink ref="F475" r:id="rId469"/>
    <hyperlink ref="F477" r:id="rId470"/>
    <hyperlink ref="F478" r:id="rId471"/>
    <hyperlink ref="F479" r:id="rId472"/>
    <hyperlink ref="F480" r:id="rId473"/>
    <hyperlink ref="F481" r:id="rId474"/>
    <hyperlink ref="F482" r:id="rId475"/>
    <hyperlink ref="F483" r:id="rId476"/>
    <hyperlink ref="F484" r:id="rId477"/>
    <hyperlink ref="F485" r:id="rId478"/>
    <hyperlink ref="F486" r:id="rId479"/>
    <hyperlink ref="F487" r:id="rId480"/>
    <hyperlink ref="F488" r:id="rId481"/>
    <hyperlink ref="F489" r:id="rId482"/>
    <hyperlink ref="F490" r:id="rId483"/>
    <hyperlink ref="F491" r:id="rId484"/>
    <hyperlink ref="F492" r:id="rId485"/>
    <hyperlink ref="F493" r:id="rId486"/>
    <hyperlink ref="F494" r:id="rId487"/>
    <hyperlink ref="F495" r:id="rId488"/>
    <hyperlink ref="F496" r:id="rId489"/>
    <hyperlink ref="F497" r:id="rId490"/>
    <hyperlink ref="F498" r:id="rId491"/>
    <hyperlink ref="F499" r:id="rId492"/>
    <hyperlink ref="F500" r:id="rId493"/>
    <hyperlink ref="F501" r:id="rId494"/>
    <hyperlink ref="F502" r:id="rId495"/>
    <hyperlink ref="F503" r:id="rId496"/>
    <hyperlink ref="F504" r:id="rId497"/>
    <hyperlink ref="F505" r:id="rId498"/>
    <hyperlink ref="F506" r:id="rId499"/>
    <hyperlink ref="F507" r:id="rId500"/>
    <hyperlink ref="F508" r:id="rId501"/>
    <hyperlink ref="F509" r:id="rId502"/>
    <hyperlink ref="F510" r:id="rId503"/>
    <hyperlink ref="F511" r:id="rId504"/>
    <hyperlink ref="F512" r:id="rId505"/>
    <hyperlink ref="F513" r:id="rId506"/>
    <hyperlink ref="F514" r:id="rId507"/>
    <hyperlink ref="F515" r:id="rId508"/>
    <hyperlink ref="F516" r:id="rId509"/>
    <hyperlink ref="F517" r:id="rId510"/>
    <hyperlink ref="F518" r:id="rId511"/>
    <hyperlink ref="F519" r:id="rId512"/>
    <hyperlink ref="F520" r:id="rId513"/>
    <hyperlink ref="F521" r:id="rId514"/>
    <hyperlink ref="F522" r:id="rId515"/>
    <hyperlink ref="F523" r:id="rId516"/>
    <hyperlink ref="F524" r:id="rId517"/>
    <hyperlink ref="F525" r:id="rId518"/>
    <hyperlink ref="F526" r:id="rId519"/>
    <hyperlink ref="F527" r:id="rId520"/>
    <hyperlink ref="F528" r:id="rId521"/>
    <hyperlink ref="F529" r:id="rId522"/>
    <hyperlink ref="F530" r:id="rId523"/>
    <hyperlink ref="F531" r:id="rId524"/>
    <hyperlink ref="F532" r:id="rId525"/>
    <hyperlink ref="F533" r:id="rId526"/>
    <hyperlink ref="F534" r:id="rId527"/>
    <hyperlink ref="F535" r:id="rId528"/>
    <hyperlink ref="F536" r:id="rId529"/>
    <hyperlink ref="F537" r:id="rId530"/>
    <hyperlink ref="F538" r:id="rId531"/>
    <hyperlink ref="F539" r:id="rId532"/>
    <hyperlink ref="F540" r:id="rId533"/>
    <hyperlink ref="F541" r:id="rId534"/>
    <hyperlink ref="F542" r:id="rId535"/>
    <hyperlink ref="F543" r:id="rId536"/>
    <hyperlink ref="F544" r:id="rId537"/>
    <hyperlink ref="F545" r:id="rId538"/>
    <hyperlink ref="F546" r:id="rId539"/>
    <hyperlink ref="F547" r:id="rId540"/>
    <hyperlink ref="F548" r:id="rId541"/>
    <hyperlink ref="F549" r:id="rId542"/>
    <hyperlink ref="F550" r:id="rId543"/>
    <hyperlink ref="F551" r:id="rId544"/>
    <hyperlink ref="F552" r:id="rId545"/>
    <hyperlink ref="F553" r:id="rId546"/>
    <hyperlink ref="F554" r:id="rId547"/>
    <hyperlink ref="F555" r:id="rId548"/>
    <hyperlink ref="F556" r:id="rId549"/>
    <hyperlink ref="F557" r:id="rId550"/>
    <hyperlink ref="F558" r:id="rId551"/>
    <hyperlink ref="F559" r:id="rId552"/>
    <hyperlink ref="F560" r:id="rId553"/>
    <hyperlink ref="F561" r:id="rId554"/>
    <hyperlink ref="F562" r:id="rId555"/>
    <hyperlink ref="F563" r:id="rId556"/>
    <hyperlink ref="F564" r:id="rId557"/>
    <hyperlink ref="F565" r:id="rId558"/>
    <hyperlink ref="F566" r:id="rId559"/>
    <hyperlink ref="F567" r:id="rId560"/>
    <hyperlink ref="F568" r:id="rId561"/>
    <hyperlink ref="F569" r:id="rId562"/>
    <hyperlink ref="F571" r:id="rId563"/>
    <hyperlink ref="F572" r:id="rId564"/>
    <hyperlink ref="F573" r:id="rId565"/>
    <hyperlink ref="F574" r:id="rId566"/>
    <hyperlink ref="F575" r:id="rId567"/>
    <hyperlink ref="F576" r:id="rId568"/>
    <hyperlink ref="F577" r:id="rId569"/>
    <hyperlink ref="F578" r:id="rId570"/>
    <hyperlink ref="F579" r:id="rId571"/>
    <hyperlink ref="F580" r:id="rId572"/>
    <hyperlink ref="F581" r:id="rId573"/>
    <hyperlink ref="F582" r:id="rId574"/>
    <hyperlink ref="F583" r:id="rId575"/>
    <hyperlink ref="F584" r:id="rId576"/>
    <hyperlink ref="F585" r:id="rId577"/>
    <hyperlink ref="F586" r:id="rId578"/>
    <hyperlink ref="F587" r:id="rId579"/>
    <hyperlink ref="F588" r:id="rId580"/>
    <hyperlink ref="F589" r:id="rId581"/>
    <hyperlink ref="F590" r:id="rId582"/>
    <hyperlink ref="F591" r:id="rId583"/>
    <hyperlink ref="F592" r:id="rId584"/>
    <hyperlink ref="F593" r:id="rId585"/>
    <hyperlink ref="F594" r:id="rId586"/>
    <hyperlink ref="F595" r:id="rId587"/>
    <hyperlink ref="F596" r:id="rId588"/>
    <hyperlink ref="F597" r:id="rId589"/>
    <hyperlink ref="F598" r:id="rId590"/>
    <hyperlink ref="F599" r:id="rId591"/>
    <hyperlink ref="F600" r:id="rId592"/>
    <hyperlink ref="F601" r:id="rId593"/>
    <hyperlink ref="F602" r:id="rId594"/>
    <hyperlink ref="F603" r:id="rId595"/>
    <hyperlink ref="F604" r:id="rId596"/>
    <hyperlink ref="F605" r:id="rId597"/>
    <hyperlink ref="F606" r:id="rId598"/>
    <hyperlink ref="F607" r:id="rId599"/>
    <hyperlink ref="F608" r:id="rId600"/>
    <hyperlink ref="F609" r:id="rId601"/>
    <hyperlink ref="F610" r:id="rId602"/>
    <hyperlink ref="F611" r:id="rId603"/>
    <hyperlink ref="F612" r:id="rId604"/>
    <hyperlink ref="F613" r:id="rId605"/>
    <hyperlink ref="F614" r:id="rId606"/>
    <hyperlink ref="F615" r:id="rId607"/>
    <hyperlink ref="F616" r:id="rId608"/>
    <hyperlink ref="F617" r:id="rId609"/>
    <hyperlink ref="F618" r:id="rId610"/>
    <hyperlink ref="F619" r:id="rId611"/>
    <hyperlink ref="F620" r:id="rId612"/>
    <hyperlink ref="F621" r:id="rId613"/>
    <hyperlink ref="F622" r:id="rId614"/>
    <hyperlink ref="F623" r:id="rId615"/>
    <hyperlink ref="F624" r:id="rId616"/>
    <hyperlink ref="F625" r:id="rId617"/>
    <hyperlink ref="F626" r:id="rId618"/>
    <hyperlink ref="F627" r:id="rId619"/>
    <hyperlink ref="F628" r:id="rId620"/>
    <hyperlink ref="F629" r:id="rId621"/>
    <hyperlink ref="F630" r:id="rId622"/>
    <hyperlink ref="F631" r:id="rId623"/>
    <hyperlink ref="F632" r:id="rId624"/>
    <hyperlink ref="F633" r:id="rId625"/>
    <hyperlink ref="F634" r:id="rId626"/>
    <hyperlink ref="F635" r:id="rId627"/>
    <hyperlink ref="F636" r:id="rId628"/>
    <hyperlink ref="F637" r:id="rId629"/>
    <hyperlink ref="F638" r:id="rId630"/>
    <hyperlink ref="F639" r:id="rId631"/>
    <hyperlink ref="F640" r:id="rId632"/>
    <hyperlink ref="F641" r:id="rId633"/>
    <hyperlink ref="F642" r:id="rId634"/>
    <hyperlink ref="F643" r:id="rId635"/>
    <hyperlink ref="F644" r:id="rId636"/>
    <hyperlink ref="F645" r:id="rId637"/>
    <hyperlink ref="F646" r:id="rId638"/>
    <hyperlink ref="F647" r:id="rId639"/>
    <hyperlink ref="F648" r:id="rId640"/>
    <hyperlink ref="F649" r:id="rId641"/>
    <hyperlink ref="F650" r:id="rId642"/>
    <hyperlink ref="F651" r:id="rId643"/>
    <hyperlink ref="F652" r:id="rId644"/>
    <hyperlink ref="F653" r:id="rId645"/>
    <hyperlink ref="F654" r:id="rId646"/>
    <hyperlink ref="F655" r:id="rId647"/>
    <hyperlink ref="F656" r:id="rId648"/>
    <hyperlink ref="F657" r:id="rId649"/>
    <hyperlink ref="F658" r:id="rId650"/>
    <hyperlink ref="F659" r:id="rId651"/>
    <hyperlink ref="F660" r:id="rId652"/>
    <hyperlink ref="F661" r:id="rId653"/>
    <hyperlink ref="F662" r:id="rId654"/>
    <hyperlink ref="F663" r:id="rId655"/>
    <hyperlink ref="F664" r:id="rId656"/>
    <hyperlink ref="F665" r:id="rId657"/>
    <hyperlink ref="F666" r:id="rId658"/>
    <hyperlink ref="F667" r:id="rId659"/>
    <hyperlink ref="F668" r:id="rId660"/>
    <hyperlink ref="F669" r:id="rId661"/>
    <hyperlink ref="F670" r:id="rId662"/>
    <hyperlink ref="F671" r:id="rId663"/>
    <hyperlink ref="F672" r:id="rId664"/>
    <hyperlink ref="F673" r:id="rId665"/>
    <hyperlink ref="F674" r:id="rId666"/>
    <hyperlink ref="F675" r:id="rId667"/>
    <hyperlink ref="F676" r:id="rId668"/>
    <hyperlink ref="F677" r:id="rId669"/>
    <hyperlink ref="F678" r:id="rId670"/>
    <hyperlink ref="F679" r:id="rId671"/>
    <hyperlink ref="F680" r:id="rId672"/>
    <hyperlink ref="F681" r:id="rId673"/>
    <hyperlink ref="F682" r:id="rId674"/>
    <hyperlink ref="F683" r:id="rId675"/>
    <hyperlink ref="F684" r:id="rId676"/>
    <hyperlink ref="F685" r:id="rId677"/>
    <hyperlink ref="F686" r:id="rId678"/>
    <hyperlink ref="F687" r:id="rId679"/>
    <hyperlink ref="F689" r:id="rId680"/>
    <hyperlink ref="F690" r:id="rId681"/>
    <hyperlink ref="F691" r:id="rId682"/>
    <hyperlink ref="F692" r:id="rId683"/>
    <hyperlink ref="F693" r:id="rId684"/>
    <hyperlink ref="F694" r:id="rId685"/>
    <hyperlink ref="F695" r:id="rId686"/>
    <hyperlink ref="F696" r:id="rId687"/>
    <hyperlink ref="F697" r:id="rId688"/>
    <hyperlink ref="F698" r:id="rId689"/>
    <hyperlink ref="F699" r:id="rId690"/>
    <hyperlink ref="F700" r:id="rId691"/>
    <hyperlink ref="F701" r:id="rId692"/>
    <hyperlink ref="F702" r:id="rId693"/>
    <hyperlink ref="F703" r:id="rId694"/>
    <hyperlink ref="F704" r:id="rId695"/>
    <hyperlink ref="F705" r:id="rId696"/>
    <hyperlink ref="F706" r:id="rId697"/>
    <hyperlink ref="F707" r:id="rId698"/>
    <hyperlink ref="F708" r:id="rId699"/>
    <hyperlink ref="F709" r:id="rId700"/>
    <hyperlink ref="F710" r:id="rId701"/>
    <hyperlink ref="F711" r:id="rId702"/>
    <hyperlink ref="F712" r:id="rId703"/>
    <hyperlink ref="F714" r:id="rId704"/>
    <hyperlink ref="F715" r:id="rId705"/>
    <hyperlink ref="F716" r:id="rId706"/>
    <hyperlink ref="F717" r:id="rId707"/>
    <hyperlink ref="F718" r:id="rId708"/>
    <hyperlink ref="F719" r:id="rId709"/>
    <hyperlink ref="F720" r:id="rId710"/>
    <hyperlink ref="F721" r:id="rId711"/>
    <hyperlink ref="F722" r:id="rId712"/>
    <hyperlink ref="F723" r:id="rId713"/>
    <hyperlink ref="F724" r:id="rId714"/>
    <hyperlink ref="F725" r:id="rId715"/>
    <hyperlink ref="F726" r:id="rId716"/>
    <hyperlink ref="F727" r:id="rId717"/>
    <hyperlink ref="F728" r:id="rId718"/>
    <hyperlink ref="F729" r:id="rId719"/>
    <hyperlink ref="F730" r:id="rId720"/>
    <hyperlink ref="F731" r:id="rId721"/>
    <hyperlink ref="F732" r:id="rId722"/>
    <hyperlink ref="F733" r:id="rId723"/>
    <hyperlink ref="F734" r:id="rId724"/>
    <hyperlink ref="F735" r:id="rId725"/>
    <hyperlink ref="F736" r:id="rId726"/>
    <hyperlink ref="F737" r:id="rId727"/>
    <hyperlink ref="F738" r:id="rId728"/>
    <hyperlink ref="F739" r:id="rId729"/>
    <hyperlink ref="F740" r:id="rId730"/>
    <hyperlink ref="F741" r:id="rId731"/>
    <hyperlink ref="F742" r:id="rId732"/>
    <hyperlink ref="F743" r:id="rId733"/>
    <hyperlink ref="F744" r:id="rId734"/>
    <hyperlink ref="F745" r:id="rId735"/>
    <hyperlink ref="F746" r:id="rId736"/>
    <hyperlink ref="F747" r:id="rId737"/>
    <hyperlink ref="F748" r:id="rId738"/>
    <hyperlink ref="F749" r:id="rId739"/>
    <hyperlink ref="F750" r:id="rId740"/>
    <hyperlink ref="F751" r:id="rId741"/>
    <hyperlink ref="F752" r:id="rId742"/>
    <hyperlink ref="F753" r:id="rId743"/>
    <hyperlink ref="F754" r:id="rId744"/>
    <hyperlink ref="F755" r:id="rId745"/>
    <hyperlink ref="F756" r:id="rId746"/>
    <hyperlink ref="F757" r:id="rId747"/>
    <hyperlink ref="F758" r:id="rId748"/>
    <hyperlink ref="F759" r:id="rId749"/>
    <hyperlink ref="F760" r:id="rId750"/>
    <hyperlink ref="F761" r:id="rId751"/>
    <hyperlink ref="F762" r:id="rId752"/>
    <hyperlink ref="F763" r:id="rId753"/>
    <hyperlink ref="F764" r:id="rId754"/>
    <hyperlink ref="F765" r:id="rId755"/>
    <hyperlink ref="F766" r:id="rId756"/>
    <hyperlink ref="F767" r:id="rId757"/>
    <hyperlink ref="F768" r:id="rId758"/>
    <hyperlink ref="F769" r:id="rId759"/>
    <hyperlink ref="F770" r:id="rId760"/>
    <hyperlink ref="F771" r:id="rId761"/>
    <hyperlink ref="F772" r:id="rId762"/>
    <hyperlink ref="F773" r:id="rId763"/>
    <hyperlink ref="F774" r:id="rId764"/>
    <hyperlink ref="F775" r:id="rId765"/>
    <hyperlink ref="F776" r:id="rId766"/>
    <hyperlink ref="F777" r:id="rId767"/>
    <hyperlink ref="F778" r:id="rId768"/>
    <hyperlink ref="F779" r:id="rId769"/>
    <hyperlink ref="F780" r:id="rId770"/>
    <hyperlink ref="F781" r:id="rId771"/>
    <hyperlink ref="F782" r:id="rId772"/>
    <hyperlink ref="F783" r:id="rId773"/>
    <hyperlink ref="F784" r:id="rId774"/>
    <hyperlink ref="F785" r:id="rId775"/>
    <hyperlink ref="F786" r:id="rId776"/>
    <hyperlink ref="F787" r:id="rId777"/>
    <hyperlink ref="F788" r:id="rId778"/>
    <hyperlink ref="F789" r:id="rId779"/>
    <hyperlink ref="F790" r:id="rId780"/>
    <hyperlink ref="F791" r:id="rId781"/>
    <hyperlink ref="F792" r:id="rId782"/>
    <hyperlink ref="F793" r:id="rId783"/>
    <hyperlink ref="F794" r:id="rId784"/>
    <hyperlink ref="F795" r:id="rId785"/>
    <hyperlink ref="F796" r:id="rId786"/>
    <hyperlink ref="F797" r:id="rId787"/>
    <hyperlink ref="F798" r:id="rId788"/>
    <hyperlink ref="F799" r:id="rId789"/>
    <hyperlink ref="F800" r:id="rId790"/>
    <hyperlink ref="F801" r:id="rId791"/>
    <hyperlink ref="F802" r:id="rId792"/>
    <hyperlink ref="F803" r:id="rId793"/>
    <hyperlink ref="F804" r:id="rId794"/>
    <hyperlink ref="F805" r:id="rId795"/>
    <hyperlink ref="F806" r:id="rId796"/>
    <hyperlink ref="F807" r:id="rId797"/>
    <hyperlink ref="F808" r:id="rId798"/>
    <hyperlink ref="F809" r:id="rId799"/>
    <hyperlink ref="F810" r:id="rId800"/>
    <hyperlink ref="F811" r:id="rId801"/>
    <hyperlink ref="F812" r:id="rId802"/>
    <hyperlink ref="F813" r:id="rId803"/>
    <hyperlink ref="F814" r:id="rId804"/>
    <hyperlink ref="F815" r:id="rId805"/>
    <hyperlink ref="F816" r:id="rId806"/>
    <hyperlink ref="F817" r:id="rId807"/>
    <hyperlink ref="F818" r:id="rId808"/>
    <hyperlink ref="F819" r:id="rId809"/>
    <hyperlink ref="F820" r:id="rId810"/>
    <hyperlink ref="F821" r:id="rId811"/>
    <hyperlink ref="F822" r:id="rId812"/>
    <hyperlink ref="F823" r:id="rId813"/>
    <hyperlink ref="F824" r:id="rId814"/>
    <hyperlink ref="F825" r:id="rId815"/>
    <hyperlink ref="F826" r:id="rId816"/>
    <hyperlink ref="F827" r:id="rId817"/>
    <hyperlink ref="F828" r:id="rId818"/>
    <hyperlink ref="F829" r:id="rId819"/>
    <hyperlink ref="F830" r:id="rId820"/>
    <hyperlink ref="F831" r:id="rId821"/>
    <hyperlink ref="F832" r:id="rId822"/>
    <hyperlink ref="F833" r:id="rId823"/>
    <hyperlink ref="F834" r:id="rId824"/>
    <hyperlink ref="F835" r:id="rId825"/>
    <hyperlink ref="F836" r:id="rId826"/>
    <hyperlink ref="F837" r:id="rId827"/>
    <hyperlink ref="C838" r:id="rId828"/>
    <hyperlink ref="F839" r:id="rId829"/>
    <hyperlink ref="F840" r:id="rId830"/>
    <hyperlink ref="F841" r:id="rId831"/>
    <hyperlink ref="F842" r:id="rId832"/>
    <hyperlink ref="F843" r:id="rId833"/>
    <hyperlink ref="F844" r:id="rId834"/>
    <hyperlink ref="F845" r:id="rId835"/>
    <hyperlink ref="F846" r:id="rId836"/>
    <hyperlink ref="F847" r:id="rId837"/>
    <hyperlink ref="F848" r:id="rId838"/>
    <hyperlink ref="F849" r:id="rId839"/>
    <hyperlink ref="F850" r:id="rId840"/>
    <hyperlink ref="F851" r:id="rId841"/>
    <hyperlink ref="F852" r:id="rId842"/>
    <hyperlink ref="F853" r:id="rId843"/>
    <hyperlink ref="F854" r:id="rId844"/>
    <hyperlink ref="F855" r:id="rId845"/>
    <hyperlink ref="F856" r:id="rId846"/>
    <hyperlink ref="F857" r:id="rId847"/>
    <hyperlink ref="F858" r:id="rId848"/>
    <hyperlink ref="F859" r:id="rId849"/>
    <hyperlink ref="F860" r:id="rId850"/>
    <hyperlink ref="F861" r:id="rId851"/>
    <hyperlink ref="F862" r:id="rId852"/>
    <hyperlink ref="F863" r:id="rId853"/>
    <hyperlink ref="F864" r:id="rId854"/>
    <hyperlink ref="F865" r:id="rId855"/>
    <hyperlink ref="F866" r:id="rId856"/>
    <hyperlink ref="F867" r:id="rId857"/>
    <hyperlink ref="F868" r:id="rId858"/>
    <hyperlink ref="F869" r:id="rId859"/>
    <hyperlink ref="F870" r:id="rId860"/>
    <hyperlink ref="F871" r:id="rId861"/>
    <hyperlink ref="F872" r:id="rId862"/>
    <hyperlink ref="F873" r:id="rId863"/>
    <hyperlink ref="F874" r:id="rId864"/>
    <hyperlink ref="F875" r:id="rId865"/>
    <hyperlink ref="F876" r:id="rId866"/>
    <hyperlink ref="F877" r:id="rId867"/>
    <hyperlink ref="F878" r:id="rId868"/>
    <hyperlink ref="F879" r:id="rId869"/>
    <hyperlink ref="F880" r:id="rId870"/>
    <hyperlink ref="F881" r:id="rId871"/>
    <hyperlink ref="F882" r:id="rId872"/>
    <hyperlink ref="F883" r:id="rId873"/>
    <hyperlink ref="F884" r:id="rId874"/>
    <hyperlink ref="F885" r:id="rId875"/>
    <hyperlink ref="F886" r:id="rId876"/>
    <hyperlink ref="F887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4" r:id="rId901"/>
    <hyperlink ref="F915" r:id="rId902"/>
    <hyperlink ref="F916" r:id="rId903"/>
    <hyperlink ref="F917" r:id="rId904"/>
    <hyperlink ref="F918" r:id="rId905"/>
    <hyperlink ref="F919" r:id="rId906"/>
    <hyperlink ref="F920" r:id="rId907"/>
    <hyperlink ref="F921" r:id="rId908"/>
    <hyperlink ref="F922" r:id="rId909"/>
    <hyperlink ref="F923" r:id="rId910"/>
    <hyperlink ref="F924" r:id="rId911"/>
    <hyperlink ref="F925" r:id="rId912"/>
    <hyperlink ref="F926" r:id="rId913"/>
    <hyperlink ref="F927" r:id="rId914"/>
    <hyperlink ref="F928" r:id="rId915"/>
    <hyperlink ref="F929" r:id="rId916"/>
    <hyperlink ref="F930" r:id="rId917"/>
    <hyperlink ref="F931" r:id="rId918"/>
    <hyperlink ref="F932" r:id="rId919"/>
    <hyperlink ref="F933" r:id="rId920"/>
    <hyperlink ref="F934" r:id="rId921"/>
    <hyperlink ref="F936" r:id="rId922"/>
    <hyperlink ref="F937" r:id="rId923"/>
    <hyperlink ref="F938" r:id="rId924"/>
    <hyperlink ref="F939" r:id="rId925"/>
    <hyperlink ref="F940" r:id="rId926"/>
    <hyperlink ref="F941" r:id="rId927"/>
    <hyperlink ref="F942" r:id="rId928"/>
    <hyperlink ref="F943" r:id="rId929"/>
    <hyperlink ref="F944" r:id="rId930"/>
    <hyperlink ref="F945" r:id="rId931"/>
    <hyperlink ref="F946" r:id="rId932"/>
    <hyperlink ref="F947" r:id="rId933"/>
    <hyperlink ref="F948" r:id="rId934"/>
    <hyperlink ref="F949" r:id="rId935"/>
    <hyperlink ref="F950" r:id="rId936"/>
    <hyperlink ref="F951" r:id="rId937"/>
    <hyperlink ref="F952" r:id="rId938"/>
    <hyperlink ref="F953" r:id="rId939"/>
    <hyperlink ref="F954" r:id="rId940"/>
    <hyperlink ref="F955" r:id="rId941"/>
    <hyperlink ref="F956" r:id="rId942"/>
    <hyperlink ref="F957" r:id="rId943"/>
    <hyperlink ref="F958" r:id="rId944"/>
    <hyperlink ref="F959" r:id="rId945"/>
    <hyperlink ref="F960" r:id="rId946"/>
    <hyperlink ref="F961" r:id="rId947"/>
    <hyperlink ref="F962" r:id="rId948"/>
    <hyperlink ref="F963" r:id="rId949"/>
    <hyperlink ref="F964" r:id="rId950"/>
    <hyperlink ref="F965" r:id="rId951"/>
    <hyperlink ref="F966" r:id="rId952"/>
    <hyperlink ref="F967" r:id="rId953"/>
    <hyperlink ref="F968" r:id="rId954"/>
    <hyperlink ref="F969" r:id="rId955"/>
    <hyperlink ref="F970" r:id="rId956"/>
    <hyperlink ref="F971" r:id="rId957"/>
    <hyperlink ref="F972" r:id="rId958"/>
    <hyperlink ref="F973" r:id="rId959"/>
    <hyperlink ref="F974" r:id="rId960"/>
    <hyperlink ref="F975" r:id="rId961"/>
    <hyperlink ref="F976" r:id="rId962"/>
    <hyperlink ref="F977" r:id="rId963"/>
    <hyperlink ref="F978" r:id="rId964"/>
    <hyperlink ref="F979" r:id="rId965"/>
    <hyperlink ref="F980" r:id="rId966"/>
    <hyperlink ref="F981" r:id="rId967"/>
    <hyperlink ref="F982" r:id="rId968"/>
    <hyperlink ref="F983" r:id="rId969"/>
    <hyperlink ref="F984" r:id="rId970"/>
    <hyperlink ref="F985" r:id="rId971"/>
    <hyperlink ref="F986" r:id="rId972"/>
    <hyperlink ref="F987" r:id="rId973"/>
    <hyperlink ref="F988" r:id="rId974"/>
    <hyperlink ref="F989" r:id="rId975"/>
    <hyperlink ref="F990" r:id="rId976"/>
    <hyperlink ref="F991" r:id="rId977"/>
    <hyperlink ref="F992" r:id="rId978"/>
    <hyperlink ref="F993" r:id="rId979"/>
    <hyperlink ref="F994" r:id="rId980"/>
    <hyperlink ref="F995" r:id="rId981"/>
    <hyperlink ref="F996" r:id="rId982"/>
    <hyperlink ref="F997" r:id="rId983"/>
    <hyperlink ref="F998" r:id="rId984"/>
    <hyperlink ref="F1003" r:id="rId985"/>
    <hyperlink ref="F1004" r:id="rId986"/>
    <hyperlink ref="F1005" r:id="rId987"/>
    <hyperlink ref="F1006" r:id="rId988"/>
    <hyperlink ref="F1007" r:id="rId989"/>
    <hyperlink ref="F1008" r:id="rId990"/>
    <hyperlink ref="F1009" r:id="rId991"/>
    <hyperlink ref="F1010" r:id="rId992"/>
    <hyperlink ref="F1011" r:id="rId993"/>
    <hyperlink ref="F1012" r:id="rId994"/>
    <hyperlink ref="F1013" r:id="rId995"/>
    <hyperlink ref="F1014" r:id="rId996"/>
    <hyperlink ref="F1015" r:id="rId997"/>
    <hyperlink ref="F1016" r:id="rId998"/>
    <hyperlink ref="F1017" r:id="rId999"/>
    <hyperlink ref="F1018" r:id="rId1000"/>
    <hyperlink ref="F1019" r:id="rId1001"/>
    <hyperlink ref="F1020" r:id="rId1002"/>
    <hyperlink ref="F1021" r:id="rId1003"/>
    <hyperlink ref="F1022" r:id="rId1004"/>
    <hyperlink ref="F1024" r:id="rId1005"/>
    <hyperlink ref="F1025" r:id="rId1006"/>
    <hyperlink ref="F1026" r:id="rId1007"/>
    <hyperlink ref="F1027" r:id="rId1008"/>
    <hyperlink ref="F1028" r:id="rId1009"/>
    <hyperlink ref="F1029" r:id="rId1010"/>
    <hyperlink ref="F1030" r:id="rId1011"/>
    <hyperlink ref="F1031" r:id="rId1012"/>
    <hyperlink ref="F1032" r:id="rId1013"/>
    <hyperlink ref="F1033" r:id="rId1014"/>
    <hyperlink ref="F1034" r:id="rId1015"/>
    <hyperlink ref="F1035" r:id="rId1016"/>
    <hyperlink ref="F1036" r:id="rId1017"/>
    <hyperlink ref="F1037" r:id="rId1018"/>
    <hyperlink ref="F1038" r:id="rId1019"/>
    <hyperlink ref="F1039" r:id="rId1020"/>
    <hyperlink ref="F1040" r:id="rId1021"/>
    <hyperlink ref="F1041" r:id="rId1022"/>
    <hyperlink ref="F1042" r:id="rId1023"/>
    <hyperlink ref="F1043" r:id="rId1024"/>
    <hyperlink ref="F1044" r:id="rId1025"/>
    <hyperlink ref="F1045" r:id="rId1026"/>
    <hyperlink ref="F1046" r:id="rId1027"/>
    <hyperlink ref="F1047" r:id="rId1028"/>
    <hyperlink ref="F1048" r:id="rId1029"/>
    <hyperlink ref="F1049" r:id="rId1030"/>
    <hyperlink ref="F1050" r:id="rId1031"/>
    <hyperlink ref="F1051" r:id="rId1032"/>
    <hyperlink ref="F1052" r:id="rId1033"/>
    <hyperlink ref="F1053" r:id="rId1034"/>
    <hyperlink ref="F1054" r:id="rId1035"/>
    <hyperlink ref="F1055" r:id="rId1036"/>
    <hyperlink ref="F1056" r:id="rId1037"/>
    <hyperlink ref="F1057" r:id="rId1038"/>
    <hyperlink ref="F1058" r:id="rId1039"/>
    <hyperlink ref="F1059" r:id="rId1040"/>
    <hyperlink ref="F1060" r:id="rId1041"/>
    <hyperlink ref="F1061" r:id="rId1042"/>
    <hyperlink ref="F1062" r:id="rId1043"/>
    <hyperlink ref="F1064" r:id="rId1044"/>
    <hyperlink ref="F1065" r:id="rId1045"/>
    <hyperlink ref="F1066" r:id="rId1046"/>
    <hyperlink ref="F1067" r:id="rId1047"/>
    <hyperlink ref="F1068" r:id="rId1048"/>
    <hyperlink ref="F1069" r:id="rId1049"/>
    <hyperlink ref="F1070" r:id="rId1050"/>
    <hyperlink ref="F1071" r:id="rId1051"/>
    <hyperlink ref="F1072" r:id="rId1052"/>
    <hyperlink ref="F1073" r:id="rId1053"/>
    <hyperlink ref="F1075" r:id="rId1054"/>
    <hyperlink ref="F1076" r:id="rId1055"/>
    <hyperlink ref="F1077" r:id="rId1056"/>
    <hyperlink ref="F1078" r:id="rId1057"/>
    <hyperlink ref="F1079" r:id="rId1058"/>
    <hyperlink ref="F1080" r:id="rId1059"/>
    <hyperlink ref="F1081" r:id="rId1060"/>
    <hyperlink ref="F1082" r:id="rId1061"/>
    <hyperlink ref="F1083" r:id="rId1062"/>
    <hyperlink ref="F1084" r:id="rId1063"/>
    <hyperlink ref="F1085" r:id="rId1064"/>
    <hyperlink ref="F1086" r:id="rId1065"/>
    <hyperlink ref="F1087" r:id="rId1066"/>
    <hyperlink ref="F1088" r:id="rId1067"/>
    <hyperlink ref="F1089" r:id="rId1068"/>
    <hyperlink ref="F1090" r:id="rId1069"/>
    <hyperlink ref="F1091" r:id="rId1070"/>
    <hyperlink ref="F1092" r:id="rId1071"/>
    <hyperlink ref="F1093" r:id="rId1072"/>
    <hyperlink ref="F1094" r:id="rId1073"/>
    <hyperlink ref="F1095" r:id="rId1074"/>
    <hyperlink ref="F1096" r:id="rId1075"/>
    <hyperlink ref="F1098" r:id="rId1076"/>
    <hyperlink ref="F1099" r:id="rId1077"/>
    <hyperlink ref="F1100" r:id="rId1078"/>
    <hyperlink ref="F1101" r:id="rId1079"/>
    <hyperlink ref="F1102" r:id="rId1080"/>
    <hyperlink ref="F1103" r:id="rId1081"/>
    <hyperlink ref="F1104" r:id="rId1082"/>
    <hyperlink ref="F1105" r:id="rId1083"/>
    <hyperlink ref="F1106" r:id="rId1084"/>
    <hyperlink ref="F1107" r:id="rId1085"/>
    <hyperlink ref="F1108" r:id="rId1086"/>
    <hyperlink ref="F1109" r:id="rId1087"/>
    <hyperlink ref="F1110" r:id="rId1088"/>
    <hyperlink ref="F1111" r:id="rId1089"/>
    <hyperlink ref="F1112" r:id="rId1090"/>
    <hyperlink ref="F1113" r:id="rId1091"/>
    <hyperlink ref="F1114" r:id="rId1092"/>
    <hyperlink ref="F1115" r:id="rId1093"/>
    <hyperlink ref="F1116" r:id="rId1094"/>
    <hyperlink ref="F1117" r:id="rId1095"/>
    <hyperlink ref="F1118" r:id="rId1096"/>
    <hyperlink ref="F1119" r:id="rId1097"/>
    <hyperlink ref="F1120" r:id="rId1098"/>
    <hyperlink ref="F1121" r:id="rId1099"/>
    <hyperlink ref="F1122" r:id="rId1100"/>
    <hyperlink ref="F1123" r:id="rId1101"/>
    <hyperlink ref="F1124" r:id="rId1102"/>
    <hyperlink ref="F1125" r:id="rId1103"/>
    <hyperlink ref="F1126" r:id="rId1104"/>
    <hyperlink ref="F1127" r:id="rId1105"/>
    <hyperlink ref="F1128" r:id="rId1106"/>
    <hyperlink ref="F1129" r:id="rId1107"/>
    <hyperlink ref="F1130" r:id="rId1108"/>
    <hyperlink ref="F1131" r:id="rId1109"/>
    <hyperlink ref="F1132" r:id="rId1110"/>
    <hyperlink ref="F1133" r:id="rId1111"/>
    <hyperlink ref="F1134" r:id="rId1112"/>
    <hyperlink ref="F1135" r:id="rId1113"/>
    <hyperlink ref="F1136" r:id="rId1114"/>
    <hyperlink ref="F1137" r:id="rId1115"/>
    <hyperlink ref="F1138" r:id="rId1116"/>
    <hyperlink ref="F1139" r:id="rId1117"/>
    <hyperlink ref="F1140" r:id="rId1118"/>
    <hyperlink ref="F1141" r:id="rId1119"/>
    <hyperlink ref="F1142" r:id="rId1120"/>
    <hyperlink ref="F1143" r:id="rId1121"/>
    <hyperlink ref="F1144" r:id="rId1122"/>
    <hyperlink ref="F1145" r:id="rId1123"/>
    <hyperlink ref="F1146" r:id="rId1124"/>
    <hyperlink ref="F1147" r:id="rId1125"/>
    <hyperlink ref="F1148" r:id="rId1126"/>
    <hyperlink ref="F1149" r:id="rId1127"/>
    <hyperlink ref="F1150" r:id="rId1128"/>
    <hyperlink ref="F1151" r:id="rId1129"/>
    <hyperlink ref="F1152" r:id="rId1130"/>
    <hyperlink ref="F1153" r:id="rId1131"/>
    <hyperlink ref="F1154" r:id="rId1132"/>
    <hyperlink ref="F1155" r:id="rId1133"/>
    <hyperlink ref="F1156" r:id="rId1134"/>
    <hyperlink ref="F1157" r:id="rId1135"/>
    <hyperlink ref="F1158" r:id="rId1136"/>
    <hyperlink ref="F1159" r:id="rId1137"/>
    <hyperlink ref="F1160" r:id="rId1138"/>
    <hyperlink ref="F1161" r:id="rId1139"/>
    <hyperlink ref="F1162" r:id="rId1140"/>
    <hyperlink ref="F1163" r:id="rId1141"/>
    <hyperlink ref="F1164" r:id="rId1142"/>
    <hyperlink ref="F1165" r:id="rId1143"/>
    <hyperlink ref="F1166" r:id="rId1144"/>
    <hyperlink ref="F1167" r:id="rId1145"/>
    <hyperlink ref="F1168" r:id="rId1146"/>
    <hyperlink ref="F1169" r:id="rId1147"/>
    <hyperlink ref="F1170" r:id="rId1148"/>
    <hyperlink ref="F1171" r:id="rId1149"/>
    <hyperlink ref="F1172" r:id="rId1150"/>
    <hyperlink ref="F1173" r:id="rId1151"/>
    <hyperlink ref="F1174" r:id="rId1152"/>
    <hyperlink ref="F1175" r:id="rId1153"/>
    <hyperlink ref="F1176" r:id="rId115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01"/>
  <sheetViews>
    <sheetView workbookViewId="0"/>
  </sheetViews>
  <sheetFormatPr defaultColWidth="14.42578125" defaultRowHeight="15.75" customHeight="1"/>
  <sheetData>
    <row r="1" spans="1:7" ht="15.75" customHeight="1">
      <c r="A1" s="45" t="s">
        <v>11323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23"/>
      <c r="B2" s="18" t="s">
        <v>11324</v>
      </c>
      <c r="C2" s="18" t="s">
        <v>11325</v>
      </c>
      <c r="D2" s="24" t="s">
        <v>9</v>
      </c>
      <c r="E2" s="18"/>
      <c r="F2" s="46" t="s">
        <v>11326</v>
      </c>
    </row>
    <row r="3" spans="1:7" ht="15.75" customHeight="1">
      <c r="A3" s="3">
        <v>42200</v>
      </c>
      <c r="B3" s="18" t="s">
        <v>11324</v>
      </c>
      <c r="C3" s="18" t="s">
        <v>11327</v>
      </c>
      <c r="D3" s="24" t="s">
        <v>17</v>
      </c>
      <c r="E3" s="18"/>
      <c r="F3" s="46" t="s">
        <v>11328</v>
      </c>
    </row>
    <row r="4" spans="1:7" ht="15.75" customHeight="1">
      <c r="A4" s="3">
        <v>42200</v>
      </c>
      <c r="B4" s="18" t="s">
        <v>11324</v>
      </c>
      <c r="C4" s="18" t="s">
        <v>11329</v>
      </c>
      <c r="D4" s="24" t="s">
        <v>9</v>
      </c>
      <c r="E4" s="18"/>
      <c r="F4" s="46" t="s">
        <v>11330</v>
      </c>
    </row>
    <row r="5" spans="1:7" ht="15.75" customHeight="1">
      <c r="A5" s="3">
        <v>42200</v>
      </c>
      <c r="B5" s="18" t="s">
        <v>11324</v>
      </c>
      <c r="C5" s="18" t="s">
        <v>11331</v>
      </c>
      <c r="D5" s="24" t="s">
        <v>17</v>
      </c>
      <c r="E5" s="18"/>
      <c r="F5" s="46" t="s">
        <v>11332</v>
      </c>
    </row>
    <row r="6" spans="1:7" ht="15.75" customHeight="1">
      <c r="A6" s="3">
        <v>42200</v>
      </c>
      <c r="B6" s="18" t="s">
        <v>11333</v>
      </c>
      <c r="C6" s="18" t="s">
        <v>11334</v>
      </c>
      <c r="D6" s="24" t="s">
        <v>17</v>
      </c>
      <c r="E6" s="18" t="s">
        <v>2844</v>
      </c>
      <c r="F6" s="46" t="s">
        <v>11335</v>
      </c>
    </row>
    <row r="7" spans="1:7" ht="15.75" customHeight="1">
      <c r="A7" s="3">
        <v>42200</v>
      </c>
      <c r="B7" s="18" t="s">
        <v>11336</v>
      </c>
      <c r="C7" s="18" t="s">
        <v>11337</v>
      </c>
      <c r="D7" s="24" t="s">
        <v>9</v>
      </c>
      <c r="E7" s="18"/>
      <c r="F7" s="46" t="s">
        <v>11338</v>
      </c>
    </row>
    <row r="8" spans="1:7" ht="15.75" customHeight="1">
      <c r="A8" s="3">
        <v>42200</v>
      </c>
      <c r="B8" s="18" t="s">
        <v>11336</v>
      </c>
      <c r="C8" s="18" t="s">
        <v>11339</v>
      </c>
      <c r="D8" s="24" t="s">
        <v>9</v>
      </c>
      <c r="E8" s="18"/>
      <c r="F8" s="46" t="s">
        <v>11340</v>
      </c>
    </row>
    <row r="9" spans="1:7" ht="15.75" customHeight="1">
      <c r="A9" s="3">
        <v>42200</v>
      </c>
      <c r="B9" s="18" t="s">
        <v>11336</v>
      </c>
      <c r="C9" s="18" t="s">
        <v>11341</v>
      </c>
      <c r="D9" s="24" t="s">
        <v>9</v>
      </c>
      <c r="E9" s="18"/>
      <c r="F9" s="46" t="s">
        <v>11342</v>
      </c>
    </row>
    <row r="10" spans="1:7" ht="15.75" customHeight="1">
      <c r="A10" s="3">
        <v>42200</v>
      </c>
      <c r="B10" s="20" t="s">
        <v>11343</v>
      </c>
      <c r="C10" s="18" t="s">
        <v>11344</v>
      </c>
      <c r="D10" s="33" t="s">
        <v>9</v>
      </c>
      <c r="E10" s="24" t="s">
        <v>27</v>
      </c>
      <c r="F10" s="46" t="s">
        <v>11345</v>
      </c>
    </row>
    <row r="11" spans="1:7" ht="15.75" customHeight="1">
      <c r="A11" s="3">
        <v>42200</v>
      </c>
      <c r="B11" s="18" t="s">
        <v>11336</v>
      </c>
      <c r="C11" s="18" t="s">
        <v>11346</v>
      </c>
      <c r="D11" s="33" t="s">
        <v>9</v>
      </c>
      <c r="E11" s="18"/>
      <c r="F11" s="46" t="s">
        <v>11347</v>
      </c>
    </row>
    <row r="12" spans="1:7" ht="15.75" customHeight="1">
      <c r="A12" s="3">
        <v>42200</v>
      </c>
      <c r="B12" s="18" t="s">
        <v>11348</v>
      </c>
      <c r="C12" s="18" t="s">
        <v>11349</v>
      </c>
      <c r="D12" s="33" t="s">
        <v>9</v>
      </c>
      <c r="E12" s="18"/>
      <c r="F12" s="46" t="s">
        <v>11350</v>
      </c>
    </row>
    <row r="13" spans="1:7" ht="15.75" customHeight="1">
      <c r="A13" s="3">
        <v>42200</v>
      </c>
      <c r="B13" s="18" t="s">
        <v>11333</v>
      </c>
      <c r="C13" s="18" t="s">
        <v>11351</v>
      </c>
      <c r="D13" s="24" t="s">
        <v>17</v>
      </c>
      <c r="E13" s="18"/>
      <c r="F13" s="46" t="s">
        <v>11352</v>
      </c>
    </row>
    <row r="14" spans="1:7" ht="15.75" customHeight="1">
      <c r="A14" s="3">
        <v>42200</v>
      </c>
      <c r="B14" s="18" t="s">
        <v>11333</v>
      </c>
      <c r="C14" s="18" t="s">
        <v>11353</v>
      </c>
      <c r="D14" s="24" t="s">
        <v>17</v>
      </c>
      <c r="E14" s="18"/>
      <c r="F14" s="46" t="s">
        <v>11354</v>
      </c>
    </row>
    <row r="15" spans="1:7" ht="15.75" customHeight="1">
      <c r="A15" s="3">
        <v>42200</v>
      </c>
      <c r="B15" s="18" t="s">
        <v>11336</v>
      </c>
      <c r="C15" s="18" t="s">
        <v>11355</v>
      </c>
      <c r="D15" s="18" t="s">
        <v>17</v>
      </c>
      <c r="E15" s="18"/>
      <c r="F15" s="46" t="s">
        <v>11356</v>
      </c>
    </row>
    <row r="16" spans="1:7" ht="15.75" customHeight="1">
      <c r="A16" s="3">
        <v>42200</v>
      </c>
      <c r="B16" s="18" t="s">
        <v>11333</v>
      </c>
      <c r="C16" s="18" t="s">
        <v>11357</v>
      </c>
      <c r="D16" s="24" t="s">
        <v>17</v>
      </c>
      <c r="E16" s="18"/>
      <c r="F16" s="46" t="s">
        <v>11358</v>
      </c>
    </row>
    <row r="17" spans="1:7" ht="15.75" customHeight="1">
      <c r="A17" s="3">
        <v>42200</v>
      </c>
      <c r="B17" s="18" t="s">
        <v>11333</v>
      </c>
      <c r="C17" s="18" t="s">
        <v>7273</v>
      </c>
      <c r="D17" s="24" t="s">
        <v>9</v>
      </c>
      <c r="E17" s="24" t="s">
        <v>27</v>
      </c>
      <c r="F17" s="46" t="s">
        <v>7274</v>
      </c>
    </row>
    <row r="18" spans="1:7" ht="15.75" customHeight="1">
      <c r="A18" s="3">
        <v>42200</v>
      </c>
      <c r="B18" s="18" t="s">
        <v>11333</v>
      </c>
      <c r="C18" s="18" t="s">
        <v>7275</v>
      </c>
      <c r="D18" s="24" t="s">
        <v>9</v>
      </c>
      <c r="E18" s="18"/>
      <c r="F18" s="46" t="s">
        <v>7276</v>
      </c>
    </row>
    <row r="19" spans="1:7" ht="15.75" customHeight="1">
      <c r="A19" s="3">
        <v>42200</v>
      </c>
      <c r="B19" s="18" t="s">
        <v>11333</v>
      </c>
      <c r="C19" s="18" t="s">
        <v>11359</v>
      </c>
      <c r="D19" s="24" t="s">
        <v>17</v>
      </c>
      <c r="E19" s="18"/>
      <c r="F19" s="46" t="s">
        <v>11360</v>
      </c>
    </row>
    <row r="20" spans="1:7" ht="15.75" customHeight="1">
      <c r="A20" s="3">
        <v>42200</v>
      </c>
      <c r="B20" s="18" t="s">
        <v>11333</v>
      </c>
      <c r="C20" s="18" t="s">
        <v>11361</v>
      </c>
      <c r="D20" s="18" t="s">
        <v>17</v>
      </c>
      <c r="E20" s="18"/>
      <c r="F20" s="46" t="s">
        <v>11362</v>
      </c>
    </row>
    <row r="21" spans="1:7" ht="15.75" customHeight="1">
      <c r="A21" s="3">
        <v>42200</v>
      </c>
      <c r="B21" s="18" t="s">
        <v>11363</v>
      </c>
      <c r="C21" s="18" t="s">
        <v>11329</v>
      </c>
      <c r="D21" s="18" t="s">
        <v>11364</v>
      </c>
      <c r="E21" s="18"/>
      <c r="F21" s="46" t="s">
        <v>11365</v>
      </c>
    </row>
    <row r="22" spans="1:7" ht="15.75" customHeight="1">
      <c r="A22" s="3">
        <v>42200</v>
      </c>
      <c r="B22" s="18" t="s">
        <v>11333</v>
      </c>
      <c r="C22" s="18" t="s">
        <v>11366</v>
      </c>
      <c r="D22" s="24" t="s">
        <v>17</v>
      </c>
      <c r="E22" s="18"/>
      <c r="F22" s="46" t="s">
        <v>11367</v>
      </c>
    </row>
    <row r="23" spans="1:7" ht="15.75" customHeight="1">
      <c r="A23" s="3">
        <v>42200</v>
      </c>
      <c r="B23" s="18" t="s">
        <v>11333</v>
      </c>
      <c r="C23" s="18" t="s">
        <v>11059</v>
      </c>
      <c r="D23" s="24" t="s">
        <v>17</v>
      </c>
      <c r="E23" s="18"/>
      <c r="F23" s="46" t="s">
        <v>11368</v>
      </c>
    </row>
    <row r="24" spans="1:7" ht="15.75" customHeight="1">
      <c r="A24" s="3">
        <v>42200</v>
      </c>
      <c r="B24" s="18" t="s">
        <v>11333</v>
      </c>
      <c r="C24" s="18" t="s">
        <v>11369</v>
      </c>
      <c r="D24" s="24" t="s">
        <v>17</v>
      </c>
      <c r="E24" s="18"/>
      <c r="F24" s="46" t="s">
        <v>11370</v>
      </c>
    </row>
    <row r="25" spans="1:7" ht="15.75" customHeight="1">
      <c r="A25" s="3">
        <v>42200</v>
      </c>
      <c r="B25" s="18" t="s">
        <v>11371</v>
      </c>
      <c r="C25" s="18" t="s">
        <v>11372</v>
      </c>
      <c r="D25" s="24" t="s">
        <v>17</v>
      </c>
      <c r="E25" s="18"/>
      <c r="F25" s="46" t="s">
        <v>11373</v>
      </c>
    </row>
    <row r="26" spans="1:7" ht="15.75" customHeight="1">
      <c r="A26" s="3">
        <v>42200</v>
      </c>
      <c r="B26" s="18" t="s">
        <v>11371</v>
      </c>
      <c r="C26" s="18" t="s">
        <v>11374</v>
      </c>
      <c r="D26" s="24" t="s">
        <v>17</v>
      </c>
      <c r="E26" s="18"/>
      <c r="F26" s="46" t="s">
        <v>11375</v>
      </c>
    </row>
    <row r="27" spans="1:7" ht="15.75" customHeight="1">
      <c r="A27" s="3">
        <v>42200</v>
      </c>
      <c r="B27" s="18" t="s">
        <v>11371</v>
      </c>
      <c r="C27" s="18" t="s">
        <v>11376</v>
      </c>
      <c r="D27" s="18" t="s">
        <v>17</v>
      </c>
      <c r="E27" s="18"/>
      <c r="F27" s="46" t="s">
        <v>11377</v>
      </c>
      <c r="G27" s="18"/>
    </row>
    <row r="28" spans="1:7" ht="15.75" customHeight="1">
      <c r="A28" s="3">
        <v>42200</v>
      </c>
      <c r="B28" s="18" t="s">
        <v>11371</v>
      </c>
      <c r="C28" s="18" t="s">
        <v>11378</v>
      </c>
      <c r="D28" s="24" t="s">
        <v>17</v>
      </c>
      <c r="E28" s="18"/>
      <c r="F28" s="46" t="s">
        <v>11379</v>
      </c>
      <c r="G28" s="18"/>
    </row>
    <row r="29" spans="1:7" ht="15.75" customHeight="1">
      <c r="A29" s="3">
        <v>42200</v>
      </c>
      <c r="B29" s="18" t="s">
        <v>11371</v>
      </c>
      <c r="C29" s="18" t="s">
        <v>11380</v>
      </c>
      <c r="D29" s="18" t="s">
        <v>17</v>
      </c>
      <c r="E29" s="18"/>
      <c r="F29" s="46" t="s">
        <v>11381</v>
      </c>
      <c r="G29" s="18"/>
    </row>
    <row r="30" spans="1:7" ht="15.75" customHeight="1">
      <c r="A30" s="3">
        <v>42200</v>
      </c>
      <c r="B30" s="18" t="s">
        <v>11371</v>
      </c>
      <c r="C30" s="18" t="s">
        <v>11353</v>
      </c>
      <c r="D30" s="24" t="s">
        <v>17</v>
      </c>
      <c r="E30" s="18"/>
      <c r="F30" s="46" t="s">
        <v>11382</v>
      </c>
      <c r="G30" s="18"/>
    </row>
    <row r="31" spans="1:7" ht="15.75" customHeight="1">
      <c r="A31" s="3">
        <v>42200</v>
      </c>
      <c r="B31" s="18" t="s">
        <v>11371</v>
      </c>
      <c r="C31" s="18" t="s">
        <v>11383</v>
      </c>
      <c r="D31" s="24" t="s">
        <v>17</v>
      </c>
      <c r="E31" s="18"/>
      <c r="F31" s="46" t="s">
        <v>11384</v>
      </c>
    </row>
    <row r="32" spans="1:7" ht="15.75" customHeight="1">
      <c r="A32" s="3">
        <v>42200</v>
      </c>
      <c r="B32" s="18" t="s">
        <v>11371</v>
      </c>
      <c r="C32" s="18" t="s">
        <v>11385</v>
      </c>
      <c r="D32" s="24" t="s">
        <v>17</v>
      </c>
      <c r="E32" s="18"/>
      <c r="F32" s="46" t="s">
        <v>11386</v>
      </c>
    </row>
    <row r="33" spans="1:6" ht="15.75" customHeight="1">
      <c r="A33" s="3">
        <v>42200</v>
      </c>
      <c r="B33" s="18" t="s">
        <v>11371</v>
      </c>
      <c r="C33" s="18" t="s">
        <v>11387</v>
      </c>
      <c r="D33" s="24" t="s">
        <v>17</v>
      </c>
      <c r="E33" s="18"/>
      <c r="F33" s="46" t="s">
        <v>11388</v>
      </c>
    </row>
    <row r="34" spans="1:6" ht="15.75" customHeight="1">
      <c r="A34" s="3">
        <v>42200</v>
      </c>
      <c r="B34" s="18" t="s">
        <v>11363</v>
      </c>
      <c r="C34" s="18" t="s">
        <v>11389</v>
      </c>
      <c r="D34" s="18" t="s">
        <v>17</v>
      </c>
      <c r="E34" s="18"/>
      <c r="F34" s="46" t="s">
        <v>11390</v>
      </c>
    </row>
    <row r="35" spans="1:6" ht="15.75" customHeight="1">
      <c r="A35" s="3">
        <v>42200</v>
      </c>
      <c r="B35" s="18" t="s">
        <v>11371</v>
      </c>
      <c r="C35" s="18" t="s">
        <v>11391</v>
      </c>
      <c r="D35" s="24" t="s">
        <v>17</v>
      </c>
      <c r="E35" s="18"/>
      <c r="F35" s="46" t="s">
        <v>11392</v>
      </c>
    </row>
    <row r="36" spans="1:6" ht="15.75" customHeight="1">
      <c r="A36" s="3">
        <v>42200</v>
      </c>
      <c r="B36" s="18" t="s">
        <v>11371</v>
      </c>
      <c r="C36" s="18" t="s">
        <v>11393</v>
      </c>
      <c r="D36" s="24" t="s">
        <v>17</v>
      </c>
      <c r="E36" s="24" t="s">
        <v>11394</v>
      </c>
      <c r="F36" s="46" t="s">
        <v>11395</v>
      </c>
    </row>
    <row r="37" spans="1:6" ht="15.75" customHeight="1">
      <c r="A37" s="3">
        <v>42200</v>
      </c>
      <c r="B37" s="18" t="s">
        <v>11371</v>
      </c>
      <c r="C37" s="18" t="s">
        <v>11396</v>
      </c>
      <c r="D37" s="24" t="s">
        <v>17</v>
      </c>
      <c r="E37" s="18"/>
      <c r="F37" s="46" t="s">
        <v>11397</v>
      </c>
    </row>
    <row r="38" spans="1:6" ht="15.75" customHeight="1">
      <c r="A38" s="3">
        <v>42200</v>
      </c>
      <c r="B38" s="18" t="s">
        <v>11371</v>
      </c>
      <c r="C38" s="18" t="s">
        <v>6857</v>
      </c>
      <c r="D38" s="24" t="s">
        <v>17</v>
      </c>
      <c r="E38" s="18"/>
      <c r="F38" s="46" t="s">
        <v>11398</v>
      </c>
    </row>
    <row r="39" spans="1:6" ht="15.75" customHeight="1">
      <c r="A39" s="3">
        <v>42200</v>
      </c>
      <c r="B39" s="18" t="s">
        <v>11371</v>
      </c>
      <c r="C39" s="18" t="s">
        <v>11399</v>
      </c>
      <c r="D39" s="24" t="s">
        <v>17</v>
      </c>
      <c r="E39" s="18"/>
      <c r="F39" s="46" t="s">
        <v>11400</v>
      </c>
    </row>
    <row r="40" spans="1:6" ht="15.75" customHeight="1">
      <c r="A40" s="3">
        <v>42200</v>
      </c>
      <c r="B40" s="18" t="s">
        <v>11401</v>
      </c>
      <c r="C40" s="18" t="s">
        <v>7267</v>
      </c>
      <c r="D40" s="24" t="s">
        <v>9</v>
      </c>
      <c r="E40" s="18"/>
      <c r="F40" s="46" t="s">
        <v>7268</v>
      </c>
    </row>
    <row r="41" spans="1:6" ht="15.75" customHeight="1">
      <c r="A41" s="3">
        <v>42200</v>
      </c>
      <c r="B41" s="18" t="s">
        <v>11401</v>
      </c>
      <c r="C41" s="18" t="s">
        <v>11402</v>
      </c>
      <c r="D41" s="24" t="s">
        <v>9</v>
      </c>
      <c r="E41" s="18"/>
      <c r="F41" s="46" t="s">
        <v>11403</v>
      </c>
    </row>
    <row r="42" spans="1:6" ht="15.75" customHeight="1">
      <c r="A42" s="3">
        <v>42200</v>
      </c>
      <c r="B42" s="18" t="s">
        <v>11371</v>
      </c>
      <c r="C42" s="18" t="s">
        <v>11404</v>
      </c>
      <c r="D42" s="24" t="s">
        <v>17</v>
      </c>
      <c r="E42" s="18"/>
      <c r="F42" s="46" t="s">
        <v>11405</v>
      </c>
    </row>
    <row r="43" spans="1:6" ht="15.75" customHeight="1">
      <c r="A43" s="3">
        <v>42200</v>
      </c>
      <c r="B43" s="18" t="s">
        <v>11371</v>
      </c>
      <c r="C43" s="18" t="s">
        <v>11406</v>
      </c>
      <c r="D43" s="24" t="s">
        <v>17</v>
      </c>
      <c r="E43" s="18"/>
      <c r="F43" s="46" t="s">
        <v>11407</v>
      </c>
    </row>
    <row r="44" spans="1:6" ht="15.75" customHeight="1">
      <c r="A44" s="3">
        <v>42200</v>
      </c>
      <c r="B44" s="18" t="s">
        <v>11371</v>
      </c>
      <c r="C44" s="18" t="s">
        <v>11408</v>
      </c>
      <c r="D44" s="24" t="s">
        <v>17</v>
      </c>
      <c r="E44" s="18"/>
      <c r="F44" s="46" t="s">
        <v>11409</v>
      </c>
    </row>
    <row r="45" spans="1:6" ht="15.75" customHeight="1">
      <c r="A45" s="3">
        <v>42200</v>
      </c>
      <c r="B45" s="18" t="s">
        <v>11348</v>
      </c>
      <c r="C45" s="18" t="s">
        <v>11410</v>
      </c>
      <c r="D45" s="24" t="s">
        <v>17</v>
      </c>
      <c r="E45" s="18"/>
      <c r="F45" s="46" t="s">
        <v>11411</v>
      </c>
    </row>
    <row r="46" spans="1:6" ht="15.75" customHeight="1">
      <c r="A46" s="3">
        <v>42200</v>
      </c>
      <c r="B46" s="18" t="s">
        <v>11371</v>
      </c>
      <c r="C46" s="18" t="s">
        <v>11412</v>
      </c>
      <c r="D46" s="24" t="s">
        <v>17</v>
      </c>
      <c r="E46" s="18"/>
      <c r="F46" s="46" t="s">
        <v>11413</v>
      </c>
    </row>
    <row r="47" spans="1:6" ht="15.75" customHeight="1">
      <c r="A47" s="3">
        <v>42200</v>
      </c>
      <c r="B47" s="18" t="s">
        <v>11371</v>
      </c>
      <c r="C47" s="18" t="s">
        <v>11414</v>
      </c>
      <c r="D47" s="24" t="s">
        <v>17</v>
      </c>
      <c r="E47" s="18"/>
      <c r="F47" s="46" t="s">
        <v>11415</v>
      </c>
    </row>
    <row r="48" spans="1:6" ht="15.75" customHeight="1">
      <c r="A48" s="3">
        <v>42200</v>
      </c>
      <c r="B48" s="18" t="s">
        <v>11371</v>
      </c>
      <c r="C48" s="18" t="s">
        <v>11416</v>
      </c>
      <c r="D48" s="18" t="s">
        <v>17</v>
      </c>
      <c r="E48" s="18"/>
      <c r="F48" s="46" t="s">
        <v>11417</v>
      </c>
    </row>
    <row r="49" spans="1:6" ht="15.75" customHeight="1">
      <c r="A49" s="3">
        <v>42200</v>
      </c>
      <c r="B49" s="18" t="s">
        <v>11371</v>
      </c>
      <c r="C49" s="18" t="s">
        <v>7269</v>
      </c>
      <c r="D49" s="24" t="s">
        <v>9</v>
      </c>
      <c r="E49" s="18"/>
      <c r="F49" s="46" t="s">
        <v>7270</v>
      </c>
    </row>
    <row r="50" spans="1:6" ht="15.75" customHeight="1">
      <c r="A50" s="3">
        <v>42200</v>
      </c>
      <c r="B50" s="18" t="s">
        <v>11371</v>
      </c>
      <c r="C50" s="18" t="s">
        <v>11418</v>
      </c>
      <c r="D50" s="18" t="s">
        <v>17</v>
      </c>
      <c r="E50" s="18"/>
      <c r="F50" s="46" t="s">
        <v>11419</v>
      </c>
    </row>
    <row r="51" spans="1:6" ht="15.75" customHeight="1">
      <c r="A51" s="3">
        <v>42200</v>
      </c>
      <c r="B51" s="18" t="s">
        <v>11371</v>
      </c>
      <c r="C51" s="18" t="s">
        <v>11420</v>
      </c>
      <c r="D51" s="18" t="s">
        <v>17</v>
      </c>
      <c r="E51" s="18"/>
      <c r="F51" s="46" t="s">
        <v>11421</v>
      </c>
    </row>
    <row r="52" spans="1:6" ht="15.75" customHeight="1">
      <c r="A52" s="3">
        <v>42200</v>
      </c>
      <c r="B52" s="18" t="s">
        <v>11371</v>
      </c>
      <c r="C52" s="18" t="s">
        <v>11422</v>
      </c>
      <c r="D52" s="24" t="s">
        <v>17</v>
      </c>
      <c r="E52" s="18"/>
      <c r="F52" s="46" t="s">
        <v>11423</v>
      </c>
    </row>
    <row r="53" spans="1:6" ht="15.75" customHeight="1">
      <c r="A53" s="3">
        <v>42200</v>
      </c>
      <c r="B53" s="18" t="s">
        <v>11371</v>
      </c>
      <c r="C53" s="18" t="s">
        <v>11424</v>
      </c>
      <c r="D53" s="24" t="s">
        <v>17</v>
      </c>
      <c r="E53" s="18"/>
      <c r="F53" s="46" t="s">
        <v>11425</v>
      </c>
    </row>
    <row r="54" spans="1:6" ht="15.75" customHeight="1">
      <c r="A54" s="3">
        <v>42200</v>
      </c>
      <c r="B54" s="18" t="s">
        <v>11371</v>
      </c>
      <c r="C54" s="18" t="s">
        <v>11426</v>
      </c>
      <c r="D54" s="18" t="s">
        <v>17</v>
      </c>
      <c r="E54" s="18"/>
      <c r="F54" s="46" t="s">
        <v>11427</v>
      </c>
    </row>
    <row r="55" spans="1:6" ht="15.75" customHeight="1">
      <c r="A55" s="3">
        <v>42200</v>
      </c>
      <c r="B55" s="18" t="s">
        <v>11428</v>
      </c>
      <c r="C55" s="18" t="s">
        <v>7271</v>
      </c>
      <c r="D55" s="24" t="s">
        <v>9</v>
      </c>
      <c r="E55" s="18"/>
      <c r="F55" s="46" t="s">
        <v>7272</v>
      </c>
    </row>
    <row r="56" spans="1:6" ht="15.75" customHeight="1">
      <c r="A56" s="3">
        <v>42200</v>
      </c>
      <c r="B56" s="18" t="s">
        <v>11401</v>
      </c>
      <c r="C56" s="18" t="s">
        <v>11429</v>
      </c>
      <c r="D56" s="24" t="s">
        <v>17</v>
      </c>
      <c r="E56" s="18"/>
      <c r="F56" s="46" t="s">
        <v>11430</v>
      </c>
    </row>
    <row r="57" spans="1:6" ht="15.75" customHeight="1">
      <c r="A57" s="3">
        <v>42200</v>
      </c>
      <c r="B57" s="18" t="s">
        <v>11371</v>
      </c>
      <c r="C57" s="18" t="s">
        <v>11431</v>
      </c>
      <c r="D57" s="24" t="s">
        <v>9</v>
      </c>
      <c r="E57" s="18"/>
      <c r="F57" s="46" t="s">
        <v>11432</v>
      </c>
    </row>
    <row r="58" spans="1:6" ht="15.75" customHeight="1">
      <c r="A58" s="3">
        <v>42200</v>
      </c>
      <c r="B58" s="18" t="s">
        <v>11401</v>
      </c>
      <c r="C58" s="18" t="s">
        <v>11433</v>
      </c>
      <c r="D58" s="24" t="s">
        <v>17</v>
      </c>
      <c r="E58" s="18"/>
      <c r="F58" s="46" t="s">
        <v>11434</v>
      </c>
    </row>
    <row r="59" spans="1:6" ht="15.75" customHeight="1">
      <c r="A59" s="3">
        <v>42200</v>
      </c>
      <c r="B59" s="18" t="s">
        <v>11371</v>
      </c>
      <c r="C59" s="18" t="s">
        <v>11435</v>
      </c>
      <c r="D59" s="24" t="s">
        <v>17</v>
      </c>
      <c r="E59" s="18"/>
      <c r="F59" s="46" t="s">
        <v>11436</v>
      </c>
    </row>
    <row r="60" spans="1:6" ht="15.75" customHeight="1">
      <c r="A60" s="3">
        <v>42200</v>
      </c>
      <c r="B60" s="18" t="s">
        <v>11371</v>
      </c>
      <c r="C60" s="18" t="s">
        <v>11437</v>
      </c>
      <c r="D60" s="24" t="s">
        <v>17</v>
      </c>
      <c r="E60" s="18"/>
      <c r="F60" s="46" t="s">
        <v>11438</v>
      </c>
    </row>
    <row r="61" spans="1:6" ht="15.75" customHeight="1">
      <c r="A61" s="3">
        <v>42200</v>
      </c>
      <c r="B61" s="18" t="s">
        <v>11428</v>
      </c>
      <c r="C61" s="18" t="s">
        <v>11439</v>
      </c>
      <c r="D61" s="18" t="s">
        <v>17</v>
      </c>
      <c r="E61" s="18"/>
      <c r="F61" s="46" t="s">
        <v>11440</v>
      </c>
    </row>
    <row r="62" spans="1:6" ht="15.75" customHeight="1">
      <c r="A62" s="3">
        <v>42200</v>
      </c>
      <c r="B62" s="18" t="s">
        <v>11371</v>
      </c>
      <c r="C62" s="18" t="s">
        <v>11441</v>
      </c>
      <c r="D62" s="24" t="s">
        <v>17</v>
      </c>
      <c r="E62" s="18"/>
      <c r="F62" s="46" t="s">
        <v>11442</v>
      </c>
    </row>
    <row r="63" spans="1:6" ht="15.75" customHeight="1">
      <c r="A63" s="3">
        <v>42200</v>
      </c>
      <c r="B63" s="18" t="s">
        <v>11371</v>
      </c>
      <c r="C63" s="18" t="s">
        <v>11443</v>
      </c>
      <c r="D63" s="24" t="s">
        <v>17</v>
      </c>
      <c r="E63" s="18"/>
      <c r="F63" s="46" t="s">
        <v>11444</v>
      </c>
    </row>
    <row r="64" spans="1:6" ht="15.75" customHeight="1">
      <c r="A64" s="3">
        <v>42200</v>
      </c>
      <c r="B64" s="18" t="s">
        <v>11428</v>
      </c>
      <c r="C64" s="18" t="s">
        <v>11445</v>
      </c>
      <c r="D64" s="24" t="s">
        <v>9</v>
      </c>
      <c r="E64" s="18"/>
      <c r="F64" s="46" t="s">
        <v>11446</v>
      </c>
    </row>
    <row r="65" spans="1:6" ht="15.75" customHeight="1">
      <c r="A65" s="3">
        <v>42200</v>
      </c>
      <c r="B65" s="18" t="s">
        <v>11371</v>
      </c>
      <c r="C65" s="18" t="s">
        <v>11447</v>
      </c>
      <c r="D65" s="24" t="s">
        <v>17</v>
      </c>
      <c r="E65" s="18"/>
      <c r="F65" s="46" t="s">
        <v>11448</v>
      </c>
    </row>
    <row r="66" spans="1:6" ht="15.75" customHeight="1">
      <c r="A66" s="3">
        <v>42200</v>
      </c>
      <c r="B66" s="18" t="s">
        <v>11428</v>
      </c>
      <c r="C66" s="18" t="s">
        <v>11449</v>
      </c>
      <c r="D66" s="18" t="s">
        <v>17</v>
      </c>
      <c r="E66" s="18"/>
      <c r="F66" s="46" t="s">
        <v>11450</v>
      </c>
    </row>
    <row r="67" spans="1:6" ht="15.75" customHeight="1">
      <c r="A67" s="3">
        <v>42200</v>
      </c>
      <c r="B67" s="18" t="s">
        <v>11371</v>
      </c>
      <c r="C67" s="18" t="s">
        <v>11451</v>
      </c>
      <c r="D67" s="24" t="s">
        <v>17</v>
      </c>
      <c r="E67" s="18"/>
      <c r="F67" s="46" t="s">
        <v>11452</v>
      </c>
    </row>
    <row r="68" spans="1:6" ht="15.75" customHeight="1">
      <c r="A68" s="3">
        <v>42200</v>
      </c>
      <c r="B68" s="18" t="s">
        <v>11371</v>
      </c>
      <c r="C68" s="18" t="s">
        <v>11453</v>
      </c>
      <c r="D68" s="18" t="s">
        <v>17</v>
      </c>
      <c r="E68" s="18"/>
      <c r="F68" s="46" t="s">
        <v>11454</v>
      </c>
    </row>
    <row r="69" spans="1:6" ht="15.75" customHeight="1">
      <c r="A69" s="3">
        <v>42200</v>
      </c>
      <c r="B69" s="18" t="s">
        <v>11371</v>
      </c>
      <c r="C69" s="18" t="s">
        <v>11455</v>
      </c>
      <c r="D69" s="18" t="s">
        <v>17</v>
      </c>
      <c r="E69" s="18"/>
      <c r="F69" s="46" t="s">
        <v>11456</v>
      </c>
    </row>
    <row r="70" spans="1:6" ht="15.75" customHeight="1">
      <c r="A70" s="3">
        <v>42200</v>
      </c>
      <c r="B70" s="18" t="s">
        <v>11457</v>
      </c>
      <c r="C70" s="18" t="s">
        <v>11458</v>
      </c>
      <c r="D70" s="18" t="s">
        <v>17</v>
      </c>
      <c r="E70" s="18"/>
      <c r="F70" s="46" t="s">
        <v>11459</v>
      </c>
    </row>
    <row r="71" spans="1:6" ht="15.75" customHeight="1">
      <c r="A71" s="3">
        <v>42200</v>
      </c>
      <c r="B71" s="18" t="s">
        <v>11457</v>
      </c>
      <c r="C71" s="18" t="s">
        <v>11460</v>
      </c>
      <c r="D71" s="18" t="s">
        <v>17</v>
      </c>
      <c r="E71" s="18"/>
      <c r="F71" s="46" t="s">
        <v>11461</v>
      </c>
    </row>
    <row r="72" spans="1:6" ht="15.75" customHeight="1">
      <c r="A72" s="3">
        <v>42200</v>
      </c>
      <c r="B72" s="18" t="s">
        <v>11457</v>
      </c>
      <c r="C72" s="18" t="s">
        <v>11462</v>
      </c>
      <c r="D72" s="18" t="s">
        <v>17</v>
      </c>
      <c r="E72" s="18"/>
      <c r="F72" s="46" t="s">
        <v>11463</v>
      </c>
    </row>
    <row r="73" spans="1:6" ht="15.75" customHeight="1">
      <c r="A73" s="3">
        <v>42200</v>
      </c>
      <c r="B73" s="18" t="s">
        <v>11457</v>
      </c>
      <c r="C73" s="18" t="s">
        <v>11464</v>
      </c>
      <c r="D73" s="18" t="s">
        <v>17</v>
      </c>
      <c r="E73" s="18"/>
      <c r="F73" s="46" t="s">
        <v>11465</v>
      </c>
    </row>
    <row r="74" spans="1:6" ht="15.75" customHeight="1">
      <c r="A74" s="3">
        <v>42200</v>
      </c>
      <c r="B74" s="18" t="s">
        <v>11457</v>
      </c>
      <c r="C74" s="18" t="s">
        <v>11466</v>
      </c>
      <c r="D74" s="18" t="s">
        <v>17</v>
      </c>
      <c r="E74" s="18"/>
      <c r="F74" s="46" t="s">
        <v>11467</v>
      </c>
    </row>
    <row r="75" spans="1:6" ht="15.75" customHeight="1">
      <c r="A75" s="3">
        <v>42200</v>
      </c>
      <c r="B75" s="18" t="s">
        <v>11371</v>
      </c>
      <c r="C75" s="18" t="s">
        <v>11468</v>
      </c>
      <c r="D75" s="18" t="s">
        <v>17</v>
      </c>
      <c r="E75" s="18"/>
      <c r="F75" s="47" t="str">
        <f>HYPERLINK("https://www.linkedin.com/profile/view?id=31206800&amp;authType=OUT_OF_NETWORK&amp;authToken=TgHq&amp;goback=%2Eanp_118012_1401440139222_8&amp;trk=anetppl_profile","https://www.linkedin.com/profile/view?id=31206800&amp;authType=OUT_OF_NETWORK&amp;authToken=TgHq&amp;goback=%2Eanp_118012_1401440139222_8&amp;trk=anetppl_profile")</f>
        <v>https://www.linkedin.com/profile/view?id=31206800&amp;authType=OUT_OF_NETWORK&amp;authToken=TgHq&amp;goback=%2Eanp_118012_1401440139222_8&amp;trk=anetppl_profile</v>
      </c>
    </row>
    <row r="76" spans="1:6" ht="15.75" customHeight="1">
      <c r="A76" s="3">
        <v>42200</v>
      </c>
      <c r="B76" s="18" t="s">
        <v>11371</v>
      </c>
      <c r="C76" s="18" t="s">
        <v>11469</v>
      </c>
      <c r="D76" s="24" t="s">
        <v>9</v>
      </c>
      <c r="E76" s="18"/>
      <c r="F76" s="47" t="str">
        <f>HYPERLINK("https://www.linkedin.com/profile/view?id=51556146&amp;authType=OUT_OF_NETWORK&amp;authToken=aoeY&amp;goback=%2Eanp_118012_1401440139222_9&amp;trk=anetppl_profile","https://www.linkedin.com/profile/view?id=51556146&amp;authType=OUT_OF_NETWORK&amp;authToken=aoeY&amp;goback=%2Eanp_118012_1401440139222_9&amp;trk=anetppl_profile")</f>
        <v>https://www.linkedin.com/profile/view?id=51556146&amp;authType=OUT_OF_NETWORK&amp;authToken=aoeY&amp;goback=%2Eanp_118012_1401440139222_9&amp;trk=anetppl_profile</v>
      </c>
    </row>
    <row r="77" spans="1:6" ht="15.75" customHeight="1">
      <c r="A77" s="3">
        <v>42200</v>
      </c>
      <c r="B77" s="18" t="s">
        <v>11371</v>
      </c>
      <c r="C77" s="18" t="s">
        <v>11470</v>
      </c>
      <c r="D77" s="24" t="s">
        <v>17</v>
      </c>
      <c r="E77" s="18"/>
      <c r="F77" s="47" t="str">
        <f>HYPERLINK("https://www.linkedin.com/profile/view?id=80614961&amp;authType=OUT_OF_NETWORK&amp;authToken=0DJ3&amp;goback=%2Eanp_118012_1401440139222_9&amp;trk=anetppl_profile","https://www.linkedin.com/profile/view?id=80614961&amp;authType=OUT_OF_NETWORK&amp;authToken=0DJ3&amp;goback=%2Eanp_118012_1401440139222_9&amp;trk=anetppl_profile")</f>
        <v>https://www.linkedin.com/profile/view?id=80614961&amp;authType=OUT_OF_NETWORK&amp;authToken=0DJ3&amp;goback=%2Eanp_118012_1401440139222_9&amp;trk=anetppl_profile</v>
      </c>
    </row>
    <row r="78" spans="1:6" ht="15.75" customHeight="1">
      <c r="A78" s="3">
        <v>42200</v>
      </c>
      <c r="B78" s="18" t="s">
        <v>11371</v>
      </c>
      <c r="C78" s="18" t="s">
        <v>11471</v>
      </c>
      <c r="D78" s="24" t="s">
        <v>9</v>
      </c>
      <c r="E78" s="24" t="s">
        <v>27</v>
      </c>
      <c r="F78" s="47" t="str">
        <f>HYPERLINK("https://www.linkedin.com/profile/view?id=186101375&amp;authType=OUT_OF_NETWORK&amp;authToken=Jq_K&amp;goback=%2Eanp_118012_1401440139222_10&amp;trk=anetppl_profile","https://www.linkedin.com/profile/view?id=186101375&amp;authType=OUT_OF_NETWORK&amp;authToken=Jq_K&amp;goback=%2Eanp_118012_1401440139222_10&amp;trk=anetppl_profile")</f>
        <v>https://www.linkedin.com/profile/view?id=186101375&amp;authType=OUT_OF_NETWORK&amp;authToken=Jq_K&amp;goback=%2Eanp_118012_1401440139222_10&amp;trk=anetppl_profile</v>
      </c>
    </row>
    <row r="79" spans="1:6" ht="15.75" customHeight="1">
      <c r="A79" s="3">
        <v>42200</v>
      </c>
      <c r="B79" s="18" t="s">
        <v>11371</v>
      </c>
      <c r="C79" s="18" t="s">
        <v>11472</v>
      </c>
      <c r="D79" s="24" t="s">
        <v>17</v>
      </c>
      <c r="E79" s="18"/>
      <c r="F79" s="46" t="s">
        <v>11473</v>
      </c>
    </row>
    <row r="80" spans="1:6" ht="15.75" customHeight="1">
      <c r="A80" s="3">
        <v>42200</v>
      </c>
      <c r="B80" s="18" t="s">
        <v>11371</v>
      </c>
      <c r="C80" s="18" t="s">
        <v>11474</v>
      </c>
      <c r="D80" s="24" t="s">
        <v>17</v>
      </c>
      <c r="E80" s="18"/>
      <c r="F80" s="46" t="s">
        <v>11475</v>
      </c>
    </row>
    <row r="81" spans="1:6" ht="15.75" customHeight="1">
      <c r="A81" s="3">
        <v>42200</v>
      </c>
      <c r="B81" s="18" t="s">
        <v>11371</v>
      </c>
      <c r="C81" s="18" t="s">
        <v>11476</v>
      </c>
      <c r="D81" s="24" t="s">
        <v>9</v>
      </c>
      <c r="E81" s="18"/>
      <c r="F81" s="46" t="s">
        <v>11477</v>
      </c>
    </row>
    <row r="82" spans="1:6" ht="15.75" customHeight="1">
      <c r="A82" s="3">
        <v>42200</v>
      </c>
      <c r="B82" s="18" t="s">
        <v>11371</v>
      </c>
      <c r="C82" s="18" t="s">
        <v>11478</v>
      </c>
      <c r="D82" s="24" t="s">
        <v>17</v>
      </c>
      <c r="E82" s="18"/>
      <c r="F82" s="46" t="s">
        <v>11479</v>
      </c>
    </row>
    <row r="83" spans="1:6" ht="15.75" customHeight="1">
      <c r="A83" s="3">
        <v>42200</v>
      </c>
      <c r="B83" s="18" t="s">
        <v>11371</v>
      </c>
      <c r="C83" s="18" t="s">
        <v>11480</v>
      </c>
      <c r="D83" s="24" t="s">
        <v>17</v>
      </c>
      <c r="E83" s="18"/>
      <c r="F83" s="46" t="s">
        <v>11481</v>
      </c>
    </row>
    <row r="84" spans="1:6" ht="15.75" customHeight="1">
      <c r="A84" s="3">
        <v>42200</v>
      </c>
      <c r="B84" s="18" t="s">
        <v>11371</v>
      </c>
      <c r="C84" s="18" t="s">
        <v>11482</v>
      </c>
      <c r="D84" s="18" t="s">
        <v>17</v>
      </c>
      <c r="E84" s="18"/>
      <c r="F84" s="46" t="s">
        <v>11483</v>
      </c>
    </row>
    <row r="85" spans="1:6" ht="15.75" customHeight="1">
      <c r="A85" s="3">
        <v>42200</v>
      </c>
      <c r="B85" s="18" t="s">
        <v>11457</v>
      </c>
      <c r="C85" s="18" t="s">
        <v>11484</v>
      </c>
      <c r="D85" s="18" t="s">
        <v>17</v>
      </c>
      <c r="E85" s="18"/>
      <c r="F85" s="46" t="s">
        <v>11485</v>
      </c>
    </row>
    <row r="86" spans="1:6" ht="15.75" customHeight="1">
      <c r="A86" s="3">
        <v>42200</v>
      </c>
      <c r="B86" s="18" t="s">
        <v>11457</v>
      </c>
      <c r="C86" s="18" t="s">
        <v>11486</v>
      </c>
      <c r="D86" s="24" t="s">
        <v>17</v>
      </c>
      <c r="E86" s="18"/>
      <c r="F86" s="46" t="s">
        <v>11487</v>
      </c>
    </row>
    <row r="87" spans="1:6" ht="15.75" customHeight="1">
      <c r="A87" s="3">
        <v>42200</v>
      </c>
      <c r="B87" s="18" t="s">
        <v>11457</v>
      </c>
      <c r="C87" s="18" t="s">
        <v>11488</v>
      </c>
      <c r="D87" s="18" t="s">
        <v>17</v>
      </c>
      <c r="E87" s="18"/>
      <c r="F87" s="46" t="s">
        <v>11489</v>
      </c>
    </row>
    <row r="88" spans="1:6" ht="15.75" customHeight="1">
      <c r="A88" s="3">
        <v>42200</v>
      </c>
      <c r="B88" s="18" t="s">
        <v>11371</v>
      </c>
      <c r="C88" s="18" t="s">
        <v>7283</v>
      </c>
      <c r="D88" s="24" t="s">
        <v>9</v>
      </c>
      <c r="E88" s="18"/>
      <c r="F88" s="46" t="s">
        <v>7284</v>
      </c>
    </row>
    <row r="89" spans="1:6" ht="15.75" customHeight="1">
      <c r="A89" s="3">
        <v>42200</v>
      </c>
      <c r="B89" s="18" t="s">
        <v>11371</v>
      </c>
      <c r="C89" s="18" t="s">
        <v>11490</v>
      </c>
      <c r="D89" s="24" t="s">
        <v>17</v>
      </c>
      <c r="E89" s="18"/>
      <c r="F89" s="46" t="s">
        <v>11491</v>
      </c>
    </row>
    <row r="90" spans="1:6" ht="15.75" customHeight="1">
      <c r="A90" s="3">
        <v>42200</v>
      </c>
      <c r="B90" s="18" t="s">
        <v>11371</v>
      </c>
      <c r="C90" s="18" t="s">
        <v>11492</v>
      </c>
      <c r="D90" s="24" t="s">
        <v>9</v>
      </c>
      <c r="E90" s="18"/>
      <c r="F90" s="46" t="s">
        <v>11493</v>
      </c>
    </row>
    <row r="91" spans="1:6" ht="15.75" customHeight="1">
      <c r="A91" s="3">
        <v>42200</v>
      </c>
      <c r="B91" s="18" t="s">
        <v>11371</v>
      </c>
      <c r="C91" s="18" t="s">
        <v>11494</v>
      </c>
      <c r="D91" s="24" t="s">
        <v>17</v>
      </c>
      <c r="E91" s="18"/>
      <c r="F91" s="46" t="s">
        <v>11495</v>
      </c>
    </row>
    <row r="92" spans="1:6" ht="15.75" customHeight="1">
      <c r="A92" s="3">
        <v>42200</v>
      </c>
      <c r="B92" s="18" t="s">
        <v>11371</v>
      </c>
      <c r="C92" s="18" t="s">
        <v>11496</v>
      </c>
      <c r="D92" s="18" t="s">
        <v>17</v>
      </c>
      <c r="E92" s="18"/>
      <c r="F92" s="46" t="s">
        <v>11497</v>
      </c>
    </row>
    <row r="93" spans="1:6" ht="15.75" customHeight="1">
      <c r="A93" s="3">
        <v>42200</v>
      </c>
      <c r="B93" s="18" t="s">
        <v>11457</v>
      </c>
      <c r="C93" s="18" t="s">
        <v>7285</v>
      </c>
      <c r="D93" s="24" t="s">
        <v>9</v>
      </c>
      <c r="E93" s="18"/>
      <c r="F93" s="46" t="s">
        <v>7286</v>
      </c>
    </row>
    <row r="94" spans="1:6" ht="15.75" customHeight="1">
      <c r="A94" s="3">
        <v>42200</v>
      </c>
      <c r="B94" s="18" t="s">
        <v>11457</v>
      </c>
      <c r="C94" s="18" t="s">
        <v>11498</v>
      </c>
      <c r="D94" s="18" t="s">
        <v>17</v>
      </c>
      <c r="E94" s="18"/>
      <c r="F94" s="46" t="s">
        <v>11499</v>
      </c>
    </row>
    <row r="95" spans="1:6" ht="15.75" customHeight="1">
      <c r="A95" s="3">
        <v>42200</v>
      </c>
      <c r="B95" s="18" t="s">
        <v>11457</v>
      </c>
      <c r="C95" s="18" t="s">
        <v>11500</v>
      </c>
      <c r="D95" s="18" t="s">
        <v>17</v>
      </c>
      <c r="E95" s="18"/>
      <c r="F95" s="46" t="s">
        <v>11501</v>
      </c>
    </row>
    <row r="96" spans="1:6" ht="15.75" customHeight="1">
      <c r="A96" s="3">
        <v>42200</v>
      </c>
      <c r="B96" s="18" t="s">
        <v>11457</v>
      </c>
      <c r="C96" s="18" t="s">
        <v>11502</v>
      </c>
      <c r="D96" s="18" t="s">
        <v>17</v>
      </c>
      <c r="E96" s="18"/>
      <c r="F96" s="46" t="s">
        <v>11503</v>
      </c>
    </row>
    <row r="97" spans="1:6" ht="15.75" customHeight="1">
      <c r="A97" s="3">
        <v>42201</v>
      </c>
      <c r="B97" s="33" t="s">
        <v>11457</v>
      </c>
      <c r="C97" s="18" t="s">
        <v>11502</v>
      </c>
      <c r="D97" s="18" t="s">
        <v>17</v>
      </c>
      <c r="F97" s="5" t="s">
        <v>11504</v>
      </c>
    </row>
    <row r="98" spans="1:6" ht="15.75" customHeight="1">
      <c r="A98" s="3">
        <v>42201</v>
      </c>
      <c r="B98" s="33" t="s">
        <v>11457</v>
      </c>
      <c r="C98" s="18" t="s">
        <v>11505</v>
      </c>
      <c r="D98" s="18" t="s">
        <v>17</v>
      </c>
      <c r="F98" s="5" t="s">
        <v>11506</v>
      </c>
    </row>
    <row r="99" spans="1:6" ht="15.75" customHeight="1">
      <c r="A99" s="3">
        <v>42201</v>
      </c>
      <c r="B99" s="33" t="s">
        <v>11457</v>
      </c>
      <c r="C99" s="18" t="s">
        <v>11507</v>
      </c>
      <c r="D99" s="18" t="s">
        <v>17</v>
      </c>
      <c r="F99" s="5" t="s">
        <v>11508</v>
      </c>
    </row>
    <row r="100" spans="1:6" ht="15.75" customHeight="1">
      <c r="A100" s="3">
        <v>42201</v>
      </c>
      <c r="B100" s="33" t="s">
        <v>11457</v>
      </c>
      <c r="C100" s="18" t="s">
        <v>11509</v>
      </c>
      <c r="D100" s="18" t="s">
        <v>17</v>
      </c>
      <c r="F100" s="5" t="s">
        <v>11510</v>
      </c>
    </row>
    <row r="101" spans="1:6" ht="15.75" customHeight="1">
      <c r="A101" s="3">
        <v>42201</v>
      </c>
      <c r="B101" s="33" t="s">
        <v>11457</v>
      </c>
      <c r="C101" s="18" t="s">
        <v>11511</v>
      </c>
      <c r="D101" s="18" t="s">
        <v>17</v>
      </c>
      <c r="F101" s="5" t="s">
        <v>11512</v>
      </c>
    </row>
    <row r="102" spans="1:6" ht="15.75" customHeight="1">
      <c r="A102" s="3">
        <v>42201</v>
      </c>
      <c r="B102" s="33" t="s">
        <v>11457</v>
      </c>
      <c r="C102" s="18" t="s">
        <v>11513</v>
      </c>
      <c r="D102" s="18" t="s">
        <v>17</v>
      </c>
      <c r="F102" s="5" t="s">
        <v>11514</v>
      </c>
    </row>
    <row r="103" spans="1:6" ht="15.75" customHeight="1">
      <c r="A103" s="3">
        <v>42201</v>
      </c>
      <c r="B103" s="33" t="s">
        <v>11457</v>
      </c>
      <c r="C103" s="18" t="s">
        <v>11515</v>
      </c>
      <c r="D103" s="18" t="s">
        <v>17</v>
      </c>
      <c r="E103" s="4" t="s">
        <v>1934</v>
      </c>
      <c r="F103" s="5" t="s">
        <v>11516</v>
      </c>
    </row>
    <row r="104" spans="1:6" ht="15.75" customHeight="1">
      <c r="A104" s="3">
        <v>42201</v>
      </c>
      <c r="B104" s="33" t="s">
        <v>11457</v>
      </c>
      <c r="C104" s="18" t="s">
        <v>11517</v>
      </c>
      <c r="D104" s="18" t="s">
        <v>17</v>
      </c>
      <c r="E104" s="4" t="s">
        <v>1934</v>
      </c>
      <c r="F104" s="5" t="s">
        <v>11518</v>
      </c>
    </row>
    <row r="105" spans="1:6" ht="15.75" customHeight="1">
      <c r="A105" s="3">
        <v>42201</v>
      </c>
      <c r="B105" s="33" t="s">
        <v>11457</v>
      </c>
      <c r="C105" s="18" t="s">
        <v>6960</v>
      </c>
      <c r="D105" s="18" t="s">
        <v>17</v>
      </c>
      <c r="F105" s="5" t="s">
        <v>11519</v>
      </c>
    </row>
    <row r="106" spans="1:6" ht="15.75" customHeight="1">
      <c r="A106" s="3">
        <v>42201</v>
      </c>
      <c r="B106" s="33" t="s">
        <v>11457</v>
      </c>
      <c r="C106" s="18" t="s">
        <v>11520</v>
      </c>
      <c r="D106" s="18" t="s">
        <v>17</v>
      </c>
      <c r="F106" s="5" t="s">
        <v>11521</v>
      </c>
    </row>
    <row r="107" spans="1:6" ht="15.75" customHeight="1">
      <c r="A107" s="3">
        <v>42201</v>
      </c>
      <c r="B107" s="33" t="s">
        <v>11457</v>
      </c>
      <c r="C107" s="18" t="s">
        <v>11522</v>
      </c>
      <c r="D107" s="24" t="s">
        <v>9</v>
      </c>
      <c r="E107" s="4" t="s">
        <v>1934</v>
      </c>
      <c r="F107" s="5" t="s">
        <v>11523</v>
      </c>
    </row>
    <row r="108" spans="1:6" ht="15.75" customHeight="1">
      <c r="A108" s="3">
        <v>42201</v>
      </c>
      <c r="B108" s="33" t="s">
        <v>11457</v>
      </c>
      <c r="C108" s="18" t="s">
        <v>11524</v>
      </c>
      <c r="D108" s="18" t="s">
        <v>17</v>
      </c>
      <c r="F108" s="5" t="s">
        <v>11525</v>
      </c>
    </row>
    <row r="109" spans="1:6" ht="15.75" customHeight="1">
      <c r="A109" s="3">
        <v>42201</v>
      </c>
      <c r="B109" s="33" t="s">
        <v>11457</v>
      </c>
      <c r="C109" s="18" t="s">
        <v>11526</v>
      </c>
      <c r="D109" s="18" t="s">
        <v>17</v>
      </c>
      <c r="F109" s="5" t="s">
        <v>11527</v>
      </c>
    </row>
    <row r="110" spans="1:6" ht="15.75" customHeight="1">
      <c r="A110" s="3">
        <v>42201</v>
      </c>
      <c r="B110" s="33" t="s">
        <v>11457</v>
      </c>
      <c r="C110" s="18" t="s">
        <v>11528</v>
      </c>
      <c r="D110" s="18" t="s">
        <v>17</v>
      </c>
      <c r="F110" s="5" t="s">
        <v>11529</v>
      </c>
    </row>
    <row r="111" spans="1:6" ht="15.75" customHeight="1">
      <c r="A111" s="3">
        <v>42201</v>
      </c>
      <c r="B111" s="33" t="s">
        <v>11457</v>
      </c>
      <c r="C111" s="18" t="s">
        <v>11530</v>
      </c>
      <c r="D111" s="18" t="s">
        <v>17</v>
      </c>
      <c r="F111" s="5" t="s">
        <v>11531</v>
      </c>
    </row>
    <row r="112" spans="1:6" ht="15.75" customHeight="1">
      <c r="A112" s="3">
        <v>42201</v>
      </c>
      <c r="B112" s="33" t="s">
        <v>11457</v>
      </c>
      <c r="C112" s="18" t="s">
        <v>7277</v>
      </c>
      <c r="D112" s="24" t="s">
        <v>9</v>
      </c>
      <c r="E112" s="4" t="s">
        <v>27</v>
      </c>
      <c r="F112" s="5" t="s">
        <v>7278</v>
      </c>
    </row>
    <row r="113" spans="1:6" ht="15.75" customHeight="1">
      <c r="A113" s="3">
        <v>42201</v>
      </c>
      <c r="B113" s="33" t="s">
        <v>11457</v>
      </c>
      <c r="C113" s="18" t="s">
        <v>11532</v>
      </c>
      <c r="D113" s="18" t="s">
        <v>17</v>
      </c>
      <c r="E113" s="4" t="s">
        <v>11533</v>
      </c>
      <c r="F113" s="48" t="s">
        <v>11534</v>
      </c>
    </row>
    <row r="114" spans="1:6" ht="15.75" customHeight="1">
      <c r="A114" s="3">
        <v>42201</v>
      </c>
      <c r="B114" s="33" t="s">
        <v>11457</v>
      </c>
      <c r="C114" s="18" t="s">
        <v>11535</v>
      </c>
      <c r="D114" s="18" t="s">
        <v>17</v>
      </c>
      <c r="E114" s="4" t="s">
        <v>1934</v>
      </c>
      <c r="F114" s="48" t="s">
        <v>11536</v>
      </c>
    </row>
    <row r="115" spans="1:6" ht="15.75" customHeight="1">
      <c r="A115" s="3">
        <v>42201</v>
      </c>
      <c r="B115" s="33" t="s">
        <v>11457</v>
      </c>
      <c r="C115" s="18" t="s">
        <v>7279</v>
      </c>
      <c r="D115" s="24" t="s">
        <v>9</v>
      </c>
      <c r="E115" s="4" t="s">
        <v>27</v>
      </c>
      <c r="F115" s="5" t="s">
        <v>7280</v>
      </c>
    </row>
    <row r="116" spans="1:6" ht="15.75" customHeight="1">
      <c r="A116" s="3">
        <v>42201</v>
      </c>
      <c r="B116" s="33" t="s">
        <v>11457</v>
      </c>
      <c r="C116" s="18" t="s">
        <v>7281</v>
      </c>
      <c r="D116" s="24" t="s">
        <v>9</v>
      </c>
      <c r="E116" s="4" t="s">
        <v>1934</v>
      </c>
      <c r="F116" s="5" t="s">
        <v>11537</v>
      </c>
    </row>
    <row r="117" spans="1:6" ht="15.75" customHeight="1">
      <c r="A117" s="3">
        <v>42201</v>
      </c>
      <c r="B117" s="33" t="s">
        <v>11457</v>
      </c>
      <c r="C117" s="18" t="s">
        <v>11538</v>
      </c>
      <c r="D117" s="18" t="s">
        <v>17</v>
      </c>
      <c r="F117" s="5" t="s">
        <v>11539</v>
      </c>
    </row>
    <row r="118" spans="1:6" ht="15.75" customHeight="1">
      <c r="A118" s="3">
        <v>42201</v>
      </c>
      <c r="B118" s="33" t="s">
        <v>11457</v>
      </c>
      <c r="C118" s="18" t="s">
        <v>11540</v>
      </c>
      <c r="D118" s="18" t="s">
        <v>17</v>
      </c>
      <c r="F118" s="5" t="s">
        <v>11541</v>
      </c>
    </row>
    <row r="119" spans="1:6" ht="15.75" customHeight="1">
      <c r="A119" s="3">
        <v>42201</v>
      </c>
      <c r="B119" s="33" t="s">
        <v>11457</v>
      </c>
      <c r="C119" s="18" t="s">
        <v>11542</v>
      </c>
      <c r="D119" s="18" t="s">
        <v>17</v>
      </c>
      <c r="F119" s="5" t="s">
        <v>11543</v>
      </c>
    </row>
    <row r="120" spans="1:6" ht="15.75" customHeight="1">
      <c r="A120" s="3">
        <v>42201</v>
      </c>
      <c r="B120" s="33" t="s">
        <v>11457</v>
      </c>
      <c r="C120" s="18" t="s">
        <v>11544</v>
      </c>
      <c r="D120" s="18" t="s">
        <v>17</v>
      </c>
      <c r="E120" s="4" t="s">
        <v>1934</v>
      </c>
      <c r="F120" s="5" t="s">
        <v>11545</v>
      </c>
    </row>
    <row r="121" spans="1:6" ht="15.75" customHeight="1">
      <c r="A121" s="3">
        <v>42201</v>
      </c>
      <c r="B121" s="33" t="s">
        <v>11457</v>
      </c>
      <c r="C121" s="18" t="s">
        <v>7287</v>
      </c>
      <c r="D121" s="24" t="s">
        <v>9</v>
      </c>
      <c r="F121" s="5" t="s">
        <v>7288</v>
      </c>
    </row>
    <row r="122" spans="1:6" ht="15.75" customHeight="1">
      <c r="A122" s="3">
        <v>42202</v>
      </c>
      <c r="B122" s="33" t="s">
        <v>11457</v>
      </c>
      <c r="C122" s="18" t="s">
        <v>11546</v>
      </c>
      <c r="D122" s="18" t="s">
        <v>17</v>
      </c>
      <c r="F122" s="5" t="s">
        <v>11547</v>
      </c>
    </row>
    <row r="123" spans="1:6" ht="15.75" customHeight="1">
      <c r="A123" s="3">
        <v>42202</v>
      </c>
      <c r="B123" s="33" t="s">
        <v>11457</v>
      </c>
      <c r="C123" s="18" t="s">
        <v>11548</v>
      </c>
      <c r="D123" s="18" t="s">
        <v>17</v>
      </c>
      <c r="F123" s="5" t="s">
        <v>11549</v>
      </c>
    </row>
    <row r="124" spans="1:6" ht="15.75" customHeight="1">
      <c r="A124" s="3">
        <v>42205</v>
      </c>
      <c r="B124" s="33" t="s">
        <v>11457</v>
      </c>
      <c r="C124" s="18" t="s">
        <v>11548</v>
      </c>
      <c r="D124" s="18" t="s">
        <v>17</v>
      </c>
      <c r="F124" s="5" t="s">
        <v>11550</v>
      </c>
    </row>
    <row r="125" spans="1:6" ht="15.75" customHeight="1">
      <c r="A125" s="3">
        <v>42205</v>
      </c>
      <c r="B125" s="33" t="s">
        <v>11457</v>
      </c>
      <c r="C125" s="18" t="s">
        <v>6986</v>
      </c>
      <c r="D125" s="18" t="s">
        <v>17</v>
      </c>
      <c r="F125" s="9" t="s">
        <v>11551</v>
      </c>
    </row>
    <row r="126" spans="1:6" ht="15.75" customHeight="1">
      <c r="A126" s="3">
        <v>42205</v>
      </c>
      <c r="B126" s="33" t="s">
        <v>11457</v>
      </c>
      <c r="C126" s="18" t="s">
        <v>11552</v>
      </c>
      <c r="D126" s="18" t="s">
        <v>17</v>
      </c>
      <c r="F126" s="5" t="s">
        <v>11553</v>
      </c>
    </row>
    <row r="127" spans="1:6" ht="15.75" customHeight="1">
      <c r="A127" s="3">
        <v>42205</v>
      </c>
      <c r="B127" s="33" t="s">
        <v>11457</v>
      </c>
      <c r="C127" s="18" t="s">
        <v>11554</v>
      </c>
      <c r="D127" s="18" t="s">
        <v>17</v>
      </c>
      <c r="F127" s="5" t="s">
        <v>11555</v>
      </c>
    </row>
    <row r="128" spans="1:6" ht="15.75" customHeight="1">
      <c r="A128" s="3">
        <v>42205</v>
      </c>
      <c r="B128" s="33" t="s">
        <v>11457</v>
      </c>
      <c r="C128" s="18" t="s">
        <v>11556</v>
      </c>
      <c r="D128" s="18" t="s">
        <v>17</v>
      </c>
      <c r="F128" s="5" t="s">
        <v>11557</v>
      </c>
    </row>
    <row r="129" spans="1:6" ht="15.75" customHeight="1">
      <c r="A129" s="3">
        <v>42205</v>
      </c>
      <c r="B129" s="33" t="s">
        <v>11457</v>
      </c>
      <c r="C129" s="18" t="s">
        <v>11558</v>
      </c>
      <c r="D129" s="24" t="s">
        <v>9</v>
      </c>
      <c r="F129" s="5" t="s">
        <v>11559</v>
      </c>
    </row>
    <row r="130" spans="1:6" ht="15.75" customHeight="1">
      <c r="A130" s="3">
        <v>42205</v>
      </c>
      <c r="B130" s="33" t="s">
        <v>11457</v>
      </c>
      <c r="C130" s="18" t="s">
        <v>7289</v>
      </c>
      <c r="D130" s="24" t="s">
        <v>9</v>
      </c>
      <c r="F130" s="5" t="s">
        <v>7290</v>
      </c>
    </row>
    <row r="131" spans="1:6" ht="15.75" customHeight="1">
      <c r="A131" s="3">
        <v>42205</v>
      </c>
      <c r="B131" s="33" t="s">
        <v>11457</v>
      </c>
      <c r="C131" s="18" t="s">
        <v>11560</v>
      </c>
      <c r="D131" s="18" t="s">
        <v>17</v>
      </c>
      <c r="F131" s="5" t="s">
        <v>11561</v>
      </c>
    </row>
    <row r="132" spans="1:6" ht="15.75" customHeight="1">
      <c r="A132" s="3">
        <v>42205</v>
      </c>
      <c r="B132" s="33" t="s">
        <v>11457</v>
      </c>
      <c r="C132" s="18" t="s">
        <v>11562</v>
      </c>
      <c r="D132" s="18" t="s">
        <v>17</v>
      </c>
      <c r="F132" s="5" t="s">
        <v>11563</v>
      </c>
    </row>
    <row r="133" spans="1:6" ht="15.75" customHeight="1">
      <c r="A133" s="3">
        <v>42205</v>
      </c>
      <c r="B133" s="33" t="s">
        <v>11457</v>
      </c>
      <c r="C133" s="18" t="s">
        <v>7291</v>
      </c>
      <c r="D133" s="24" t="s">
        <v>9</v>
      </c>
      <c r="F133" s="5" t="s">
        <v>7292</v>
      </c>
    </row>
    <row r="134" spans="1:6" ht="15.75" customHeight="1">
      <c r="A134" s="3">
        <v>42205</v>
      </c>
      <c r="B134" s="33" t="s">
        <v>11457</v>
      </c>
      <c r="C134" s="18" t="s">
        <v>7293</v>
      </c>
      <c r="D134" s="24" t="s">
        <v>9</v>
      </c>
      <c r="F134" s="5" t="s">
        <v>7294</v>
      </c>
    </row>
    <row r="135" spans="1:6" ht="15.75" customHeight="1">
      <c r="A135" s="3">
        <v>42205</v>
      </c>
      <c r="B135" s="33" t="s">
        <v>11457</v>
      </c>
      <c r="C135" s="18" t="s">
        <v>11393</v>
      </c>
      <c r="D135" s="18" t="s">
        <v>17</v>
      </c>
      <c r="F135" s="5" t="s">
        <v>11564</v>
      </c>
    </row>
    <row r="136" spans="1:6" ht="15.75" customHeight="1">
      <c r="A136" s="3">
        <v>42205</v>
      </c>
      <c r="B136" s="33" t="s">
        <v>11457</v>
      </c>
      <c r="C136" s="18" t="s">
        <v>11565</v>
      </c>
      <c r="D136" s="18" t="s">
        <v>17</v>
      </c>
      <c r="F136" s="5" t="s">
        <v>11566</v>
      </c>
    </row>
    <row r="137" spans="1:6" ht="15.75" customHeight="1">
      <c r="A137" s="3">
        <v>42205</v>
      </c>
      <c r="B137" s="33" t="s">
        <v>11457</v>
      </c>
      <c r="C137" s="18" t="s">
        <v>11567</v>
      </c>
      <c r="D137" s="18" t="s">
        <v>17</v>
      </c>
      <c r="F137" s="5" t="s">
        <v>11568</v>
      </c>
    </row>
    <row r="138" spans="1:6" ht="15.75" customHeight="1">
      <c r="A138" s="3">
        <v>42205</v>
      </c>
      <c r="B138" s="33" t="s">
        <v>11457</v>
      </c>
      <c r="C138" s="18" t="s">
        <v>7295</v>
      </c>
      <c r="D138" s="24" t="s">
        <v>9</v>
      </c>
      <c r="F138" s="5" t="s">
        <v>7296</v>
      </c>
    </row>
    <row r="139" spans="1:6" ht="15.75" customHeight="1">
      <c r="A139" s="3">
        <v>42205</v>
      </c>
      <c r="B139" s="33" t="s">
        <v>11457</v>
      </c>
      <c r="C139" s="18" t="s">
        <v>7297</v>
      </c>
      <c r="D139" s="24" t="s">
        <v>9</v>
      </c>
      <c r="F139" s="5" t="s">
        <v>7298</v>
      </c>
    </row>
    <row r="140" spans="1:6" ht="15.75" customHeight="1">
      <c r="A140" s="3">
        <v>42205</v>
      </c>
      <c r="B140" s="33" t="s">
        <v>11457</v>
      </c>
      <c r="C140" s="18" t="s">
        <v>11569</v>
      </c>
      <c r="D140" s="18" t="s">
        <v>17</v>
      </c>
      <c r="F140" s="5" t="s">
        <v>11570</v>
      </c>
    </row>
    <row r="141" spans="1:6" ht="15.75" customHeight="1">
      <c r="A141" s="3">
        <v>42205</v>
      </c>
      <c r="B141" s="33" t="s">
        <v>11457</v>
      </c>
      <c r="C141" s="18" t="s">
        <v>7299</v>
      </c>
      <c r="D141" s="24" t="s">
        <v>9</v>
      </c>
      <c r="E141" s="4" t="s">
        <v>27</v>
      </c>
      <c r="F141" s="5" t="s">
        <v>7300</v>
      </c>
    </row>
    <row r="142" spans="1:6" ht="15.75" customHeight="1">
      <c r="A142" s="3">
        <v>42205</v>
      </c>
      <c r="B142" s="33" t="s">
        <v>11457</v>
      </c>
      <c r="C142" s="18" t="s">
        <v>11571</v>
      </c>
      <c r="D142" s="18" t="s">
        <v>17</v>
      </c>
      <c r="F142" s="5" t="s">
        <v>11572</v>
      </c>
    </row>
    <row r="143" spans="1:6" ht="15.75" customHeight="1">
      <c r="A143" s="3">
        <v>42205</v>
      </c>
      <c r="B143" s="33" t="s">
        <v>11457</v>
      </c>
      <c r="C143" s="18" t="s">
        <v>11573</v>
      </c>
      <c r="D143" s="18" t="s">
        <v>17</v>
      </c>
      <c r="F143" s="5" t="s">
        <v>11574</v>
      </c>
    </row>
    <row r="144" spans="1:6" ht="15.75" customHeight="1">
      <c r="A144" s="3">
        <v>42205</v>
      </c>
      <c r="B144" s="33" t="s">
        <v>11457</v>
      </c>
      <c r="C144" s="18" t="s">
        <v>11575</v>
      </c>
      <c r="D144" s="18" t="s">
        <v>17</v>
      </c>
      <c r="F144" s="5" t="s">
        <v>11576</v>
      </c>
    </row>
    <row r="145" spans="1:6" ht="15.75" customHeight="1">
      <c r="A145" s="3">
        <v>42205</v>
      </c>
      <c r="B145" s="33" t="s">
        <v>11457</v>
      </c>
      <c r="C145" s="18" t="s">
        <v>11577</v>
      </c>
      <c r="D145" s="18" t="s">
        <v>17</v>
      </c>
      <c r="F145" s="5" t="s">
        <v>11578</v>
      </c>
    </row>
    <row r="146" spans="1:6" ht="15.75" customHeight="1">
      <c r="A146" s="3">
        <v>42205</v>
      </c>
      <c r="B146" s="33" t="s">
        <v>11457</v>
      </c>
      <c r="C146" s="18" t="s">
        <v>11579</v>
      </c>
      <c r="D146" s="18" t="s">
        <v>17</v>
      </c>
      <c r="F146" s="5" t="s">
        <v>11580</v>
      </c>
    </row>
    <row r="147" spans="1:6" ht="15.75" customHeight="1">
      <c r="A147" s="3">
        <v>42205</v>
      </c>
      <c r="B147" s="33" t="s">
        <v>11457</v>
      </c>
      <c r="C147" s="18" t="s">
        <v>11581</v>
      </c>
      <c r="D147" s="18" t="s">
        <v>17</v>
      </c>
      <c r="F147" s="5" t="s">
        <v>11582</v>
      </c>
    </row>
    <row r="148" spans="1:6" ht="15.75" customHeight="1">
      <c r="A148" s="3">
        <v>42205</v>
      </c>
      <c r="B148" s="33" t="s">
        <v>11457</v>
      </c>
      <c r="C148" s="18" t="s">
        <v>11583</v>
      </c>
      <c r="D148" s="18" t="s">
        <v>17</v>
      </c>
      <c r="F148" s="5" t="s">
        <v>11584</v>
      </c>
    </row>
    <row r="149" spans="1:6" ht="15.75" customHeight="1">
      <c r="A149" s="3">
        <v>42205</v>
      </c>
      <c r="B149" s="33" t="s">
        <v>11457</v>
      </c>
      <c r="C149" s="18" t="s">
        <v>6928</v>
      </c>
      <c r="D149" s="18" t="s">
        <v>17</v>
      </c>
      <c r="F149" s="5" t="s">
        <v>11585</v>
      </c>
    </row>
    <row r="150" spans="1:6" ht="15.75" customHeight="1">
      <c r="A150" s="3">
        <v>42205</v>
      </c>
      <c r="B150" s="33" t="s">
        <v>11457</v>
      </c>
      <c r="C150" s="18" t="s">
        <v>11586</v>
      </c>
      <c r="D150" s="18" t="s">
        <v>17</v>
      </c>
      <c r="F150" s="5" t="s">
        <v>11587</v>
      </c>
    </row>
    <row r="151" spans="1:6" ht="15.75" customHeight="1">
      <c r="A151" s="3">
        <v>42205</v>
      </c>
      <c r="B151" s="33" t="s">
        <v>11457</v>
      </c>
      <c r="C151" s="18" t="s">
        <v>11588</v>
      </c>
      <c r="D151" s="18" t="s">
        <v>17</v>
      </c>
      <c r="F151" s="5" t="s">
        <v>11589</v>
      </c>
    </row>
    <row r="152" spans="1:6" ht="15.75" customHeight="1">
      <c r="A152" s="3">
        <v>42205</v>
      </c>
      <c r="B152" s="33" t="s">
        <v>11457</v>
      </c>
      <c r="C152" s="18" t="s">
        <v>11590</v>
      </c>
      <c r="D152" s="18" t="s">
        <v>17</v>
      </c>
      <c r="F152" s="5" t="s">
        <v>11589</v>
      </c>
    </row>
    <row r="153" spans="1:6" ht="15.75" customHeight="1">
      <c r="A153" s="3">
        <v>42205</v>
      </c>
      <c r="B153" s="33" t="s">
        <v>11457</v>
      </c>
      <c r="C153" s="18" t="s">
        <v>11591</v>
      </c>
      <c r="D153" s="18" t="s">
        <v>17</v>
      </c>
      <c r="F153" s="5" t="s">
        <v>11592</v>
      </c>
    </row>
    <row r="154" spans="1:6" ht="15.75" customHeight="1">
      <c r="A154" s="3">
        <v>42205</v>
      </c>
      <c r="B154" s="33" t="s">
        <v>11457</v>
      </c>
      <c r="C154" s="18" t="s">
        <v>7301</v>
      </c>
      <c r="D154" s="24" t="s">
        <v>9</v>
      </c>
      <c r="F154" s="5" t="s">
        <v>7302</v>
      </c>
    </row>
    <row r="155" spans="1:6" ht="15.75" customHeight="1">
      <c r="A155" s="3">
        <v>42205</v>
      </c>
      <c r="B155" s="33" t="s">
        <v>11457</v>
      </c>
      <c r="C155" s="18" t="s">
        <v>7303</v>
      </c>
      <c r="D155" s="24" t="s">
        <v>9</v>
      </c>
      <c r="E155" s="4" t="s">
        <v>11593</v>
      </c>
      <c r="F155" s="5" t="s">
        <v>7304</v>
      </c>
    </row>
    <row r="156" spans="1:6" ht="15.75" customHeight="1">
      <c r="A156" s="3">
        <v>42205</v>
      </c>
      <c r="B156" s="33" t="s">
        <v>11457</v>
      </c>
      <c r="C156" s="18" t="s">
        <v>7305</v>
      </c>
      <c r="D156" s="24" t="s">
        <v>9</v>
      </c>
      <c r="E156" s="4"/>
      <c r="F156" s="5" t="s">
        <v>7306</v>
      </c>
    </row>
    <row r="157" spans="1:6" ht="15.75" customHeight="1">
      <c r="A157" s="3">
        <v>42205</v>
      </c>
      <c r="B157" s="33" t="s">
        <v>11457</v>
      </c>
      <c r="C157" s="18" t="s">
        <v>11594</v>
      </c>
      <c r="D157" s="18" t="s">
        <v>17</v>
      </c>
      <c r="F157" s="5" t="s">
        <v>11595</v>
      </c>
    </row>
    <row r="158" spans="1:6" ht="15.75" customHeight="1">
      <c r="A158" s="3">
        <v>42205</v>
      </c>
      <c r="B158" s="33" t="s">
        <v>11457</v>
      </c>
      <c r="C158" s="18" t="s">
        <v>7307</v>
      </c>
      <c r="D158" s="24" t="s">
        <v>9</v>
      </c>
      <c r="F158" s="5" t="s">
        <v>7308</v>
      </c>
    </row>
    <row r="159" spans="1:6" ht="15.75" customHeight="1">
      <c r="A159" s="3">
        <v>42205</v>
      </c>
      <c r="B159" s="33" t="s">
        <v>11457</v>
      </c>
      <c r="C159" s="18" t="s">
        <v>11588</v>
      </c>
      <c r="D159" s="18" t="s">
        <v>17</v>
      </c>
      <c r="F159" s="5" t="s">
        <v>11596</v>
      </c>
    </row>
    <row r="160" spans="1:6" ht="15.75" customHeight="1">
      <c r="A160" s="3">
        <v>42205</v>
      </c>
      <c r="B160" s="33" t="s">
        <v>11457</v>
      </c>
      <c r="C160" s="18" t="s">
        <v>11597</v>
      </c>
      <c r="D160" s="18" t="s">
        <v>17</v>
      </c>
      <c r="F160" s="5" t="s">
        <v>11598</v>
      </c>
    </row>
    <row r="161" spans="1:6" ht="15.75" customHeight="1">
      <c r="A161" s="3">
        <v>42205</v>
      </c>
      <c r="B161" s="33" t="s">
        <v>11457</v>
      </c>
      <c r="C161" s="18" t="s">
        <v>11599</v>
      </c>
      <c r="D161" s="18" t="s">
        <v>17</v>
      </c>
      <c r="F161" s="5" t="s">
        <v>11600</v>
      </c>
    </row>
    <row r="162" spans="1:6" ht="15.75" customHeight="1">
      <c r="A162" s="3">
        <v>42205</v>
      </c>
      <c r="B162" s="33" t="s">
        <v>11457</v>
      </c>
      <c r="C162" s="18" t="s">
        <v>11601</v>
      </c>
      <c r="D162" s="18" t="s">
        <v>17</v>
      </c>
      <c r="F162" s="5" t="s">
        <v>11602</v>
      </c>
    </row>
    <row r="163" spans="1:6" ht="15.75" customHeight="1">
      <c r="A163" s="3">
        <v>42205</v>
      </c>
      <c r="B163" s="33" t="s">
        <v>11457</v>
      </c>
      <c r="C163" s="18" t="s">
        <v>11603</v>
      </c>
      <c r="D163" s="18" t="s">
        <v>17</v>
      </c>
      <c r="F163" s="5" t="s">
        <v>11604</v>
      </c>
    </row>
    <row r="164" spans="1:6" ht="15.75" customHeight="1">
      <c r="A164" s="3">
        <v>42205</v>
      </c>
      <c r="B164" s="33" t="s">
        <v>11457</v>
      </c>
      <c r="C164" s="18" t="s">
        <v>11605</v>
      </c>
      <c r="D164" s="18" t="s">
        <v>17</v>
      </c>
      <c r="F164" s="5" t="s">
        <v>11606</v>
      </c>
    </row>
    <row r="165" spans="1:6" ht="15.75" customHeight="1">
      <c r="A165" s="3">
        <v>42205</v>
      </c>
      <c r="B165" s="33" t="s">
        <v>11457</v>
      </c>
      <c r="C165" s="18" t="s">
        <v>11607</v>
      </c>
      <c r="D165" s="18" t="s">
        <v>17</v>
      </c>
      <c r="F165" s="5" t="s">
        <v>11608</v>
      </c>
    </row>
    <row r="166" spans="1:6" ht="15.75" customHeight="1">
      <c r="A166" s="3">
        <v>42205</v>
      </c>
      <c r="B166" s="33" t="s">
        <v>11457</v>
      </c>
      <c r="C166" s="18" t="s">
        <v>7309</v>
      </c>
      <c r="D166" s="24" t="s">
        <v>9</v>
      </c>
      <c r="F166" s="5" t="s">
        <v>7310</v>
      </c>
    </row>
    <row r="167" spans="1:6" ht="15.75" customHeight="1">
      <c r="A167" s="3">
        <v>42205</v>
      </c>
      <c r="B167" s="33" t="s">
        <v>11457</v>
      </c>
      <c r="C167" s="18" t="s">
        <v>11609</v>
      </c>
      <c r="D167" s="18" t="s">
        <v>17</v>
      </c>
      <c r="F167" s="5" t="s">
        <v>11610</v>
      </c>
    </row>
    <row r="168" spans="1:6" ht="15.75" customHeight="1">
      <c r="A168" s="3">
        <v>42205</v>
      </c>
      <c r="B168" s="33" t="s">
        <v>11457</v>
      </c>
      <c r="C168" s="18" t="s">
        <v>11611</v>
      </c>
      <c r="D168" s="18" t="s">
        <v>17</v>
      </c>
      <c r="F168" s="5" t="s">
        <v>11612</v>
      </c>
    </row>
    <row r="169" spans="1:6" ht="15.75" customHeight="1">
      <c r="A169" s="3">
        <v>42205</v>
      </c>
      <c r="B169" s="33" t="s">
        <v>11457</v>
      </c>
      <c r="C169" s="18" t="s">
        <v>7311</v>
      </c>
      <c r="D169" s="24" t="s">
        <v>9</v>
      </c>
      <c r="F169" s="5" t="s">
        <v>7312</v>
      </c>
    </row>
    <row r="170" spans="1:6" ht="15.75" customHeight="1">
      <c r="A170" s="3">
        <v>42205</v>
      </c>
      <c r="B170" s="33" t="s">
        <v>11457</v>
      </c>
      <c r="C170" s="18" t="s">
        <v>7313</v>
      </c>
      <c r="D170" s="24" t="s">
        <v>9</v>
      </c>
      <c r="E170" s="4" t="s">
        <v>11613</v>
      </c>
      <c r="F170" s="5" t="s">
        <v>7314</v>
      </c>
    </row>
    <row r="171" spans="1:6" ht="15.75" customHeight="1">
      <c r="A171" s="3">
        <v>42205</v>
      </c>
      <c r="B171" s="33" t="s">
        <v>11457</v>
      </c>
      <c r="C171" s="18" t="s">
        <v>11614</v>
      </c>
      <c r="D171" s="18" t="s">
        <v>17</v>
      </c>
      <c r="F171" s="5" t="s">
        <v>11615</v>
      </c>
    </row>
    <row r="172" spans="1:6" ht="15.75" customHeight="1">
      <c r="A172" s="3">
        <v>42205</v>
      </c>
      <c r="B172" s="33" t="s">
        <v>11457</v>
      </c>
      <c r="C172" s="18" t="s">
        <v>11616</v>
      </c>
      <c r="D172" s="18" t="s">
        <v>17</v>
      </c>
      <c r="F172" s="5" t="s">
        <v>11617</v>
      </c>
    </row>
    <row r="173" spans="1:6" ht="15.75" customHeight="1">
      <c r="A173" s="3">
        <v>42205</v>
      </c>
      <c r="B173" s="33" t="s">
        <v>11457</v>
      </c>
      <c r="C173" s="18" t="s">
        <v>11618</v>
      </c>
      <c r="D173" s="18" t="s">
        <v>17</v>
      </c>
      <c r="F173" s="5" t="s">
        <v>11619</v>
      </c>
    </row>
    <row r="174" spans="1:6" ht="15.75" customHeight="1">
      <c r="A174" s="3">
        <v>42205</v>
      </c>
      <c r="B174" s="33" t="s">
        <v>11457</v>
      </c>
      <c r="C174" s="18" t="s">
        <v>11620</v>
      </c>
      <c r="D174" s="18" t="s">
        <v>17</v>
      </c>
      <c r="F174" s="5" t="s">
        <v>11621</v>
      </c>
    </row>
    <row r="175" spans="1:6" ht="15.75" customHeight="1">
      <c r="A175" s="3">
        <v>42205</v>
      </c>
      <c r="B175" s="33" t="s">
        <v>11457</v>
      </c>
      <c r="C175" s="18" t="s">
        <v>11622</v>
      </c>
      <c r="D175" s="18" t="s">
        <v>17</v>
      </c>
      <c r="F175" s="5" t="s">
        <v>11623</v>
      </c>
    </row>
    <row r="176" spans="1:6" ht="15.75" customHeight="1">
      <c r="A176" s="3">
        <v>42205</v>
      </c>
      <c r="B176" s="33" t="s">
        <v>11457</v>
      </c>
      <c r="C176" s="18" t="s">
        <v>7317</v>
      </c>
      <c r="D176" s="24" t="s">
        <v>9</v>
      </c>
      <c r="F176" s="5" t="s">
        <v>7318</v>
      </c>
    </row>
    <row r="177" spans="1:6" ht="15.75" customHeight="1">
      <c r="A177" s="3">
        <v>42205</v>
      </c>
      <c r="B177" s="33" t="s">
        <v>11457</v>
      </c>
      <c r="C177" s="18" t="s">
        <v>11353</v>
      </c>
      <c r="D177" s="18" t="s">
        <v>17</v>
      </c>
      <c r="F177" s="5" t="s">
        <v>11624</v>
      </c>
    </row>
    <row r="178" spans="1:6" ht="15.75" customHeight="1">
      <c r="A178" s="3">
        <v>42205</v>
      </c>
      <c r="B178" s="33" t="s">
        <v>11457</v>
      </c>
      <c r="C178" s="18" t="s">
        <v>11625</v>
      </c>
      <c r="D178" s="18" t="s">
        <v>17</v>
      </c>
      <c r="F178" s="5" t="s">
        <v>11626</v>
      </c>
    </row>
    <row r="179" spans="1:6" ht="15.75" customHeight="1">
      <c r="A179" s="3">
        <v>42205</v>
      </c>
      <c r="B179" s="33" t="s">
        <v>11457</v>
      </c>
      <c r="C179" s="18" t="s">
        <v>11351</v>
      </c>
      <c r="D179" s="18" t="s">
        <v>17</v>
      </c>
      <c r="F179" s="5" t="s">
        <v>11627</v>
      </c>
    </row>
    <row r="180" spans="1:6" ht="15.75" customHeight="1">
      <c r="A180" s="3">
        <v>42205</v>
      </c>
      <c r="B180" s="33" t="s">
        <v>11457</v>
      </c>
      <c r="C180" s="18" t="s">
        <v>11628</v>
      </c>
      <c r="D180" s="18" t="s">
        <v>17</v>
      </c>
      <c r="F180" s="5" t="s">
        <v>11629</v>
      </c>
    </row>
    <row r="181" spans="1:6" ht="15.75" customHeight="1">
      <c r="A181" s="3">
        <v>42205</v>
      </c>
      <c r="B181" s="33" t="s">
        <v>11457</v>
      </c>
      <c r="C181" s="18" t="s">
        <v>7319</v>
      </c>
      <c r="D181" s="24" t="s">
        <v>9</v>
      </c>
      <c r="F181" s="5" t="s">
        <v>7320</v>
      </c>
    </row>
    <row r="182" spans="1:6" ht="15.75" customHeight="1">
      <c r="A182" s="3">
        <v>42205</v>
      </c>
      <c r="B182" s="33" t="s">
        <v>11457</v>
      </c>
      <c r="C182" s="18" t="s">
        <v>7319</v>
      </c>
      <c r="D182" s="24" t="s">
        <v>9</v>
      </c>
      <c r="F182" s="5" t="s">
        <v>7320</v>
      </c>
    </row>
    <row r="183" spans="1:6" ht="15.75" customHeight="1">
      <c r="A183" s="3">
        <v>42205</v>
      </c>
      <c r="B183" s="33" t="s">
        <v>11457</v>
      </c>
      <c r="C183" s="18" t="s">
        <v>11480</v>
      </c>
      <c r="D183" s="18" t="s">
        <v>17</v>
      </c>
      <c r="F183" s="5" t="s">
        <v>11630</v>
      </c>
    </row>
    <row r="184" spans="1:6" ht="15.75" customHeight="1">
      <c r="A184" s="3">
        <v>42205</v>
      </c>
      <c r="B184" s="33" t="s">
        <v>11457</v>
      </c>
      <c r="C184" s="18" t="s">
        <v>11631</v>
      </c>
      <c r="D184" s="18" t="s">
        <v>17</v>
      </c>
      <c r="F184" s="5" t="s">
        <v>11632</v>
      </c>
    </row>
    <row r="185" spans="1:6" ht="15.75" customHeight="1">
      <c r="A185" s="3">
        <v>42205</v>
      </c>
      <c r="B185" s="33" t="s">
        <v>11457</v>
      </c>
      <c r="C185" s="18" t="s">
        <v>11633</v>
      </c>
      <c r="D185" s="18" t="s">
        <v>17</v>
      </c>
      <c r="F185" s="5" t="s">
        <v>11634</v>
      </c>
    </row>
    <row r="186" spans="1:6" ht="15.75" customHeight="1">
      <c r="A186" s="3">
        <v>42205</v>
      </c>
      <c r="B186" s="33" t="s">
        <v>11457</v>
      </c>
      <c r="C186" s="18" t="s">
        <v>11635</v>
      </c>
      <c r="D186" s="18" t="s">
        <v>17</v>
      </c>
      <c r="F186" s="5" t="s">
        <v>11636</v>
      </c>
    </row>
    <row r="187" spans="1:6" ht="15.75" customHeight="1">
      <c r="A187" s="3">
        <v>42205</v>
      </c>
      <c r="B187" s="33" t="s">
        <v>11457</v>
      </c>
      <c r="C187" s="18" t="s">
        <v>7321</v>
      </c>
      <c r="D187" s="24" t="s">
        <v>9</v>
      </c>
      <c r="F187" s="5" t="s">
        <v>7322</v>
      </c>
    </row>
    <row r="188" spans="1:6" ht="15.75" customHeight="1">
      <c r="A188" s="3">
        <v>42205</v>
      </c>
      <c r="B188" s="33" t="s">
        <v>11457</v>
      </c>
      <c r="C188" s="18" t="s">
        <v>11637</v>
      </c>
      <c r="D188" s="18" t="s">
        <v>17</v>
      </c>
      <c r="F188" s="5" t="s">
        <v>11638</v>
      </c>
    </row>
    <row r="189" spans="1:6" ht="15.75" customHeight="1">
      <c r="A189" s="3">
        <v>42205</v>
      </c>
      <c r="B189" s="33" t="s">
        <v>11457</v>
      </c>
      <c r="C189" s="18" t="s">
        <v>11639</v>
      </c>
      <c r="D189" s="18" t="s">
        <v>17</v>
      </c>
      <c r="F189" s="5" t="s">
        <v>11640</v>
      </c>
    </row>
    <row r="190" spans="1:6" ht="15.75" customHeight="1">
      <c r="A190" s="3">
        <v>42205</v>
      </c>
      <c r="B190" s="33" t="s">
        <v>11457</v>
      </c>
      <c r="C190" s="18" t="s">
        <v>11641</v>
      </c>
      <c r="D190" s="18" t="s">
        <v>17</v>
      </c>
      <c r="F190" s="5" t="s">
        <v>11642</v>
      </c>
    </row>
    <row r="191" spans="1:6" ht="15.75" customHeight="1">
      <c r="A191" s="3">
        <v>42205</v>
      </c>
      <c r="B191" s="33" t="s">
        <v>11457</v>
      </c>
      <c r="C191" s="18" t="s">
        <v>11643</v>
      </c>
      <c r="D191" s="18" t="s">
        <v>17</v>
      </c>
      <c r="F191" s="5" t="s">
        <v>11644</v>
      </c>
    </row>
    <row r="192" spans="1:6" ht="15.75" customHeight="1">
      <c r="A192" s="3">
        <v>42205</v>
      </c>
      <c r="B192" s="33" t="s">
        <v>11457</v>
      </c>
      <c r="C192" s="18" t="s">
        <v>11645</v>
      </c>
      <c r="D192" s="18" t="s">
        <v>17</v>
      </c>
      <c r="F192" s="5" t="s">
        <v>11646</v>
      </c>
    </row>
    <row r="193" spans="1:6" ht="15.75" customHeight="1">
      <c r="A193" s="3">
        <v>42205</v>
      </c>
      <c r="B193" s="33" t="s">
        <v>11457</v>
      </c>
      <c r="C193" s="18" t="s">
        <v>6164</v>
      </c>
      <c r="D193" s="24" t="s">
        <v>9</v>
      </c>
      <c r="F193" s="4" t="s">
        <v>7323</v>
      </c>
    </row>
    <row r="194" spans="1:6" ht="15.75" customHeight="1">
      <c r="A194" s="3">
        <v>42205</v>
      </c>
      <c r="B194" s="33" t="s">
        <v>11457</v>
      </c>
      <c r="C194" s="18" t="s">
        <v>11647</v>
      </c>
      <c r="D194" s="18" t="s">
        <v>17</v>
      </c>
      <c r="F194" s="5" t="s">
        <v>11648</v>
      </c>
    </row>
    <row r="195" spans="1:6" ht="15.75" customHeight="1">
      <c r="A195" s="3">
        <v>42205</v>
      </c>
      <c r="B195" s="33" t="s">
        <v>11457</v>
      </c>
      <c r="C195" s="18" t="s">
        <v>11649</v>
      </c>
      <c r="D195" s="24" t="s">
        <v>9</v>
      </c>
      <c r="F195" s="5" t="s">
        <v>11650</v>
      </c>
    </row>
    <row r="196" spans="1:6" ht="15.75" customHeight="1">
      <c r="A196" s="3">
        <v>42205</v>
      </c>
      <c r="B196" s="33" t="s">
        <v>11457</v>
      </c>
      <c r="C196" s="18" t="s">
        <v>11651</v>
      </c>
      <c r="D196" s="18" t="s">
        <v>17</v>
      </c>
      <c r="F196" s="5" t="s">
        <v>11652</v>
      </c>
    </row>
    <row r="197" spans="1:6" ht="15.75" customHeight="1">
      <c r="A197" s="3">
        <v>42205</v>
      </c>
      <c r="B197" s="33" t="s">
        <v>11457</v>
      </c>
      <c r="C197" s="18" t="s">
        <v>11653</v>
      </c>
      <c r="D197" s="18" t="s">
        <v>17</v>
      </c>
      <c r="F197" s="5" t="s">
        <v>11654</v>
      </c>
    </row>
    <row r="198" spans="1:6" ht="15.75" customHeight="1">
      <c r="A198" s="3">
        <v>42205</v>
      </c>
      <c r="B198" s="33" t="s">
        <v>11457</v>
      </c>
      <c r="C198" s="18" t="s">
        <v>11655</v>
      </c>
      <c r="D198" s="18" t="s">
        <v>17</v>
      </c>
      <c r="F198" s="5" t="s">
        <v>11656</v>
      </c>
    </row>
    <row r="199" spans="1:6" ht="15.75" customHeight="1">
      <c r="A199" s="3">
        <v>42205</v>
      </c>
      <c r="B199" s="33" t="s">
        <v>11457</v>
      </c>
      <c r="C199" s="18" t="s">
        <v>11657</v>
      </c>
      <c r="D199" s="18" t="s">
        <v>17</v>
      </c>
      <c r="F199" s="4" t="s">
        <v>11658</v>
      </c>
    </row>
    <row r="200" spans="1:6" ht="15.75" customHeight="1">
      <c r="A200" s="3">
        <v>42205</v>
      </c>
      <c r="B200" s="33" t="s">
        <v>11457</v>
      </c>
      <c r="C200" s="18" t="s">
        <v>11659</v>
      </c>
      <c r="D200" s="18" t="s">
        <v>17</v>
      </c>
      <c r="F200" s="5" t="s">
        <v>11660</v>
      </c>
    </row>
    <row r="201" spans="1:6" ht="15.75" customHeight="1">
      <c r="A201" s="3">
        <v>42205</v>
      </c>
      <c r="B201" s="33" t="s">
        <v>11457</v>
      </c>
      <c r="C201" s="18" t="s">
        <v>11661</v>
      </c>
      <c r="D201" s="18" t="s">
        <v>17</v>
      </c>
      <c r="F201" s="5" t="s">
        <v>11662</v>
      </c>
    </row>
    <row r="202" spans="1:6" ht="15.75" customHeight="1">
      <c r="A202" s="3">
        <v>42205</v>
      </c>
      <c r="B202" s="33" t="s">
        <v>11457</v>
      </c>
      <c r="C202" s="18" t="s">
        <v>11663</v>
      </c>
      <c r="D202" s="18" t="s">
        <v>17</v>
      </c>
      <c r="F202" s="5" t="s">
        <v>11664</v>
      </c>
    </row>
    <row r="203" spans="1:6" ht="15.75" customHeight="1">
      <c r="A203" s="3">
        <v>42205</v>
      </c>
      <c r="B203" s="33" t="s">
        <v>11457</v>
      </c>
      <c r="C203" s="18" t="s">
        <v>11665</v>
      </c>
      <c r="D203" s="18" t="s">
        <v>17</v>
      </c>
      <c r="F203" s="5" t="s">
        <v>11666</v>
      </c>
    </row>
    <row r="204" spans="1:6" ht="15.75" customHeight="1">
      <c r="A204" s="3">
        <v>42205</v>
      </c>
      <c r="B204" s="33" t="s">
        <v>11457</v>
      </c>
      <c r="C204" s="18" t="s">
        <v>11667</v>
      </c>
      <c r="D204" s="18" t="s">
        <v>17</v>
      </c>
      <c r="F204" s="5" t="s">
        <v>11668</v>
      </c>
    </row>
    <row r="205" spans="1:6" ht="15.75" customHeight="1">
      <c r="A205" s="3">
        <v>42205</v>
      </c>
      <c r="B205" s="33" t="s">
        <v>11457</v>
      </c>
      <c r="C205" s="18" t="s">
        <v>11669</v>
      </c>
      <c r="D205" s="18" t="s">
        <v>17</v>
      </c>
      <c r="F205" s="5" t="s">
        <v>11670</v>
      </c>
    </row>
    <row r="206" spans="1:6" ht="15.75" customHeight="1">
      <c r="A206" s="3">
        <v>42205</v>
      </c>
      <c r="B206" s="33" t="s">
        <v>11457</v>
      </c>
      <c r="C206" s="18" t="s">
        <v>11671</v>
      </c>
      <c r="D206" s="18" t="s">
        <v>17</v>
      </c>
      <c r="F206" s="5" t="s">
        <v>11672</v>
      </c>
    </row>
    <row r="207" spans="1:6" ht="15.75" customHeight="1">
      <c r="A207" s="3">
        <v>42205</v>
      </c>
      <c r="B207" s="33" t="s">
        <v>11457</v>
      </c>
      <c r="C207" s="18" t="s">
        <v>11673</v>
      </c>
      <c r="D207" s="18" t="s">
        <v>17</v>
      </c>
      <c r="F207" s="5" t="s">
        <v>11674</v>
      </c>
    </row>
    <row r="208" spans="1:6" ht="15.75" customHeight="1">
      <c r="A208" s="3">
        <v>42205</v>
      </c>
      <c r="B208" s="33" t="s">
        <v>11457</v>
      </c>
      <c r="C208" s="18" t="s">
        <v>11675</v>
      </c>
      <c r="D208" s="18" t="s">
        <v>17</v>
      </c>
      <c r="F208" s="5" t="s">
        <v>11676</v>
      </c>
    </row>
    <row r="209" spans="1:6" ht="15.75" customHeight="1">
      <c r="A209" s="3">
        <v>42205</v>
      </c>
      <c r="B209" s="33" t="s">
        <v>11457</v>
      </c>
      <c r="C209" s="18" t="s">
        <v>11677</v>
      </c>
      <c r="D209" s="24" t="s">
        <v>9</v>
      </c>
      <c r="F209" s="5" t="s">
        <v>11678</v>
      </c>
    </row>
    <row r="210" spans="1:6" ht="15.75" customHeight="1">
      <c r="A210" s="3">
        <v>42205</v>
      </c>
      <c r="B210" s="33" t="s">
        <v>11457</v>
      </c>
      <c r="C210" s="18" t="s">
        <v>11679</v>
      </c>
      <c r="D210" s="18" t="s">
        <v>17</v>
      </c>
      <c r="F210" s="5" t="s">
        <v>11680</v>
      </c>
    </row>
    <row r="211" spans="1:6" ht="15.75" customHeight="1">
      <c r="A211" s="3">
        <v>42205</v>
      </c>
      <c r="B211" s="33" t="s">
        <v>11457</v>
      </c>
      <c r="C211" s="18" t="s">
        <v>11681</v>
      </c>
      <c r="D211" s="18" t="s">
        <v>17</v>
      </c>
      <c r="F211" s="5" t="s">
        <v>11682</v>
      </c>
    </row>
    <row r="212" spans="1:6" ht="15.75" customHeight="1">
      <c r="A212" s="3">
        <v>42205</v>
      </c>
      <c r="B212" s="33" t="s">
        <v>11457</v>
      </c>
      <c r="C212" s="18" t="s">
        <v>11683</v>
      </c>
      <c r="D212" s="18" t="s">
        <v>17</v>
      </c>
      <c r="F212" s="5" t="s">
        <v>11684</v>
      </c>
    </row>
    <row r="213" spans="1:6" ht="15.75" customHeight="1">
      <c r="A213" s="3">
        <v>42205</v>
      </c>
      <c r="B213" s="33" t="s">
        <v>11457</v>
      </c>
      <c r="C213" s="18" t="s">
        <v>6972</v>
      </c>
      <c r="D213" s="18" t="s">
        <v>17</v>
      </c>
      <c r="F213" s="5" t="s">
        <v>11685</v>
      </c>
    </row>
    <row r="214" spans="1:6" ht="15.75" customHeight="1">
      <c r="A214" s="3">
        <v>42205</v>
      </c>
      <c r="B214" s="33" t="s">
        <v>11457</v>
      </c>
      <c r="C214" s="18" t="s">
        <v>7315</v>
      </c>
      <c r="D214" s="24" t="s">
        <v>9</v>
      </c>
      <c r="F214" s="5" t="s">
        <v>7316</v>
      </c>
    </row>
    <row r="215" spans="1:6" ht="15.75" customHeight="1">
      <c r="A215" s="3">
        <v>42205</v>
      </c>
      <c r="B215" s="33" t="s">
        <v>11457</v>
      </c>
      <c r="C215" s="18" t="s">
        <v>11686</v>
      </c>
      <c r="D215" s="18" t="s">
        <v>17</v>
      </c>
      <c r="F215" s="5" t="s">
        <v>11687</v>
      </c>
    </row>
    <row r="216" spans="1:6" ht="15.75" customHeight="1">
      <c r="A216" s="3">
        <v>42205</v>
      </c>
      <c r="B216" s="33" t="s">
        <v>11457</v>
      </c>
      <c r="C216" s="18" t="s">
        <v>11688</v>
      </c>
      <c r="D216" s="18" t="s">
        <v>17</v>
      </c>
      <c r="F216" s="5" t="s">
        <v>11689</v>
      </c>
    </row>
    <row r="217" spans="1:6" ht="15.75" customHeight="1">
      <c r="A217" s="3">
        <v>42205</v>
      </c>
      <c r="B217" s="33" t="s">
        <v>11457</v>
      </c>
      <c r="C217" s="18" t="s">
        <v>11690</v>
      </c>
      <c r="D217" s="18" t="s">
        <v>17</v>
      </c>
      <c r="F217" s="5" t="s">
        <v>11691</v>
      </c>
    </row>
    <row r="218" spans="1:6" ht="15.75" customHeight="1">
      <c r="A218" s="3">
        <v>42205</v>
      </c>
      <c r="B218" s="33" t="s">
        <v>11457</v>
      </c>
      <c r="C218" s="18" t="s">
        <v>11692</v>
      </c>
      <c r="D218" s="18" t="s">
        <v>17</v>
      </c>
      <c r="F218" s="5" t="s">
        <v>11693</v>
      </c>
    </row>
    <row r="219" spans="1:6" ht="15.75" customHeight="1">
      <c r="A219" s="3">
        <v>42205</v>
      </c>
      <c r="B219" s="33" t="s">
        <v>11457</v>
      </c>
      <c r="C219" s="18" t="s">
        <v>11694</v>
      </c>
      <c r="D219" s="18" t="s">
        <v>17</v>
      </c>
      <c r="F219" s="5" t="s">
        <v>11695</v>
      </c>
    </row>
    <row r="220" spans="1:6" ht="15.75" customHeight="1">
      <c r="A220" s="3">
        <v>42205</v>
      </c>
      <c r="B220" s="33" t="s">
        <v>11457</v>
      </c>
      <c r="C220" s="18" t="s">
        <v>11696</v>
      </c>
      <c r="D220" s="18" t="s">
        <v>17</v>
      </c>
      <c r="F220" s="5" t="s">
        <v>11697</v>
      </c>
    </row>
    <row r="221" spans="1:6" ht="15.75" customHeight="1">
      <c r="A221" s="3">
        <v>42205</v>
      </c>
      <c r="B221" s="33" t="s">
        <v>11457</v>
      </c>
      <c r="C221" s="18" t="s">
        <v>11698</v>
      </c>
      <c r="D221" s="18" t="s">
        <v>17</v>
      </c>
      <c r="F221" s="5" t="s">
        <v>11699</v>
      </c>
    </row>
    <row r="222" spans="1:6" ht="15.75" customHeight="1">
      <c r="A222" s="3">
        <v>42205</v>
      </c>
      <c r="B222" s="33" t="s">
        <v>11457</v>
      </c>
      <c r="C222" s="18" t="s">
        <v>11700</v>
      </c>
      <c r="D222" s="18" t="s">
        <v>17</v>
      </c>
      <c r="F222" s="5" t="s">
        <v>11701</v>
      </c>
    </row>
    <row r="223" spans="1:6" ht="15.75" customHeight="1">
      <c r="A223" s="3">
        <v>42205</v>
      </c>
      <c r="B223" s="33" t="s">
        <v>11457</v>
      </c>
      <c r="C223" s="18" t="s">
        <v>11702</v>
      </c>
      <c r="D223" s="24" t="s">
        <v>9</v>
      </c>
      <c r="F223" s="5" t="s">
        <v>11703</v>
      </c>
    </row>
    <row r="224" spans="1:6" ht="15.75" customHeight="1">
      <c r="A224" s="3">
        <v>42205</v>
      </c>
      <c r="B224" s="33" t="s">
        <v>11457</v>
      </c>
      <c r="C224" s="18" t="s">
        <v>11704</v>
      </c>
      <c r="D224" s="18" t="s">
        <v>17</v>
      </c>
      <c r="F224" s="5" t="s">
        <v>11705</v>
      </c>
    </row>
    <row r="225" spans="1:6" ht="15.75" customHeight="1">
      <c r="A225" s="3">
        <v>42205</v>
      </c>
      <c r="B225" s="33" t="s">
        <v>11457</v>
      </c>
      <c r="C225" s="18" t="s">
        <v>7324</v>
      </c>
      <c r="D225" s="24" t="s">
        <v>9</v>
      </c>
      <c r="F225" s="5" t="s">
        <v>7325</v>
      </c>
    </row>
    <row r="226" spans="1:6" ht="15.75" customHeight="1">
      <c r="A226" s="3">
        <v>42205</v>
      </c>
      <c r="B226" s="33" t="s">
        <v>11457</v>
      </c>
      <c r="C226" s="18" t="s">
        <v>11706</v>
      </c>
      <c r="D226" s="18" t="s">
        <v>17</v>
      </c>
      <c r="F226" s="5" t="s">
        <v>11707</v>
      </c>
    </row>
    <row r="227" spans="1:6" ht="15.75" customHeight="1">
      <c r="A227" s="3">
        <v>42205</v>
      </c>
      <c r="B227" s="33" t="s">
        <v>11457</v>
      </c>
      <c r="C227" s="18" t="s">
        <v>11708</v>
      </c>
      <c r="D227" s="24" t="s">
        <v>9</v>
      </c>
      <c r="F227" s="5" t="s">
        <v>11709</v>
      </c>
    </row>
    <row r="228" spans="1:6" ht="15.75" customHeight="1">
      <c r="A228" s="3">
        <v>42205</v>
      </c>
      <c r="B228" s="33" t="s">
        <v>11457</v>
      </c>
      <c r="C228" s="18" t="s">
        <v>11710</v>
      </c>
      <c r="D228" s="18" t="s">
        <v>17</v>
      </c>
      <c r="F228" s="5" t="s">
        <v>11711</v>
      </c>
    </row>
    <row r="229" spans="1:6" ht="15.75" customHeight="1">
      <c r="A229" s="3">
        <v>42205</v>
      </c>
      <c r="B229" s="33" t="s">
        <v>11457</v>
      </c>
      <c r="C229" s="18" t="s">
        <v>7326</v>
      </c>
      <c r="D229" s="24" t="s">
        <v>9</v>
      </c>
      <c r="F229" s="5" t="s">
        <v>7327</v>
      </c>
    </row>
    <row r="230" spans="1:6" ht="15.75" customHeight="1">
      <c r="A230" s="3">
        <v>42205</v>
      </c>
      <c r="B230" s="33" t="s">
        <v>11457</v>
      </c>
      <c r="C230" s="18" t="s">
        <v>11712</v>
      </c>
      <c r="D230" s="18" t="s">
        <v>17</v>
      </c>
      <c r="F230" s="5" t="s">
        <v>11713</v>
      </c>
    </row>
    <row r="231" spans="1:6" ht="15.75" customHeight="1">
      <c r="A231" s="3">
        <v>42205</v>
      </c>
      <c r="B231" s="33" t="s">
        <v>11457</v>
      </c>
      <c r="C231" s="18" t="s">
        <v>11714</v>
      </c>
      <c r="D231" s="18" t="s">
        <v>17</v>
      </c>
      <c r="F231" s="5" t="s">
        <v>11715</v>
      </c>
    </row>
    <row r="232" spans="1:6" ht="15.75" customHeight="1">
      <c r="A232" s="3">
        <v>42205</v>
      </c>
      <c r="B232" s="33" t="s">
        <v>11457</v>
      </c>
      <c r="C232" s="18" t="s">
        <v>11716</v>
      </c>
      <c r="D232" s="18" t="s">
        <v>17</v>
      </c>
      <c r="F232" s="5" t="s">
        <v>11717</v>
      </c>
    </row>
    <row r="233" spans="1:6" ht="15.75" customHeight="1">
      <c r="A233" s="3">
        <v>42205</v>
      </c>
      <c r="B233" s="33" t="s">
        <v>11457</v>
      </c>
      <c r="C233" s="18" t="s">
        <v>11718</v>
      </c>
      <c r="D233" s="24" t="s">
        <v>9</v>
      </c>
      <c r="F233" s="5" t="s">
        <v>11719</v>
      </c>
    </row>
    <row r="234" spans="1:6" ht="15.75" customHeight="1">
      <c r="A234" s="3">
        <v>42205</v>
      </c>
      <c r="B234" s="33" t="s">
        <v>11457</v>
      </c>
      <c r="C234" s="18" t="s">
        <v>11361</v>
      </c>
      <c r="D234" s="18" t="s">
        <v>17</v>
      </c>
      <c r="F234" s="5" t="s">
        <v>11720</v>
      </c>
    </row>
    <row r="235" spans="1:6" ht="15.75" customHeight="1">
      <c r="A235" s="3">
        <v>42205</v>
      </c>
      <c r="B235" s="33" t="s">
        <v>11457</v>
      </c>
      <c r="C235" s="18" t="s">
        <v>11721</v>
      </c>
      <c r="D235" s="18" t="s">
        <v>17</v>
      </c>
      <c r="F235" s="5" t="s">
        <v>11722</v>
      </c>
    </row>
    <row r="236" spans="1:6" ht="15.75" customHeight="1">
      <c r="A236" s="3">
        <v>42205</v>
      </c>
      <c r="B236" s="33" t="s">
        <v>11457</v>
      </c>
      <c r="C236" s="18" t="s">
        <v>11723</v>
      </c>
      <c r="D236" s="18" t="s">
        <v>17</v>
      </c>
      <c r="F236" s="5" t="s">
        <v>11724</v>
      </c>
    </row>
    <row r="237" spans="1:6" ht="15.75" customHeight="1">
      <c r="A237" s="3">
        <v>42205</v>
      </c>
      <c r="B237" s="33" t="s">
        <v>11457</v>
      </c>
      <c r="C237" s="18" t="s">
        <v>11725</v>
      </c>
      <c r="D237" s="24" t="s">
        <v>9</v>
      </c>
      <c r="F237" s="5" t="s">
        <v>11726</v>
      </c>
    </row>
    <row r="238" spans="1:6" ht="15.75" customHeight="1">
      <c r="A238" s="3">
        <v>42205</v>
      </c>
      <c r="B238" s="33" t="s">
        <v>11457</v>
      </c>
      <c r="C238" s="18" t="s">
        <v>11727</v>
      </c>
      <c r="D238" s="18" t="s">
        <v>17</v>
      </c>
      <c r="F238" s="5" t="s">
        <v>11728</v>
      </c>
    </row>
    <row r="239" spans="1:6" ht="15.75" customHeight="1">
      <c r="A239" s="3">
        <v>42205</v>
      </c>
      <c r="B239" s="33" t="s">
        <v>11457</v>
      </c>
      <c r="C239" s="18" t="s">
        <v>11729</v>
      </c>
      <c r="D239" s="18" t="s">
        <v>17</v>
      </c>
      <c r="F239" s="5" t="s">
        <v>11730</v>
      </c>
    </row>
    <row r="240" spans="1:6" ht="15.75" customHeight="1">
      <c r="A240" s="3">
        <v>42205</v>
      </c>
      <c r="B240" s="33" t="s">
        <v>11457</v>
      </c>
      <c r="C240" s="18" t="s">
        <v>11731</v>
      </c>
      <c r="D240" s="18" t="s">
        <v>17</v>
      </c>
      <c r="F240" s="5" t="s">
        <v>11732</v>
      </c>
    </row>
    <row r="241" spans="1:6" ht="15.75" customHeight="1">
      <c r="A241" s="3">
        <v>42205</v>
      </c>
      <c r="B241" s="33" t="s">
        <v>11457</v>
      </c>
      <c r="C241" s="18" t="s">
        <v>11733</v>
      </c>
      <c r="D241" s="18" t="s">
        <v>17</v>
      </c>
      <c r="F241" s="5" t="s">
        <v>11734</v>
      </c>
    </row>
    <row r="242" spans="1:6" ht="15.75" customHeight="1">
      <c r="A242" s="3">
        <v>42205</v>
      </c>
      <c r="B242" s="33" t="s">
        <v>11457</v>
      </c>
      <c r="C242" s="18" t="s">
        <v>11735</v>
      </c>
      <c r="D242" s="18" t="s">
        <v>17</v>
      </c>
      <c r="F242" s="5" t="s">
        <v>11736</v>
      </c>
    </row>
    <row r="243" spans="1:6" ht="15.75" customHeight="1">
      <c r="A243" s="3">
        <v>42205</v>
      </c>
      <c r="B243" s="33" t="s">
        <v>11457</v>
      </c>
      <c r="C243" s="18" t="s">
        <v>11737</v>
      </c>
      <c r="D243" s="18" t="s">
        <v>17</v>
      </c>
      <c r="F243" s="5" t="s">
        <v>11738</v>
      </c>
    </row>
    <row r="244" spans="1:6" ht="15.75" customHeight="1">
      <c r="A244" s="3">
        <v>42205</v>
      </c>
      <c r="B244" s="33" t="s">
        <v>11457</v>
      </c>
      <c r="C244" s="18" t="s">
        <v>11739</v>
      </c>
      <c r="D244" s="18" t="s">
        <v>17</v>
      </c>
      <c r="F244" s="5" t="s">
        <v>11740</v>
      </c>
    </row>
    <row r="245" spans="1:6" ht="15.75" customHeight="1">
      <c r="A245" s="3">
        <v>42205</v>
      </c>
      <c r="B245" s="33" t="s">
        <v>11457</v>
      </c>
      <c r="C245" s="18" t="s">
        <v>11741</v>
      </c>
      <c r="D245" s="18" t="s">
        <v>17</v>
      </c>
      <c r="F245" s="5" t="s">
        <v>11742</v>
      </c>
    </row>
    <row r="246" spans="1:6" ht="15.75" customHeight="1">
      <c r="A246" s="3">
        <v>42205</v>
      </c>
      <c r="B246" s="33" t="s">
        <v>11457</v>
      </c>
      <c r="C246" s="18" t="s">
        <v>11743</v>
      </c>
      <c r="D246" s="24" t="s">
        <v>9</v>
      </c>
      <c r="F246" s="5" t="s">
        <v>11744</v>
      </c>
    </row>
    <row r="247" spans="1:6" ht="15.75" customHeight="1">
      <c r="A247" s="3">
        <v>42205</v>
      </c>
      <c r="B247" s="33" t="s">
        <v>11457</v>
      </c>
      <c r="C247" s="18" t="s">
        <v>11745</v>
      </c>
      <c r="D247" s="18" t="s">
        <v>17</v>
      </c>
      <c r="F247" s="5" t="s">
        <v>11746</v>
      </c>
    </row>
    <row r="248" spans="1:6" ht="15.75" customHeight="1">
      <c r="A248" s="3">
        <v>42205</v>
      </c>
      <c r="B248" s="33" t="s">
        <v>11457</v>
      </c>
      <c r="C248" s="18" t="s">
        <v>11747</v>
      </c>
      <c r="D248" s="18" t="s">
        <v>17</v>
      </c>
      <c r="F248" s="5" t="s">
        <v>11748</v>
      </c>
    </row>
    <row r="249" spans="1:6" ht="15.75" customHeight="1">
      <c r="A249" s="3">
        <v>42205</v>
      </c>
      <c r="B249" s="33" t="s">
        <v>11457</v>
      </c>
      <c r="C249" s="18" t="s">
        <v>11749</v>
      </c>
      <c r="D249" s="18" t="s">
        <v>17</v>
      </c>
      <c r="F249" s="5" t="s">
        <v>11750</v>
      </c>
    </row>
    <row r="250" spans="1:6" ht="15.75" customHeight="1">
      <c r="A250" s="3">
        <v>42205</v>
      </c>
      <c r="B250" s="33" t="s">
        <v>11457</v>
      </c>
      <c r="C250" s="18" t="s">
        <v>7334</v>
      </c>
      <c r="D250" s="24" t="s">
        <v>9</v>
      </c>
      <c r="F250" s="5" t="s">
        <v>7335</v>
      </c>
    </row>
    <row r="251" spans="1:6" ht="15.75" customHeight="1">
      <c r="A251" s="3">
        <v>42205</v>
      </c>
      <c r="B251" s="33" t="s">
        <v>11457</v>
      </c>
      <c r="C251" s="18" t="s">
        <v>11751</v>
      </c>
      <c r="D251" s="18" t="s">
        <v>17</v>
      </c>
      <c r="F251" s="5" t="s">
        <v>11752</v>
      </c>
    </row>
    <row r="252" spans="1:6" ht="15.75" customHeight="1">
      <c r="A252" s="3">
        <v>42205</v>
      </c>
      <c r="B252" s="33" t="s">
        <v>11457</v>
      </c>
      <c r="C252" s="18" t="s">
        <v>11753</v>
      </c>
      <c r="D252" s="18" t="s">
        <v>17</v>
      </c>
      <c r="F252" s="5" t="s">
        <v>11754</v>
      </c>
    </row>
    <row r="253" spans="1:6" ht="15.75" customHeight="1">
      <c r="A253" s="3">
        <v>42205</v>
      </c>
      <c r="B253" s="33" t="s">
        <v>11457</v>
      </c>
      <c r="C253" s="18" t="s">
        <v>11755</v>
      </c>
      <c r="D253" s="24" t="s">
        <v>9</v>
      </c>
      <c r="E253" s="4" t="s">
        <v>27</v>
      </c>
      <c r="F253" s="5" t="s">
        <v>11756</v>
      </c>
    </row>
    <row r="254" spans="1:6" ht="15.75" customHeight="1">
      <c r="A254" s="3">
        <v>42205</v>
      </c>
      <c r="B254" s="33" t="s">
        <v>11457</v>
      </c>
      <c r="C254" s="18" t="s">
        <v>11757</v>
      </c>
      <c r="D254" s="18" t="s">
        <v>17</v>
      </c>
      <c r="F254" s="5" t="s">
        <v>11758</v>
      </c>
    </row>
    <row r="255" spans="1:6" ht="15.75" customHeight="1">
      <c r="A255" s="3">
        <v>42205</v>
      </c>
      <c r="B255" s="33" t="s">
        <v>11457</v>
      </c>
      <c r="C255" s="18" t="s">
        <v>11759</v>
      </c>
      <c r="D255" s="18" t="s">
        <v>17</v>
      </c>
      <c r="F255" s="5" t="s">
        <v>11760</v>
      </c>
    </row>
    <row r="256" spans="1:6" ht="15.75" customHeight="1">
      <c r="A256" s="3">
        <v>42205</v>
      </c>
      <c r="B256" s="33" t="s">
        <v>11457</v>
      </c>
      <c r="C256" s="18" t="s">
        <v>11761</v>
      </c>
      <c r="D256" s="18" t="s">
        <v>17</v>
      </c>
      <c r="F256" s="5" t="s">
        <v>11762</v>
      </c>
    </row>
    <row r="257" spans="1:6" ht="15.75" customHeight="1">
      <c r="A257" s="3">
        <v>42205</v>
      </c>
      <c r="B257" s="33" t="s">
        <v>11457</v>
      </c>
      <c r="C257" s="18" t="s">
        <v>11763</v>
      </c>
      <c r="D257" s="24" t="s">
        <v>9</v>
      </c>
      <c r="F257" s="5" t="s">
        <v>11764</v>
      </c>
    </row>
    <row r="258" spans="1:6" ht="15.75" customHeight="1">
      <c r="A258" s="3">
        <v>42205</v>
      </c>
      <c r="B258" s="33" t="s">
        <v>11457</v>
      </c>
      <c r="C258" s="18" t="s">
        <v>7336</v>
      </c>
      <c r="D258" s="24" t="s">
        <v>9</v>
      </c>
      <c r="F258" s="5" t="s">
        <v>7337</v>
      </c>
    </row>
    <row r="259" spans="1:6" ht="15.75" customHeight="1">
      <c r="A259" s="3">
        <v>42205</v>
      </c>
      <c r="B259" s="33" t="s">
        <v>11457</v>
      </c>
      <c r="C259" s="18" t="s">
        <v>11765</v>
      </c>
      <c r="D259" s="24" t="s">
        <v>9</v>
      </c>
      <c r="F259" s="5" t="s">
        <v>11766</v>
      </c>
    </row>
    <row r="260" spans="1:6" ht="15.75" customHeight="1">
      <c r="A260" s="3">
        <v>42205</v>
      </c>
      <c r="B260" s="33" t="s">
        <v>11457</v>
      </c>
      <c r="C260" s="18" t="s">
        <v>11767</v>
      </c>
      <c r="D260" s="24" t="s">
        <v>9</v>
      </c>
      <c r="F260" s="5" t="s">
        <v>11768</v>
      </c>
    </row>
    <row r="261" spans="1:6" ht="15.75" customHeight="1">
      <c r="A261" s="3">
        <v>42205</v>
      </c>
      <c r="B261" s="33" t="s">
        <v>11457</v>
      </c>
      <c r="C261" s="18" t="s">
        <v>7328</v>
      </c>
      <c r="D261" s="24" t="s">
        <v>9</v>
      </c>
      <c r="F261" s="5" t="s">
        <v>7329</v>
      </c>
    </row>
    <row r="262" spans="1:6" ht="15.75" customHeight="1">
      <c r="A262" s="3">
        <v>42205</v>
      </c>
      <c r="B262" s="33" t="s">
        <v>11457</v>
      </c>
      <c r="C262" s="18" t="s">
        <v>11769</v>
      </c>
      <c r="D262" s="18" t="s">
        <v>17</v>
      </c>
      <c r="F262" s="5" t="s">
        <v>11770</v>
      </c>
    </row>
    <row r="263" spans="1:6" ht="15.75" customHeight="1">
      <c r="A263" s="3">
        <v>42205</v>
      </c>
      <c r="B263" s="33" t="s">
        <v>11457</v>
      </c>
      <c r="C263" s="18" t="s">
        <v>7330</v>
      </c>
      <c r="D263" s="24" t="s">
        <v>9</v>
      </c>
      <c r="F263" s="5" t="s">
        <v>7331</v>
      </c>
    </row>
    <row r="264" spans="1:6" ht="15.75" customHeight="1">
      <c r="A264" s="3">
        <v>42205</v>
      </c>
      <c r="B264" s="33" t="s">
        <v>11457</v>
      </c>
      <c r="C264" s="18" t="s">
        <v>11771</v>
      </c>
      <c r="D264" s="18" t="s">
        <v>17</v>
      </c>
      <c r="F264" s="5" t="s">
        <v>11772</v>
      </c>
    </row>
    <row r="265" spans="1:6" ht="15.75" customHeight="1">
      <c r="A265" s="3">
        <v>42205</v>
      </c>
      <c r="B265" s="33" t="s">
        <v>11457</v>
      </c>
      <c r="C265" s="18" t="s">
        <v>11773</v>
      </c>
      <c r="D265" s="18" t="s">
        <v>17</v>
      </c>
      <c r="F265" s="5" t="s">
        <v>11774</v>
      </c>
    </row>
    <row r="266" spans="1:6" ht="15.75" customHeight="1">
      <c r="A266" s="3">
        <v>42205</v>
      </c>
      <c r="B266" s="33" t="s">
        <v>11457</v>
      </c>
      <c r="C266" s="18" t="s">
        <v>7332</v>
      </c>
      <c r="D266" s="24" t="s">
        <v>9</v>
      </c>
      <c r="E266" s="4" t="s">
        <v>27</v>
      </c>
      <c r="F266" s="5" t="s">
        <v>7333</v>
      </c>
    </row>
    <row r="267" spans="1:6" ht="15.75" customHeight="1">
      <c r="A267" s="3">
        <v>42205</v>
      </c>
      <c r="B267" s="33" t="s">
        <v>11457</v>
      </c>
      <c r="C267" s="18" t="s">
        <v>11474</v>
      </c>
      <c r="D267" s="18" t="s">
        <v>17</v>
      </c>
      <c r="F267" s="5" t="s">
        <v>11775</v>
      </c>
    </row>
    <row r="268" spans="1:6" ht="15.75" customHeight="1">
      <c r="A268" s="3">
        <v>42205</v>
      </c>
      <c r="B268" s="33" t="s">
        <v>11457</v>
      </c>
      <c r="C268" s="18" t="s">
        <v>11776</v>
      </c>
      <c r="D268" s="18" t="s">
        <v>17</v>
      </c>
      <c r="F268" s="5" t="s">
        <v>11777</v>
      </c>
    </row>
    <row r="269" spans="1:6" ht="15.75" customHeight="1">
      <c r="A269" s="3">
        <v>42205</v>
      </c>
      <c r="B269" s="33" t="s">
        <v>11457</v>
      </c>
      <c r="C269" s="18" t="s">
        <v>11778</v>
      </c>
      <c r="D269" s="18" t="s">
        <v>17</v>
      </c>
      <c r="F269" s="5" t="s">
        <v>11779</v>
      </c>
    </row>
    <row r="270" spans="1:6" ht="15.75" customHeight="1">
      <c r="A270" s="3">
        <v>42205</v>
      </c>
      <c r="B270" s="33" t="s">
        <v>11457</v>
      </c>
      <c r="C270" s="18" t="s">
        <v>11780</v>
      </c>
      <c r="D270" s="18" t="s">
        <v>17</v>
      </c>
      <c r="F270" s="5" t="s">
        <v>11781</v>
      </c>
    </row>
    <row r="271" spans="1:6" ht="15.75" customHeight="1">
      <c r="A271" s="3">
        <v>42205</v>
      </c>
      <c r="B271" s="33" t="s">
        <v>11457</v>
      </c>
      <c r="C271" s="18" t="s">
        <v>11782</v>
      </c>
      <c r="D271" s="18" t="s">
        <v>17</v>
      </c>
      <c r="F271" s="5" t="s">
        <v>11783</v>
      </c>
    </row>
    <row r="272" spans="1:6" ht="15.75" customHeight="1">
      <c r="A272" s="3">
        <v>42205</v>
      </c>
      <c r="B272" s="33" t="s">
        <v>11457</v>
      </c>
      <c r="C272" s="18" t="s">
        <v>11784</v>
      </c>
      <c r="D272" s="18" t="s">
        <v>17</v>
      </c>
      <c r="F272" s="5" t="s">
        <v>11785</v>
      </c>
    </row>
    <row r="273" spans="1:6" ht="15.75" customHeight="1">
      <c r="A273" s="3">
        <v>42205</v>
      </c>
      <c r="B273" s="33" t="s">
        <v>11457</v>
      </c>
      <c r="C273" s="18" t="s">
        <v>11786</v>
      </c>
      <c r="D273" s="24" t="s">
        <v>9</v>
      </c>
      <c r="F273" s="5" t="s">
        <v>11787</v>
      </c>
    </row>
    <row r="274" spans="1:6" ht="15.75" customHeight="1">
      <c r="A274" s="3">
        <v>42205</v>
      </c>
      <c r="B274" s="33" t="s">
        <v>11457</v>
      </c>
      <c r="C274" s="18" t="s">
        <v>11788</v>
      </c>
      <c r="D274" s="18" t="s">
        <v>17</v>
      </c>
      <c r="F274" s="5" t="s">
        <v>11789</v>
      </c>
    </row>
    <row r="275" spans="1:6" ht="15.75" customHeight="1">
      <c r="A275" s="3">
        <v>42205</v>
      </c>
      <c r="B275" s="33" t="s">
        <v>11457</v>
      </c>
      <c r="C275" s="18" t="s">
        <v>11372</v>
      </c>
      <c r="D275" s="18" t="s">
        <v>17</v>
      </c>
      <c r="F275" s="5" t="s">
        <v>11790</v>
      </c>
    </row>
    <row r="276" spans="1:6" ht="15.75" customHeight="1">
      <c r="A276" s="3">
        <v>42205</v>
      </c>
      <c r="B276" s="33" t="s">
        <v>11457</v>
      </c>
      <c r="C276" s="18" t="s">
        <v>11791</v>
      </c>
      <c r="D276" s="18" t="s">
        <v>17</v>
      </c>
      <c r="F276" s="5" t="s">
        <v>11792</v>
      </c>
    </row>
    <row r="277" spans="1:6" ht="15.75" customHeight="1">
      <c r="A277" s="3">
        <v>42205</v>
      </c>
      <c r="B277" s="33" t="s">
        <v>11457</v>
      </c>
      <c r="C277" s="18" t="s">
        <v>11505</v>
      </c>
      <c r="D277" s="18" t="s">
        <v>17</v>
      </c>
      <c r="F277" s="5" t="s">
        <v>11793</v>
      </c>
    </row>
    <row r="278" spans="1:6" ht="15.75" customHeight="1">
      <c r="A278" s="3">
        <v>42205</v>
      </c>
      <c r="B278" s="33" t="s">
        <v>11457</v>
      </c>
      <c r="C278" s="18" t="s">
        <v>11794</v>
      </c>
      <c r="D278" s="18" t="s">
        <v>17</v>
      </c>
      <c r="F278" s="5" t="s">
        <v>11795</v>
      </c>
    </row>
    <row r="279" spans="1:6" ht="15.75" customHeight="1">
      <c r="A279" s="3">
        <v>42205</v>
      </c>
      <c r="B279" s="33" t="s">
        <v>11457</v>
      </c>
      <c r="C279" s="18" t="s">
        <v>11796</v>
      </c>
      <c r="D279" s="18" t="s">
        <v>17</v>
      </c>
      <c r="F279" s="5" t="s">
        <v>11797</v>
      </c>
    </row>
    <row r="280" spans="1:6" ht="15.75" customHeight="1">
      <c r="A280" s="3">
        <v>42205</v>
      </c>
      <c r="B280" s="33" t="s">
        <v>11457</v>
      </c>
      <c r="C280" s="18" t="s">
        <v>11798</v>
      </c>
      <c r="D280" s="18" t="s">
        <v>17</v>
      </c>
      <c r="F280" s="5" t="s">
        <v>11799</v>
      </c>
    </row>
    <row r="281" spans="1:6" ht="15.75" customHeight="1">
      <c r="A281" s="3">
        <v>42205</v>
      </c>
      <c r="B281" s="33" t="s">
        <v>11457</v>
      </c>
      <c r="C281" s="18" t="s">
        <v>11389</v>
      </c>
      <c r="D281" s="18" t="s">
        <v>17</v>
      </c>
      <c r="F281" s="5" t="s">
        <v>11800</v>
      </c>
    </row>
    <row r="282" spans="1:6" ht="15.75" customHeight="1">
      <c r="A282" s="3">
        <v>42205</v>
      </c>
      <c r="B282" s="33" t="s">
        <v>11457</v>
      </c>
      <c r="C282" s="18" t="s">
        <v>11801</v>
      </c>
      <c r="D282" s="18" t="s">
        <v>17</v>
      </c>
      <c r="F282" s="5" t="s">
        <v>11802</v>
      </c>
    </row>
    <row r="283" spans="1:6" ht="15.75" customHeight="1">
      <c r="A283" s="3">
        <v>42205</v>
      </c>
      <c r="B283" s="33" t="s">
        <v>11457</v>
      </c>
      <c r="C283" s="18" t="s">
        <v>11803</v>
      </c>
      <c r="D283" s="24" t="s">
        <v>9</v>
      </c>
      <c r="F283" s="5" t="s">
        <v>11804</v>
      </c>
    </row>
    <row r="284" spans="1:6" ht="15.75" customHeight="1">
      <c r="A284" s="3">
        <v>42205</v>
      </c>
      <c r="B284" s="33" t="s">
        <v>11457</v>
      </c>
      <c r="C284" s="18" t="s">
        <v>11458</v>
      </c>
      <c r="D284" s="18" t="s">
        <v>17</v>
      </c>
      <c r="F284" s="5" t="s">
        <v>11805</v>
      </c>
    </row>
    <row r="285" spans="1:6" ht="15.75" customHeight="1">
      <c r="A285" s="3">
        <v>42205</v>
      </c>
      <c r="B285" s="33" t="s">
        <v>11457</v>
      </c>
      <c r="C285" s="18" t="s">
        <v>11806</v>
      </c>
      <c r="D285" s="18" t="s">
        <v>17</v>
      </c>
      <c r="F285" s="5" t="s">
        <v>11807</v>
      </c>
    </row>
    <row r="286" spans="1:6" ht="15.75" customHeight="1">
      <c r="A286" s="3">
        <v>42205</v>
      </c>
      <c r="B286" s="33" t="s">
        <v>11457</v>
      </c>
      <c r="C286" s="18" t="s">
        <v>11808</v>
      </c>
      <c r="D286" s="18" t="s">
        <v>17</v>
      </c>
      <c r="F286" s="5" t="s">
        <v>11809</v>
      </c>
    </row>
    <row r="287" spans="1:6" ht="15.75" customHeight="1">
      <c r="A287" s="3">
        <v>42205</v>
      </c>
      <c r="B287" s="33" t="s">
        <v>11457</v>
      </c>
      <c r="C287" s="18" t="s">
        <v>11810</v>
      </c>
      <c r="D287" s="18" t="s">
        <v>17</v>
      </c>
      <c r="F287" s="5" t="s">
        <v>11811</v>
      </c>
    </row>
    <row r="288" spans="1:6" ht="15.75" customHeight="1">
      <c r="A288" s="3">
        <v>42205</v>
      </c>
      <c r="B288" s="33" t="s">
        <v>11457</v>
      </c>
      <c r="C288" s="18" t="s">
        <v>11812</v>
      </c>
      <c r="D288" s="24" t="s">
        <v>9</v>
      </c>
      <c r="F288" s="5" t="s">
        <v>11813</v>
      </c>
    </row>
    <row r="289" spans="1:6" ht="15.75" customHeight="1">
      <c r="A289" s="3">
        <v>42205</v>
      </c>
      <c r="B289" s="33" t="s">
        <v>11457</v>
      </c>
      <c r="C289" s="18" t="s">
        <v>11814</v>
      </c>
      <c r="D289" s="18" t="s">
        <v>17</v>
      </c>
      <c r="F289" s="5" t="s">
        <v>11815</v>
      </c>
    </row>
    <row r="290" spans="1:6" ht="15.75" customHeight="1">
      <c r="A290" s="3">
        <v>42205</v>
      </c>
      <c r="B290" s="33" t="s">
        <v>11457</v>
      </c>
      <c r="C290" s="18" t="s">
        <v>7341</v>
      </c>
      <c r="D290" s="24" t="s">
        <v>9</v>
      </c>
      <c r="F290" s="5" t="s">
        <v>7342</v>
      </c>
    </row>
    <row r="291" spans="1:6" ht="15.75" customHeight="1">
      <c r="A291" s="3">
        <v>42205</v>
      </c>
      <c r="B291" s="33" t="s">
        <v>11457</v>
      </c>
      <c r="C291" s="18" t="s">
        <v>11816</v>
      </c>
      <c r="D291" s="18" t="s">
        <v>17</v>
      </c>
      <c r="F291" s="5" t="s">
        <v>11817</v>
      </c>
    </row>
    <row r="292" spans="1:6" ht="15.75" customHeight="1">
      <c r="A292" s="3">
        <v>42205</v>
      </c>
      <c r="B292" s="33" t="s">
        <v>11457</v>
      </c>
      <c r="C292" s="18" t="s">
        <v>11818</v>
      </c>
      <c r="D292" s="18" t="s">
        <v>17</v>
      </c>
      <c r="F292" s="5" t="s">
        <v>11819</v>
      </c>
    </row>
    <row r="293" spans="1:6" ht="15.75" customHeight="1">
      <c r="A293" s="3">
        <v>42205</v>
      </c>
      <c r="B293" s="33" t="s">
        <v>11457</v>
      </c>
      <c r="C293" s="18" t="s">
        <v>7343</v>
      </c>
      <c r="D293" s="24" t="s">
        <v>9</v>
      </c>
      <c r="F293" s="5" t="s">
        <v>7344</v>
      </c>
    </row>
    <row r="294" spans="1:6" ht="15.75" customHeight="1">
      <c r="A294" s="3">
        <v>42205</v>
      </c>
      <c r="B294" s="33" t="s">
        <v>11457</v>
      </c>
      <c r="C294" s="18" t="s">
        <v>11820</v>
      </c>
      <c r="D294" s="24" t="s">
        <v>9</v>
      </c>
      <c r="F294" s="5" t="s">
        <v>11821</v>
      </c>
    </row>
    <row r="295" spans="1:6" ht="15.75" customHeight="1">
      <c r="A295" s="3">
        <v>42205</v>
      </c>
      <c r="B295" s="33" t="s">
        <v>11457</v>
      </c>
      <c r="C295" s="18" t="s">
        <v>11822</v>
      </c>
      <c r="D295" s="18" t="s">
        <v>17</v>
      </c>
      <c r="F295" s="5" t="s">
        <v>11823</v>
      </c>
    </row>
    <row r="296" spans="1:6" ht="15.75" customHeight="1">
      <c r="A296" s="3">
        <v>42205</v>
      </c>
      <c r="B296" s="33" t="s">
        <v>11457</v>
      </c>
      <c r="C296" s="18" t="s">
        <v>7345</v>
      </c>
      <c r="D296" s="24" t="s">
        <v>9</v>
      </c>
      <c r="F296" s="5" t="s">
        <v>7346</v>
      </c>
    </row>
    <row r="297" spans="1:6" ht="15.75" customHeight="1">
      <c r="A297" s="3">
        <v>42205</v>
      </c>
      <c r="B297" s="33" t="s">
        <v>11457</v>
      </c>
      <c r="C297" s="18" t="s">
        <v>11824</v>
      </c>
      <c r="D297" s="18" t="s">
        <v>17</v>
      </c>
      <c r="F297" s="5" t="s">
        <v>11825</v>
      </c>
    </row>
    <row r="298" spans="1:6" ht="15.75" customHeight="1">
      <c r="A298" s="3">
        <v>42205</v>
      </c>
      <c r="B298" s="33" t="s">
        <v>11457</v>
      </c>
      <c r="C298" s="18" t="s">
        <v>7345</v>
      </c>
      <c r="D298" s="18" t="s">
        <v>17</v>
      </c>
      <c r="F298" s="5" t="s">
        <v>7346</v>
      </c>
    </row>
    <row r="299" spans="1:6" ht="15.75" customHeight="1">
      <c r="A299" s="3">
        <v>42205</v>
      </c>
      <c r="B299" s="33" t="s">
        <v>11457</v>
      </c>
      <c r="C299" s="18" t="s">
        <v>11826</v>
      </c>
      <c r="D299" s="18" t="s">
        <v>17</v>
      </c>
      <c r="F299" s="5" t="s">
        <v>11827</v>
      </c>
    </row>
    <row r="300" spans="1:6" ht="15.75" customHeight="1">
      <c r="A300" s="3">
        <v>42205</v>
      </c>
      <c r="B300" s="33" t="s">
        <v>11457</v>
      </c>
      <c r="C300" s="18" t="s">
        <v>11828</v>
      </c>
      <c r="D300" s="18" t="s">
        <v>17</v>
      </c>
      <c r="F300" s="5" t="s">
        <v>11829</v>
      </c>
    </row>
    <row r="301" spans="1:6" ht="15.75" customHeight="1">
      <c r="A301" s="3">
        <v>42205</v>
      </c>
      <c r="B301" s="33" t="s">
        <v>11457</v>
      </c>
      <c r="C301" s="18" t="s">
        <v>11830</v>
      </c>
      <c r="D301" s="18" t="s">
        <v>17</v>
      </c>
      <c r="F301" s="5" t="s">
        <v>11831</v>
      </c>
    </row>
    <row r="302" spans="1:6" ht="15.75" customHeight="1">
      <c r="A302" s="3">
        <v>42205</v>
      </c>
      <c r="B302" s="33" t="s">
        <v>11457</v>
      </c>
      <c r="C302" s="18" t="s">
        <v>11466</v>
      </c>
      <c r="D302" s="18" t="s">
        <v>17</v>
      </c>
      <c r="F302" s="5" t="s">
        <v>11832</v>
      </c>
    </row>
    <row r="303" spans="1:6" ht="15.75" customHeight="1">
      <c r="A303" s="3">
        <v>42205</v>
      </c>
      <c r="B303" s="33" t="s">
        <v>11457</v>
      </c>
      <c r="C303" s="18" t="s">
        <v>11833</v>
      </c>
      <c r="D303" s="18" t="s">
        <v>17</v>
      </c>
      <c r="F303" s="5" t="s">
        <v>11834</v>
      </c>
    </row>
    <row r="304" spans="1:6" ht="15.75" customHeight="1">
      <c r="A304" s="3">
        <v>42205</v>
      </c>
      <c r="B304" s="33" t="s">
        <v>11457</v>
      </c>
      <c r="C304" s="18" t="s">
        <v>11835</v>
      </c>
      <c r="D304" s="18" t="s">
        <v>17</v>
      </c>
      <c r="F304" s="5" t="s">
        <v>11836</v>
      </c>
    </row>
    <row r="305" spans="1:6" ht="15.75" customHeight="1">
      <c r="A305" s="3">
        <v>42205</v>
      </c>
      <c r="B305" s="33" t="s">
        <v>11457</v>
      </c>
      <c r="C305" s="18" t="s">
        <v>11837</v>
      </c>
      <c r="D305" s="18" t="s">
        <v>17</v>
      </c>
      <c r="F305" s="5" t="s">
        <v>11838</v>
      </c>
    </row>
    <row r="306" spans="1:6" ht="15.75" customHeight="1">
      <c r="A306" s="3">
        <v>42205</v>
      </c>
      <c r="B306" s="33" t="s">
        <v>11457</v>
      </c>
      <c r="C306" s="18" t="s">
        <v>11839</v>
      </c>
      <c r="D306" s="18" t="s">
        <v>17</v>
      </c>
      <c r="F306" s="5" t="s">
        <v>11840</v>
      </c>
    </row>
    <row r="307" spans="1:6" ht="15.75" customHeight="1">
      <c r="A307" s="3">
        <v>42205</v>
      </c>
      <c r="B307" s="33" t="s">
        <v>11457</v>
      </c>
      <c r="C307" s="18" t="s">
        <v>11841</v>
      </c>
      <c r="D307" s="24" t="s">
        <v>9</v>
      </c>
      <c r="F307" s="5" t="s">
        <v>11842</v>
      </c>
    </row>
    <row r="308" spans="1:6" ht="15.75" customHeight="1">
      <c r="A308" s="3">
        <v>42205</v>
      </c>
      <c r="B308" s="33" t="s">
        <v>11457</v>
      </c>
      <c r="C308" s="18" t="s">
        <v>11843</v>
      </c>
      <c r="D308" s="18" t="s">
        <v>17</v>
      </c>
      <c r="F308" s="5" t="s">
        <v>11844</v>
      </c>
    </row>
    <row r="309" spans="1:6" ht="15.75" customHeight="1">
      <c r="A309" s="3">
        <v>42205</v>
      </c>
      <c r="B309" s="33" t="s">
        <v>11457</v>
      </c>
      <c r="C309" s="18" t="s">
        <v>11845</v>
      </c>
      <c r="D309" s="24" t="s">
        <v>9</v>
      </c>
      <c r="F309" s="5" t="s">
        <v>11846</v>
      </c>
    </row>
    <row r="310" spans="1:6" ht="15.75" customHeight="1">
      <c r="A310" s="3">
        <v>42205</v>
      </c>
      <c r="B310" s="33" t="s">
        <v>11457</v>
      </c>
      <c r="C310" s="18" t="s">
        <v>11500</v>
      </c>
      <c r="D310" s="18" t="s">
        <v>17</v>
      </c>
      <c r="F310" s="5" t="s">
        <v>11847</v>
      </c>
    </row>
    <row r="311" spans="1:6" ht="15.75" customHeight="1">
      <c r="A311" s="3">
        <v>42205</v>
      </c>
      <c r="B311" s="33" t="s">
        <v>11457</v>
      </c>
      <c r="C311" s="18" t="s">
        <v>11848</v>
      </c>
      <c r="D311" s="18" t="s">
        <v>17</v>
      </c>
      <c r="F311" s="5" t="s">
        <v>11849</v>
      </c>
    </row>
    <row r="312" spans="1:6" ht="15.75" customHeight="1">
      <c r="A312" s="3">
        <v>42205</v>
      </c>
      <c r="B312" s="33" t="s">
        <v>11457</v>
      </c>
      <c r="C312" s="18" t="s">
        <v>5076</v>
      </c>
      <c r="D312" s="24" t="s">
        <v>9</v>
      </c>
      <c r="E312" s="4" t="s">
        <v>27</v>
      </c>
      <c r="F312" s="5" t="s">
        <v>7338</v>
      </c>
    </row>
    <row r="313" spans="1:6" ht="15.75" customHeight="1">
      <c r="A313" s="3">
        <v>42205</v>
      </c>
      <c r="B313" s="33" t="s">
        <v>11457</v>
      </c>
      <c r="C313" s="18" t="s">
        <v>11850</v>
      </c>
      <c r="D313" s="24" t="s">
        <v>9</v>
      </c>
      <c r="F313" s="5" t="s">
        <v>11851</v>
      </c>
    </row>
    <row r="314" spans="1:6" ht="15.75" customHeight="1">
      <c r="A314" s="3">
        <v>42205</v>
      </c>
      <c r="B314" s="33" t="s">
        <v>11457</v>
      </c>
      <c r="C314" s="18" t="s">
        <v>11852</v>
      </c>
      <c r="D314" s="18" t="s">
        <v>17</v>
      </c>
      <c r="F314" s="5" t="s">
        <v>11853</v>
      </c>
    </row>
    <row r="315" spans="1:6" ht="15.75" customHeight="1">
      <c r="A315" s="3">
        <v>42205</v>
      </c>
      <c r="B315" s="33" t="s">
        <v>11457</v>
      </c>
      <c r="C315" s="18" t="s">
        <v>11854</v>
      </c>
      <c r="D315" s="24" t="s">
        <v>9</v>
      </c>
      <c r="E315" s="4" t="s">
        <v>27</v>
      </c>
      <c r="F315" s="5" t="s">
        <v>11855</v>
      </c>
    </row>
    <row r="316" spans="1:6" ht="15.75" customHeight="1">
      <c r="A316" s="3">
        <v>42205</v>
      </c>
      <c r="B316" s="33" t="s">
        <v>11457</v>
      </c>
      <c r="C316" s="18" t="s">
        <v>11856</v>
      </c>
      <c r="D316" s="18" t="s">
        <v>17</v>
      </c>
      <c r="F316" s="5" t="s">
        <v>11857</v>
      </c>
    </row>
    <row r="317" spans="1:6" ht="15.75" customHeight="1">
      <c r="A317" s="3">
        <v>42205</v>
      </c>
      <c r="B317" s="33" t="s">
        <v>11457</v>
      </c>
      <c r="C317" s="18" t="s">
        <v>11858</v>
      </c>
      <c r="D317" s="18" t="s">
        <v>17</v>
      </c>
      <c r="F317" s="5" t="s">
        <v>11859</v>
      </c>
    </row>
    <row r="318" spans="1:6" ht="15.75" customHeight="1">
      <c r="A318" s="3">
        <v>42205</v>
      </c>
      <c r="B318" s="33" t="s">
        <v>11457</v>
      </c>
      <c r="C318" s="18" t="s">
        <v>11860</v>
      </c>
      <c r="D318" s="24" t="s">
        <v>9</v>
      </c>
      <c r="F318" s="5" t="s">
        <v>11861</v>
      </c>
    </row>
    <row r="319" spans="1:6" ht="15.75" customHeight="1">
      <c r="A319" s="3">
        <v>42205</v>
      </c>
      <c r="B319" s="33" t="s">
        <v>11457</v>
      </c>
      <c r="C319" s="18" t="s">
        <v>3187</v>
      </c>
      <c r="D319" s="18" t="s">
        <v>17</v>
      </c>
      <c r="F319" s="5" t="s">
        <v>11862</v>
      </c>
    </row>
    <row r="320" spans="1:6" ht="15.75" customHeight="1">
      <c r="A320" s="3">
        <v>42205</v>
      </c>
      <c r="B320" s="33" t="s">
        <v>11457</v>
      </c>
      <c r="C320" s="18" t="s">
        <v>2313</v>
      </c>
      <c r="D320" s="18" t="s">
        <v>17</v>
      </c>
      <c r="F320" s="5" t="s">
        <v>11863</v>
      </c>
    </row>
    <row r="321" spans="1:6" ht="15.75" customHeight="1">
      <c r="A321" s="3">
        <v>42205</v>
      </c>
      <c r="B321" s="33" t="s">
        <v>11457</v>
      </c>
      <c r="C321" s="18" t="s">
        <v>11864</v>
      </c>
      <c r="D321" s="24" t="s">
        <v>9</v>
      </c>
      <c r="F321" s="5" t="s">
        <v>11865</v>
      </c>
    </row>
    <row r="322" spans="1:6" ht="15.75" customHeight="1">
      <c r="A322" s="3">
        <v>42205</v>
      </c>
      <c r="B322" s="33" t="s">
        <v>11457</v>
      </c>
      <c r="C322" s="18" t="s">
        <v>11866</v>
      </c>
      <c r="D322" s="18" t="s">
        <v>17</v>
      </c>
      <c r="F322" s="5" t="s">
        <v>11867</v>
      </c>
    </row>
    <row r="323" spans="1:6" ht="15.75" customHeight="1">
      <c r="A323" s="3">
        <v>42205</v>
      </c>
      <c r="B323" s="33" t="s">
        <v>11457</v>
      </c>
      <c r="C323" s="18" t="s">
        <v>7339</v>
      </c>
      <c r="D323" s="24" t="s">
        <v>9</v>
      </c>
      <c r="F323" s="5" t="s">
        <v>7340</v>
      </c>
    </row>
    <row r="324" spans="1:6" ht="15.75" customHeight="1">
      <c r="A324" s="3">
        <v>42205</v>
      </c>
      <c r="B324" s="33" t="s">
        <v>11457</v>
      </c>
      <c r="C324" s="18" t="s">
        <v>11868</v>
      </c>
      <c r="D324" s="18" t="s">
        <v>17</v>
      </c>
      <c r="F324" s="5" t="s">
        <v>11869</v>
      </c>
    </row>
    <row r="325" spans="1:6" ht="15.75" customHeight="1">
      <c r="A325" s="3">
        <v>42205</v>
      </c>
      <c r="B325" s="33" t="s">
        <v>11457</v>
      </c>
      <c r="C325" s="18" t="s">
        <v>11870</v>
      </c>
      <c r="D325" s="18" t="s">
        <v>17</v>
      </c>
      <c r="F325" s="5" t="s">
        <v>11871</v>
      </c>
    </row>
    <row r="326" spans="1:6" ht="15.75" customHeight="1">
      <c r="A326" s="3">
        <v>42206</v>
      </c>
      <c r="B326" s="33" t="s">
        <v>11457</v>
      </c>
      <c r="C326" s="24" t="s">
        <v>11872</v>
      </c>
      <c r="D326" s="18" t="s">
        <v>17</v>
      </c>
      <c r="F326" s="5" t="s">
        <v>11873</v>
      </c>
    </row>
    <row r="327" spans="1:6" ht="15.75" customHeight="1">
      <c r="A327" s="3">
        <v>42206</v>
      </c>
      <c r="B327" s="33" t="s">
        <v>11457</v>
      </c>
      <c r="C327" s="24" t="s">
        <v>5020</v>
      </c>
      <c r="D327" s="18" t="s">
        <v>17</v>
      </c>
      <c r="F327" s="5" t="s">
        <v>11874</v>
      </c>
    </row>
    <row r="328" spans="1:6" ht="15.75" customHeight="1">
      <c r="A328" s="3">
        <v>42206</v>
      </c>
      <c r="B328" s="33" t="s">
        <v>11457</v>
      </c>
      <c r="C328" s="24" t="s">
        <v>11875</v>
      </c>
      <c r="D328" s="24" t="s">
        <v>9</v>
      </c>
      <c r="F328" s="5" t="s">
        <v>11876</v>
      </c>
    </row>
    <row r="329" spans="1:6" ht="15.75" customHeight="1">
      <c r="A329" s="3">
        <v>42206</v>
      </c>
      <c r="B329" s="33" t="s">
        <v>11457</v>
      </c>
      <c r="C329" s="24" t="s">
        <v>11877</v>
      </c>
      <c r="D329" s="18" t="s">
        <v>17</v>
      </c>
      <c r="F329" s="5" t="s">
        <v>11878</v>
      </c>
    </row>
    <row r="330" spans="1:6" ht="15.75" customHeight="1">
      <c r="A330" s="3">
        <v>42206</v>
      </c>
      <c r="B330" s="33" t="s">
        <v>11457</v>
      </c>
      <c r="C330" s="24" t="s">
        <v>11879</v>
      </c>
      <c r="D330" s="18" t="s">
        <v>17</v>
      </c>
      <c r="F330" s="5" t="s">
        <v>11880</v>
      </c>
    </row>
    <row r="331" spans="1:6" ht="15.75" customHeight="1">
      <c r="A331" s="3">
        <v>42206</v>
      </c>
      <c r="B331" s="33" t="s">
        <v>11457</v>
      </c>
      <c r="C331" s="24" t="s">
        <v>11881</v>
      </c>
      <c r="D331" s="18" t="s">
        <v>17</v>
      </c>
      <c r="F331" s="5" t="s">
        <v>11882</v>
      </c>
    </row>
    <row r="332" spans="1:6" ht="15.75" customHeight="1">
      <c r="A332" s="3">
        <v>42206</v>
      </c>
      <c r="B332" s="33" t="s">
        <v>11457</v>
      </c>
      <c r="C332" s="24" t="s">
        <v>11883</v>
      </c>
      <c r="D332" s="18" t="s">
        <v>17</v>
      </c>
      <c r="F332" s="5" t="s">
        <v>11884</v>
      </c>
    </row>
    <row r="333" spans="1:6" ht="15.75" customHeight="1">
      <c r="A333" s="3">
        <v>42206</v>
      </c>
      <c r="B333" s="33" t="s">
        <v>11457</v>
      </c>
      <c r="C333" s="24" t="s">
        <v>11885</v>
      </c>
      <c r="D333" s="18" t="s">
        <v>17</v>
      </c>
      <c r="F333" s="5" t="s">
        <v>11886</v>
      </c>
    </row>
    <row r="334" spans="1:6" ht="15.75" customHeight="1">
      <c r="A334" s="3">
        <v>42206</v>
      </c>
      <c r="B334" s="33" t="s">
        <v>11457</v>
      </c>
      <c r="C334" s="24" t="s">
        <v>11887</v>
      </c>
      <c r="D334" s="18" t="s">
        <v>17</v>
      </c>
      <c r="F334" s="5" t="s">
        <v>11888</v>
      </c>
    </row>
    <row r="335" spans="1:6" ht="15.75" customHeight="1">
      <c r="A335" s="3">
        <v>42206</v>
      </c>
      <c r="B335" s="33" t="s">
        <v>11457</v>
      </c>
      <c r="C335" s="24" t="s">
        <v>7347</v>
      </c>
      <c r="D335" s="24" t="s">
        <v>9</v>
      </c>
      <c r="F335" s="5" t="s">
        <v>7348</v>
      </c>
    </row>
    <row r="336" spans="1:6" ht="15.75" customHeight="1">
      <c r="A336" s="3">
        <v>42206</v>
      </c>
      <c r="B336" s="33" t="s">
        <v>11457</v>
      </c>
      <c r="C336" s="24" t="s">
        <v>11889</v>
      </c>
      <c r="D336" s="24" t="s">
        <v>9</v>
      </c>
      <c r="F336" s="5" t="s">
        <v>11890</v>
      </c>
    </row>
    <row r="337" spans="1:6" ht="15.75" customHeight="1">
      <c r="A337" s="3">
        <v>42206</v>
      </c>
      <c r="B337" s="33" t="s">
        <v>11457</v>
      </c>
      <c r="C337" s="24" t="s">
        <v>7349</v>
      </c>
      <c r="D337" s="24" t="s">
        <v>9</v>
      </c>
      <c r="F337" s="5" t="s">
        <v>7350</v>
      </c>
    </row>
    <row r="338" spans="1:6" ht="15.75" customHeight="1">
      <c r="A338" s="3">
        <v>42206</v>
      </c>
      <c r="B338" s="33" t="s">
        <v>11457</v>
      </c>
      <c r="C338" s="24" t="s">
        <v>11891</v>
      </c>
      <c r="D338" s="24" t="s">
        <v>9</v>
      </c>
      <c r="F338" s="5" t="s">
        <v>11892</v>
      </c>
    </row>
    <row r="339" spans="1:6" ht="15.75" customHeight="1">
      <c r="A339" s="3">
        <v>42206</v>
      </c>
      <c r="B339" s="33" t="s">
        <v>11457</v>
      </c>
      <c r="C339" s="24" t="s">
        <v>11893</v>
      </c>
      <c r="D339" s="24" t="s">
        <v>9</v>
      </c>
      <c r="E339" s="4" t="s">
        <v>27</v>
      </c>
      <c r="F339" s="5" t="s">
        <v>11894</v>
      </c>
    </row>
    <row r="340" spans="1:6" ht="15.75" customHeight="1">
      <c r="A340" s="3">
        <v>42206</v>
      </c>
      <c r="B340" s="33" t="s">
        <v>11457</v>
      </c>
      <c r="C340" s="24" t="s">
        <v>11895</v>
      </c>
      <c r="D340" s="24" t="s">
        <v>9</v>
      </c>
      <c r="E340" s="4" t="s">
        <v>27</v>
      </c>
      <c r="F340" s="5" t="s">
        <v>11896</v>
      </c>
    </row>
    <row r="341" spans="1:6" ht="15.75" customHeight="1">
      <c r="A341" s="3">
        <v>42206</v>
      </c>
      <c r="B341" s="33" t="s">
        <v>11457</v>
      </c>
      <c r="C341" s="24" t="s">
        <v>7351</v>
      </c>
      <c r="D341" s="24" t="s">
        <v>9</v>
      </c>
      <c r="F341" s="5" t="s">
        <v>7352</v>
      </c>
    </row>
    <row r="342" spans="1:6" ht="15.75" customHeight="1">
      <c r="A342" s="3">
        <v>42206</v>
      </c>
      <c r="B342" s="33" t="s">
        <v>11457</v>
      </c>
      <c r="C342" s="24" t="s">
        <v>11897</v>
      </c>
      <c r="D342" s="18" t="s">
        <v>17</v>
      </c>
      <c r="F342" s="5" t="s">
        <v>11898</v>
      </c>
    </row>
    <row r="343" spans="1:6" ht="15.75" customHeight="1">
      <c r="A343" s="3">
        <v>42206</v>
      </c>
      <c r="B343" s="33" t="s">
        <v>11457</v>
      </c>
      <c r="C343" s="24" t="s">
        <v>11899</v>
      </c>
      <c r="D343" s="18" t="s">
        <v>17</v>
      </c>
      <c r="F343" s="5" t="s">
        <v>11900</v>
      </c>
    </row>
    <row r="344" spans="1:6" ht="15.75" customHeight="1">
      <c r="A344" s="3">
        <v>42206</v>
      </c>
      <c r="B344" s="33" t="s">
        <v>11457</v>
      </c>
      <c r="C344" s="24" t="s">
        <v>11901</v>
      </c>
      <c r="D344" s="18" t="s">
        <v>17</v>
      </c>
      <c r="F344" s="5" t="s">
        <v>11902</v>
      </c>
    </row>
    <row r="345" spans="1:6" ht="15.75" customHeight="1">
      <c r="A345" s="3">
        <v>42206</v>
      </c>
      <c r="B345" s="33" t="s">
        <v>11457</v>
      </c>
      <c r="C345" s="24" t="s">
        <v>11903</v>
      </c>
      <c r="D345" s="18" t="s">
        <v>17</v>
      </c>
      <c r="F345" s="5" t="s">
        <v>11904</v>
      </c>
    </row>
    <row r="346" spans="1:6" ht="15.75" customHeight="1">
      <c r="A346" s="3">
        <v>42206</v>
      </c>
      <c r="B346" s="33" t="s">
        <v>11457</v>
      </c>
      <c r="C346" s="24" t="s">
        <v>11905</v>
      </c>
      <c r="D346" s="18" t="s">
        <v>17</v>
      </c>
      <c r="F346" s="5" t="s">
        <v>11906</v>
      </c>
    </row>
    <row r="347" spans="1:6" ht="15.75" customHeight="1">
      <c r="A347" s="3">
        <v>42206</v>
      </c>
      <c r="B347" s="33" t="s">
        <v>11457</v>
      </c>
      <c r="C347" s="24" t="s">
        <v>11907</v>
      </c>
      <c r="D347" s="18" t="s">
        <v>17</v>
      </c>
      <c r="F347" s="5" t="s">
        <v>11908</v>
      </c>
    </row>
    <row r="348" spans="1:6" ht="15.75" customHeight="1">
      <c r="A348" s="3">
        <v>42206</v>
      </c>
      <c r="B348" s="33" t="s">
        <v>11457</v>
      </c>
      <c r="C348" s="24" t="s">
        <v>11909</v>
      </c>
      <c r="D348" s="18" t="s">
        <v>17</v>
      </c>
      <c r="F348" s="5" t="s">
        <v>11910</v>
      </c>
    </row>
    <row r="349" spans="1:6" ht="15.75" customHeight="1">
      <c r="A349" s="3">
        <v>42206</v>
      </c>
      <c r="B349" s="33" t="s">
        <v>11457</v>
      </c>
      <c r="C349" s="24" t="s">
        <v>11911</v>
      </c>
      <c r="D349" s="18" t="s">
        <v>17</v>
      </c>
      <c r="F349" s="5" t="s">
        <v>11912</v>
      </c>
    </row>
    <row r="350" spans="1:6" ht="15.75" customHeight="1">
      <c r="A350" s="3">
        <v>42206</v>
      </c>
      <c r="B350" s="33" t="s">
        <v>11457</v>
      </c>
      <c r="C350" s="24" t="s">
        <v>11913</v>
      </c>
      <c r="D350" s="18" t="s">
        <v>17</v>
      </c>
      <c r="F350" s="5" t="s">
        <v>11914</v>
      </c>
    </row>
    <row r="351" spans="1:6" ht="15.75" customHeight="1">
      <c r="A351" s="3">
        <v>42206</v>
      </c>
      <c r="B351" s="33" t="s">
        <v>11457</v>
      </c>
      <c r="C351" s="24" t="s">
        <v>11915</v>
      </c>
      <c r="D351" s="24" t="s">
        <v>9</v>
      </c>
      <c r="F351" s="5" t="s">
        <v>11916</v>
      </c>
    </row>
    <row r="352" spans="1:6" ht="15.75" customHeight="1">
      <c r="A352" s="3">
        <v>42206</v>
      </c>
      <c r="B352" s="33" t="s">
        <v>11457</v>
      </c>
      <c r="C352" s="24" t="s">
        <v>11917</v>
      </c>
      <c r="D352" s="18" t="s">
        <v>17</v>
      </c>
      <c r="F352" s="5" t="s">
        <v>11918</v>
      </c>
    </row>
    <row r="353" spans="1:6" ht="15.75" customHeight="1">
      <c r="A353" s="3">
        <v>42206</v>
      </c>
      <c r="B353" s="33" t="s">
        <v>11457</v>
      </c>
      <c r="C353" s="24" t="s">
        <v>11919</v>
      </c>
      <c r="D353" s="18" t="s">
        <v>17</v>
      </c>
      <c r="F353" s="5" t="s">
        <v>11920</v>
      </c>
    </row>
    <row r="354" spans="1:6" ht="15.75" customHeight="1">
      <c r="A354" s="3">
        <v>42206</v>
      </c>
      <c r="B354" s="33" t="s">
        <v>11457</v>
      </c>
      <c r="C354" s="24" t="s">
        <v>11921</v>
      </c>
      <c r="D354" s="18" t="s">
        <v>17</v>
      </c>
      <c r="F354" s="5" t="s">
        <v>11922</v>
      </c>
    </row>
    <row r="355" spans="1:6" ht="15.75" customHeight="1">
      <c r="A355" s="3">
        <v>42206</v>
      </c>
      <c r="B355" s="33" t="s">
        <v>11457</v>
      </c>
      <c r="C355" s="24" t="s">
        <v>11923</v>
      </c>
      <c r="D355" s="18" t="s">
        <v>17</v>
      </c>
      <c r="F355" s="5" t="s">
        <v>11924</v>
      </c>
    </row>
    <row r="356" spans="1:6" ht="15.75" customHeight="1">
      <c r="A356" s="3">
        <v>42206</v>
      </c>
      <c r="B356" s="33" t="s">
        <v>11457</v>
      </c>
      <c r="C356" s="24" t="s">
        <v>11925</v>
      </c>
      <c r="D356" s="24" t="s">
        <v>9</v>
      </c>
      <c r="F356" s="5" t="s">
        <v>11926</v>
      </c>
    </row>
    <row r="357" spans="1:6" ht="15.75" customHeight="1">
      <c r="A357" s="3">
        <v>42206</v>
      </c>
      <c r="B357" s="33" t="s">
        <v>11457</v>
      </c>
      <c r="C357" s="24" t="s">
        <v>11927</v>
      </c>
      <c r="D357" s="18" t="s">
        <v>17</v>
      </c>
      <c r="F357" s="5" t="s">
        <v>11928</v>
      </c>
    </row>
    <row r="358" spans="1:6" ht="15.75" customHeight="1">
      <c r="A358" s="3">
        <v>42206</v>
      </c>
      <c r="B358" s="33" t="s">
        <v>11457</v>
      </c>
      <c r="C358" s="24" t="s">
        <v>11929</v>
      </c>
      <c r="D358" s="18" t="s">
        <v>17</v>
      </c>
      <c r="F358" s="5" t="s">
        <v>11930</v>
      </c>
    </row>
    <row r="359" spans="1:6" ht="15.75" customHeight="1">
      <c r="A359" s="3">
        <v>42206</v>
      </c>
      <c r="B359" s="33" t="s">
        <v>11457</v>
      </c>
      <c r="C359" s="24" t="s">
        <v>11931</v>
      </c>
      <c r="D359" s="24" t="s">
        <v>9</v>
      </c>
      <c r="F359" s="5" t="s">
        <v>11932</v>
      </c>
    </row>
    <row r="360" spans="1:6" ht="15.75" customHeight="1">
      <c r="A360" s="3">
        <v>42206</v>
      </c>
      <c r="B360" s="33" t="s">
        <v>11457</v>
      </c>
      <c r="C360" s="24" t="s">
        <v>11933</v>
      </c>
      <c r="D360" s="18" t="s">
        <v>17</v>
      </c>
      <c r="F360" s="5" t="s">
        <v>11934</v>
      </c>
    </row>
    <row r="361" spans="1:6" ht="15.75" customHeight="1">
      <c r="A361" s="3">
        <v>42206</v>
      </c>
      <c r="B361" s="33" t="s">
        <v>11457</v>
      </c>
      <c r="C361" s="24" t="s">
        <v>11935</v>
      </c>
      <c r="D361" s="18" t="s">
        <v>17</v>
      </c>
      <c r="F361" s="5" t="s">
        <v>11936</v>
      </c>
    </row>
    <row r="362" spans="1:6" ht="15.75" customHeight="1">
      <c r="A362" s="3">
        <v>42206</v>
      </c>
      <c r="B362" s="33" t="s">
        <v>11457</v>
      </c>
      <c r="C362" s="24" t="s">
        <v>11937</v>
      </c>
      <c r="D362" s="18" t="s">
        <v>17</v>
      </c>
      <c r="F362" s="5" t="s">
        <v>11938</v>
      </c>
    </row>
    <row r="363" spans="1:6" ht="15.75" customHeight="1">
      <c r="A363" s="3">
        <v>42206</v>
      </c>
      <c r="B363" s="33" t="s">
        <v>11457</v>
      </c>
      <c r="C363" s="24" t="s">
        <v>11939</v>
      </c>
      <c r="D363" s="18" t="s">
        <v>17</v>
      </c>
      <c r="F363" s="5" t="s">
        <v>11940</v>
      </c>
    </row>
    <row r="364" spans="1:6" ht="15.75" customHeight="1">
      <c r="A364" s="3">
        <v>42206</v>
      </c>
      <c r="B364" s="33" t="s">
        <v>11457</v>
      </c>
      <c r="C364" s="24" t="s">
        <v>11941</v>
      </c>
      <c r="D364" s="18" t="s">
        <v>17</v>
      </c>
      <c r="F364" s="5" t="s">
        <v>11942</v>
      </c>
    </row>
    <row r="365" spans="1:6" ht="15.75" customHeight="1">
      <c r="A365" s="3">
        <v>42206</v>
      </c>
      <c r="B365" s="33" t="s">
        <v>11457</v>
      </c>
      <c r="C365" s="24" t="s">
        <v>11943</v>
      </c>
      <c r="D365" s="24" t="s">
        <v>9</v>
      </c>
      <c r="F365" s="5" t="s">
        <v>11944</v>
      </c>
    </row>
    <row r="366" spans="1:6" ht="15.75" customHeight="1">
      <c r="A366" s="3">
        <v>42206</v>
      </c>
      <c r="B366" s="33" t="s">
        <v>11457</v>
      </c>
      <c r="C366" s="24" t="s">
        <v>11945</v>
      </c>
      <c r="D366" s="18" t="s">
        <v>17</v>
      </c>
      <c r="F366" s="5" t="s">
        <v>11946</v>
      </c>
    </row>
    <row r="367" spans="1:6" ht="15.75" customHeight="1">
      <c r="A367" s="3">
        <v>42206</v>
      </c>
      <c r="B367" s="33" t="s">
        <v>11457</v>
      </c>
      <c r="C367" s="7"/>
      <c r="D367" s="18" t="s">
        <v>17</v>
      </c>
      <c r="F367" s="4"/>
    </row>
    <row r="368" spans="1:6" ht="15.75" customHeight="1">
      <c r="A368" s="3">
        <v>42206</v>
      </c>
      <c r="B368" s="33" t="s">
        <v>11457</v>
      </c>
      <c r="C368" s="7" t="s">
        <v>11947</v>
      </c>
      <c r="D368" s="18" t="s">
        <v>17</v>
      </c>
      <c r="F368" s="5" t="s">
        <v>11948</v>
      </c>
    </row>
    <row r="369" spans="1:6" ht="15.75" customHeight="1">
      <c r="A369" s="3">
        <v>42206</v>
      </c>
      <c r="B369" s="33" t="s">
        <v>11457</v>
      </c>
      <c r="C369" s="7" t="s">
        <v>11949</v>
      </c>
      <c r="D369" s="18" t="s">
        <v>17</v>
      </c>
      <c r="F369" s="5" t="s">
        <v>11950</v>
      </c>
    </row>
    <row r="370" spans="1:6" ht="15.75" customHeight="1">
      <c r="A370" s="3">
        <v>42206</v>
      </c>
      <c r="B370" s="33" t="s">
        <v>11457</v>
      </c>
      <c r="C370" s="7" t="s">
        <v>11951</v>
      </c>
      <c r="D370" s="18" t="s">
        <v>17</v>
      </c>
      <c r="F370" s="5" t="s">
        <v>11952</v>
      </c>
    </row>
    <row r="371" spans="1:6" ht="15.75" customHeight="1">
      <c r="A371" s="3">
        <v>42206</v>
      </c>
      <c r="B371" s="33" t="s">
        <v>11457</v>
      </c>
      <c r="C371" s="7" t="s">
        <v>11953</v>
      </c>
      <c r="D371" s="18" t="s">
        <v>17</v>
      </c>
      <c r="F371" s="5" t="s">
        <v>11954</v>
      </c>
    </row>
    <row r="372" spans="1:6" ht="15.75" customHeight="1">
      <c r="A372" s="3">
        <v>42206</v>
      </c>
      <c r="B372" s="33" t="s">
        <v>11457</v>
      </c>
      <c r="C372" s="7" t="s">
        <v>11955</v>
      </c>
      <c r="D372" s="18" t="s">
        <v>17</v>
      </c>
      <c r="F372" s="5" t="s">
        <v>11956</v>
      </c>
    </row>
    <row r="373" spans="1:6" ht="15.75" customHeight="1">
      <c r="A373" s="3">
        <v>42206</v>
      </c>
      <c r="B373" s="33" t="s">
        <v>11457</v>
      </c>
      <c r="C373" s="7" t="s">
        <v>11957</v>
      </c>
      <c r="D373" s="24" t="s">
        <v>9</v>
      </c>
      <c r="F373" s="5" t="s">
        <v>11958</v>
      </c>
    </row>
    <row r="374" spans="1:6" ht="15.75" customHeight="1">
      <c r="A374" s="3">
        <v>42206</v>
      </c>
      <c r="B374" s="33" t="s">
        <v>11457</v>
      </c>
      <c r="C374" s="7" t="s">
        <v>11959</v>
      </c>
      <c r="D374" s="18" t="s">
        <v>17</v>
      </c>
      <c r="F374" s="5" t="s">
        <v>11960</v>
      </c>
    </row>
    <row r="375" spans="1:6" ht="15.75" customHeight="1">
      <c r="A375" s="3">
        <v>42206</v>
      </c>
      <c r="B375" s="33" t="s">
        <v>11457</v>
      </c>
      <c r="C375" s="7" t="s">
        <v>11961</v>
      </c>
      <c r="D375" s="18" t="s">
        <v>17</v>
      </c>
      <c r="F375" s="5" t="s">
        <v>11962</v>
      </c>
    </row>
    <row r="376" spans="1:6" ht="15.75" customHeight="1">
      <c r="A376" s="3">
        <v>42206</v>
      </c>
      <c r="B376" s="33" t="s">
        <v>11457</v>
      </c>
      <c r="C376" s="7" t="s">
        <v>11963</v>
      </c>
      <c r="D376" s="18" t="s">
        <v>17</v>
      </c>
      <c r="F376" s="5" t="s">
        <v>11964</v>
      </c>
    </row>
    <row r="377" spans="1:6" ht="15.75" customHeight="1">
      <c r="A377" s="3">
        <v>42206</v>
      </c>
      <c r="B377" s="33" t="s">
        <v>11457</v>
      </c>
      <c r="C377" s="7" t="s">
        <v>11965</v>
      </c>
      <c r="D377" s="18" t="s">
        <v>17</v>
      </c>
      <c r="F377" s="5" t="s">
        <v>11966</v>
      </c>
    </row>
    <row r="378" spans="1:6" ht="15.75" customHeight="1">
      <c r="A378" s="3">
        <v>42206</v>
      </c>
      <c r="B378" s="33" t="s">
        <v>11457</v>
      </c>
      <c r="C378" s="7" t="s">
        <v>11830</v>
      </c>
      <c r="D378" s="18" t="s">
        <v>17</v>
      </c>
      <c r="F378" s="5" t="s">
        <v>11967</v>
      </c>
    </row>
    <row r="379" spans="1:6" ht="15.75" customHeight="1">
      <c r="A379" s="3">
        <v>42206</v>
      </c>
      <c r="B379" s="33" t="s">
        <v>11457</v>
      </c>
      <c r="C379" s="7" t="s">
        <v>11968</v>
      </c>
      <c r="D379" s="18" t="s">
        <v>17</v>
      </c>
      <c r="F379" s="5" t="s">
        <v>11969</v>
      </c>
    </row>
    <row r="380" spans="1:6" ht="15.75" customHeight="1">
      <c r="A380" s="3">
        <v>42206</v>
      </c>
      <c r="B380" s="33" t="s">
        <v>11457</v>
      </c>
      <c r="C380" s="7" t="s">
        <v>11970</v>
      </c>
      <c r="D380" s="18" t="s">
        <v>17</v>
      </c>
      <c r="F380" s="5" t="s">
        <v>11971</v>
      </c>
    </row>
    <row r="381" spans="1:6" ht="15.75" customHeight="1">
      <c r="A381" s="3">
        <v>42206</v>
      </c>
      <c r="B381" s="33" t="s">
        <v>11457</v>
      </c>
      <c r="C381" s="7" t="s">
        <v>11972</v>
      </c>
      <c r="D381" s="18" t="s">
        <v>17</v>
      </c>
      <c r="F381" s="5" t="s">
        <v>11973</v>
      </c>
    </row>
    <row r="382" spans="1:6" ht="15.75" customHeight="1">
      <c r="A382" s="3">
        <v>42206</v>
      </c>
      <c r="B382" s="33" t="s">
        <v>11457</v>
      </c>
      <c r="C382" s="7" t="s">
        <v>11974</v>
      </c>
      <c r="D382" s="18" t="s">
        <v>17</v>
      </c>
      <c r="F382" s="5" t="s">
        <v>11975</v>
      </c>
    </row>
    <row r="383" spans="1:6" ht="15.75" customHeight="1">
      <c r="A383" s="3">
        <v>42206</v>
      </c>
      <c r="B383" s="33" t="s">
        <v>11457</v>
      </c>
      <c r="C383" s="7" t="s">
        <v>11976</v>
      </c>
      <c r="D383" s="18" t="s">
        <v>17</v>
      </c>
      <c r="F383" s="5" t="s">
        <v>11977</v>
      </c>
    </row>
    <row r="384" spans="1:6" ht="15.75" customHeight="1">
      <c r="A384" s="3">
        <v>42206</v>
      </c>
      <c r="B384" s="33" t="s">
        <v>11457</v>
      </c>
      <c r="C384" s="7" t="s">
        <v>11637</v>
      </c>
      <c r="D384" s="18" t="s">
        <v>17</v>
      </c>
      <c r="F384" s="5" t="s">
        <v>11978</v>
      </c>
    </row>
    <row r="385" spans="1:6" ht="15.75" customHeight="1">
      <c r="A385" s="3">
        <v>42206</v>
      </c>
      <c r="B385" s="33" t="s">
        <v>11457</v>
      </c>
      <c r="C385" s="7"/>
      <c r="D385" s="18" t="s">
        <v>17</v>
      </c>
      <c r="F385" s="4"/>
    </row>
    <row r="386" spans="1:6" ht="15.75" customHeight="1">
      <c r="A386" s="3">
        <v>42206</v>
      </c>
      <c r="B386" s="33" t="s">
        <v>11457</v>
      </c>
      <c r="C386" s="7" t="s">
        <v>11979</v>
      </c>
      <c r="D386" s="18" t="s">
        <v>17</v>
      </c>
      <c r="F386" s="9" t="s">
        <v>11980</v>
      </c>
    </row>
    <row r="387" spans="1:6" ht="15.75" customHeight="1">
      <c r="A387" s="3">
        <v>42206</v>
      </c>
      <c r="B387" s="33" t="s">
        <v>11457</v>
      </c>
      <c r="C387" s="7" t="s">
        <v>11981</v>
      </c>
      <c r="D387" s="18" t="s">
        <v>17</v>
      </c>
      <c r="F387" s="5" t="s">
        <v>11982</v>
      </c>
    </row>
    <row r="388" spans="1:6" ht="15.75" customHeight="1">
      <c r="A388" s="3">
        <v>42206</v>
      </c>
      <c r="B388" s="33" t="s">
        <v>11457</v>
      </c>
      <c r="C388" s="7" t="s">
        <v>11983</v>
      </c>
      <c r="D388" s="18" t="s">
        <v>17</v>
      </c>
      <c r="F388" s="5" t="s">
        <v>11984</v>
      </c>
    </row>
    <row r="389" spans="1:6" ht="15.75" customHeight="1">
      <c r="A389" s="3">
        <v>42206</v>
      </c>
      <c r="B389" s="33" t="s">
        <v>11457</v>
      </c>
      <c r="C389" s="7" t="s">
        <v>11985</v>
      </c>
      <c r="D389" s="18" t="s">
        <v>17</v>
      </c>
      <c r="F389" s="5" t="s">
        <v>11986</v>
      </c>
    </row>
    <row r="390" spans="1:6" ht="15.75" customHeight="1">
      <c r="A390" s="3">
        <v>42206</v>
      </c>
      <c r="B390" s="33" t="s">
        <v>11457</v>
      </c>
      <c r="C390" s="7"/>
      <c r="D390" s="18"/>
      <c r="F390" s="4"/>
    </row>
    <row r="391" spans="1:6" ht="15.75" customHeight="1">
      <c r="A391" s="3">
        <v>42206</v>
      </c>
      <c r="B391" s="33" t="s">
        <v>11457</v>
      </c>
      <c r="C391" s="7"/>
      <c r="D391" s="18"/>
      <c r="F391" s="4"/>
    </row>
    <row r="392" spans="1:6" ht="15.75" customHeight="1">
      <c r="A392" s="3">
        <v>42206</v>
      </c>
      <c r="B392" s="33" t="s">
        <v>11457</v>
      </c>
      <c r="C392" s="7" t="s">
        <v>11987</v>
      </c>
      <c r="D392" s="24" t="s">
        <v>9</v>
      </c>
      <c r="F392" s="5" t="s">
        <v>11988</v>
      </c>
    </row>
    <row r="393" spans="1:6" ht="15.75" customHeight="1">
      <c r="A393" s="3">
        <v>42206</v>
      </c>
      <c r="B393" s="33" t="s">
        <v>11457</v>
      </c>
      <c r="C393" s="7" t="s">
        <v>11989</v>
      </c>
      <c r="D393" s="18" t="s">
        <v>17</v>
      </c>
      <c r="F393" s="5" t="s">
        <v>11990</v>
      </c>
    </row>
    <row r="394" spans="1:6" ht="15.75" customHeight="1">
      <c r="A394" s="3">
        <v>42206</v>
      </c>
      <c r="B394" s="33" t="s">
        <v>11457</v>
      </c>
      <c r="C394" s="7" t="s">
        <v>11991</v>
      </c>
      <c r="D394" s="24" t="s">
        <v>17</v>
      </c>
      <c r="F394" s="5" t="s">
        <v>11992</v>
      </c>
    </row>
    <row r="395" spans="1:6" ht="15.75" customHeight="1">
      <c r="A395" s="3">
        <v>42206</v>
      </c>
      <c r="B395" s="33" t="s">
        <v>11457</v>
      </c>
      <c r="C395" s="7" t="s">
        <v>11993</v>
      </c>
      <c r="D395" s="24" t="s">
        <v>17</v>
      </c>
      <c r="F395" s="5" t="s">
        <v>11994</v>
      </c>
    </row>
    <row r="396" spans="1:6" ht="15.75" customHeight="1">
      <c r="A396" s="3">
        <v>42206</v>
      </c>
      <c r="B396" s="33" t="s">
        <v>11457</v>
      </c>
      <c r="C396" s="7" t="s">
        <v>11995</v>
      </c>
      <c r="D396" s="18" t="s">
        <v>17</v>
      </c>
      <c r="F396" s="5" t="s">
        <v>11996</v>
      </c>
    </row>
    <row r="397" spans="1:6" ht="15.75" customHeight="1">
      <c r="A397" s="3">
        <v>42206</v>
      </c>
      <c r="B397" s="33" t="s">
        <v>11457</v>
      </c>
      <c r="C397" s="7" t="s">
        <v>11997</v>
      </c>
      <c r="D397" s="18" t="s">
        <v>17</v>
      </c>
      <c r="F397" s="5" t="s">
        <v>11998</v>
      </c>
    </row>
    <row r="398" spans="1:6" ht="15.75" customHeight="1">
      <c r="A398" s="3">
        <v>42206</v>
      </c>
      <c r="B398" s="33" t="s">
        <v>11457</v>
      </c>
      <c r="C398" s="7" t="s">
        <v>11999</v>
      </c>
      <c r="D398" s="24" t="s">
        <v>9</v>
      </c>
      <c r="F398" s="5" t="s">
        <v>12000</v>
      </c>
    </row>
    <row r="399" spans="1:6" ht="15.75" customHeight="1">
      <c r="A399" s="3">
        <v>42206</v>
      </c>
      <c r="B399" s="33" t="s">
        <v>11457</v>
      </c>
      <c r="C399" s="7" t="s">
        <v>12001</v>
      </c>
      <c r="D399" s="24" t="s">
        <v>9</v>
      </c>
      <c r="F399" s="5" t="s">
        <v>12002</v>
      </c>
    </row>
    <row r="400" spans="1:6" ht="15.75" customHeight="1">
      <c r="A400" s="3">
        <v>42206</v>
      </c>
      <c r="B400" s="33" t="s">
        <v>11457</v>
      </c>
      <c r="C400" s="7" t="s">
        <v>12003</v>
      </c>
      <c r="D400" s="18" t="s">
        <v>17</v>
      </c>
      <c r="F400" s="5" t="s">
        <v>12004</v>
      </c>
    </row>
    <row r="401" spans="1:6" ht="15.75" customHeight="1">
      <c r="A401" s="3">
        <v>42206</v>
      </c>
      <c r="B401" s="33" t="s">
        <v>11457</v>
      </c>
      <c r="C401" s="7" t="s">
        <v>12005</v>
      </c>
      <c r="D401" s="18" t="s">
        <v>17</v>
      </c>
      <c r="F401" s="5" t="s">
        <v>12006</v>
      </c>
    </row>
    <row r="402" spans="1:6" ht="15.75" customHeight="1">
      <c r="A402" s="3">
        <v>42206</v>
      </c>
      <c r="B402" s="33" t="s">
        <v>11457</v>
      </c>
      <c r="C402" s="7" t="s">
        <v>12007</v>
      </c>
      <c r="D402" s="18" t="s">
        <v>17</v>
      </c>
      <c r="F402" s="5" t="s">
        <v>12008</v>
      </c>
    </row>
    <row r="403" spans="1:6" ht="15.75" customHeight="1">
      <c r="A403" s="3">
        <v>42206</v>
      </c>
      <c r="B403" s="33" t="s">
        <v>11457</v>
      </c>
      <c r="C403" s="7" t="s">
        <v>12009</v>
      </c>
      <c r="D403" s="18" t="s">
        <v>17</v>
      </c>
      <c r="F403" s="5" t="s">
        <v>12010</v>
      </c>
    </row>
    <row r="404" spans="1:6" ht="15.75" customHeight="1">
      <c r="A404" s="3">
        <v>42206</v>
      </c>
      <c r="B404" s="33" t="s">
        <v>11457</v>
      </c>
      <c r="C404" s="7" t="s">
        <v>12011</v>
      </c>
      <c r="D404" s="18" t="s">
        <v>17</v>
      </c>
      <c r="F404" s="5" t="s">
        <v>12012</v>
      </c>
    </row>
    <row r="405" spans="1:6" ht="15.75" customHeight="1">
      <c r="A405" s="3">
        <v>42206</v>
      </c>
      <c r="B405" s="33" t="s">
        <v>11457</v>
      </c>
      <c r="C405" s="7" t="s">
        <v>12013</v>
      </c>
      <c r="D405" s="18" t="s">
        <v>17</v>
      </c>
      <c r="F405" s="5" t="s">
        <v>12014</v>
      </c>
    </row>
    <row r="406" spans="1:6" ht="15.75" customHeight="1">
      <c r="A406" s="3">
        <v>42206</v>
      </c>
      <c r="B406" s="33" t="s">
        <v>11457</v>
      </c>
      <c r="C406" s="7" t="s">
        <v>12015</v>
      </c>
      <c r="D406" s="18" t="s">
        <v>17</v>
      </c>
      <c r="F406" s="5" t="s">
        <v>12016</v>
      </c>
    </row>
    <row r="407" spans="1:6" ht="15.75" customHeight="1">
      <c r="A407" s="3">
        <v>42206</v>
      </c>
      <c r="B407" s="33" t="s">
        <v>11457</v>
      </c>
      <c r="C407" s="7" t="s">
        <v>12017</v>
      </c>
      <c r="D407" s="24" t="s">
        <v>9</v>
      </c>
      <c r="E407" s="4" t="s">
        <v>27</v>
      </c>
      <c r="F407" s="5" t="s">
        <v>12018</v>
      </c>
    </row>
    <row r="408" spans="1:6" ht="15.75" customHeight="1">
      <c r="A408" s="3">
        <v>42206</v>
      </c>
      <c r="B408" s="33" t="s">
        <v>11457</v>
      </c>
      <c r="C408" s="7" t="s">
        <v>12019</v>
      </c>
      <c r="D408" s="18" t="s">
        <v>17</v>
      </c>
      <c r="F408" s="5" t="s">
        <v>12020</v>
      </c>
    </row>
    <row r="409" spans="1:6" ht="15.75" customHeight="1">
      <c r="A409" s="3">
        <v>42206</v>
      </c>
      <c r="B409" s="33" t="s">
        <v>11457</v>
      </c>
      <c r="C409" s="7" t="s">
        <v>12021</v>
      </c>
      <c r="D409" s="18" t="s">
        <v>17</v>
      </c>
      <c r="F409" s="5" t="s">
        <v>12022</v>
      </c>
    </row>
    <row r="410" spans="1:6" ht="15.75" customHeight="1">
      <c r="A410" s="3">
        <v>42206</v>
      </c>
      <c r="B410" s="33" t="s">
        <v>11457</v>
      </c>
      <c r="C410" s="7" t="s">
        <v>12023</v>
      </c>
      <c r="D410" s="18" t="s">
        <v>17</v>
      </c>
      <c r="F410" s="5" t="s">
        <v>12024</v>
      </c>
    </row>
    <row r="411" spans="1:6" ht="15.75" customHeight="1">
      <c r="A411" s="3">
        <v>42206</v>
      </c>
      <c r="B411" s="33" t="s">
        <v>11457</v>
      </c>
      <c r="C411" s="7" t="s">
        <v>12025</v>
      </c>
      <c r="D411" s="18" t="s">
        <v>17</v>
      </c>
      <c r="F411" s="5" t="s">
        <v>12026</v>
      </c>
    </row>
    <row r="412" spans="1:6" ht="15.75" customHeight="1">
      <c r="A412" s="3">
        <v>42206</v>
      </c>
      <c r="B412" s="33" t="s">
        <v>11457</v>
      </c>
      <c r="C412" s="7" t="s">
        <v>12027</v>
      </c>
      <c r="D412" s="18" t="s">
        <v>17</v>
      </c>
      <c r="F412" s="5" t="s">
        <v>12028</v>
      </c>
    </row>
    <row r="413" spans="1:6" ht="15.75" customHeight="1">
      <c r="A413" s="3">
        <v>42206</v>
      </c>
      <c r="B413" s="33" t="s">
        <v>11457</v>
      </c>
      <c r="C413" s="7" t="s">
        <v>12029</v>
      </c>
      <c r="D413" s="18" t="s">
        <v>17</v>
      </c>
      <c r="F413" s="5" t="s">
        <v>12030</v>
      </c>
    </row>
    <row r="414" spans="1:6" ht="15.75" customHeight="1">
      <c r="A414" s="3">
        <v>42206</v>
      </c>
      <c r="B414" s="33" t="s">
        <v>11457</v>
      </c>
      <c r="C414" s="7" t="s">
        <v>12031</v>
      </c>
      <c r="D414" s="18" t="s">
        <v>17</v>
      </c>
      <c r="F414" s="5" t="s">
        <v>12032</v>
      </c>
    </row>
    <row r="415" spans="1:6" ht="15.75" customHeight="1">
      <c r="A415" s="3">
        <v>42206</v>
      </c>
      <c r="B415" s="33" t="s">
        <v>11457</v>
      </c>
      <c r="C415" s="7" t="s">
        <v>12033</v>
      </c>
      <c r="D415" s="18" t="s">
        <v>17</v>
      </c>
      <c r="F415" s="5" t="s">
        <v>12034</v>
      </c>
    </row>
    <row r="416" spans="1:6" ht="15.75" customHeight="1">
      <c r="A416" s="3">
        <v>42206</v>
      </c>
      <c r="B416" s="33" t="s">
        <v>11457</v>
      </c>
      <c r="C416" s="7" t="s">
        <v>12035</v>
      </c>
      <c r="D416" s="18" t="s">
        <v>17</v>
      </c>
      <c r="F416" s="5" t="s">
        <v>12036</v>
      </c>
    </row>
    <row r="417" spans="1:6" ht="15.75" customHeight="1">
      <c r="A417" s="3">
        <v>42206</v>
      </c>
      <c r="B417" s="33" t="s">
        <v>11457</v>
      </c>
      <c r="C417" s="7" t="s">
        <v>12037</v>
      </c>
      <c r="D417" s="18" t="s">
        <v>17</v>
      </c>
      <c r="F417" s="5" t="s">
        <v>12038</v>
      </c>
    </row>
    <row r="418" spans="1:6" ht="15.75" customHeight="1">
      <c r="A418" s="3">
        <v>42206</v>
      </c>
      <c r="B418" s="33" t="s">
        <v>11457</v>
      </c>
      <c r="C418" s="7" t="s">
        <v>12039</v>
      </c>
      <c r="D418" s="24" t="s">
        <v>9</v>
      </c>
      <c r="F418" s="5" t="s">
        <v>12040</v>
      </c>
    </row>
    <row r="419" spans="1:6" ht="15.75" customHeight="1">
      <c r="A419" s="3">
        <v>42206</v>
      </c>
      <c r="B419" s="33" t="s">
        <v>11457</v>
      </c>
      <c r="C419" s="7" t="s">
        <v>12041</v>
      </c>
      <c r="D419" s="18" t="s">
        <v>17</v>
      </c>
      <c r="F419" s="5" t="s">
        <v>12042</v>
      </c>
    </row>
    <row r="420" spans="1:6" ht="15.75" customHeight="1">
      <c r="A420" s="3">
        <v>42206</v>
      </c>
      <c r="B420" s="33" t="s">
        <v>11457</v>
      </c>
      <c r="C420" s="7" t="s">
        <v>12043</v>
      </c>
      <c r="D420" s="24" t="s">
        <v>9</v>
      </c>
      <c r="F420" s="4" t="s">
        <v>12044</v>
      </c>
    </row>
    <row r="421" spans="1:6" ht="15.75" customHeight="1">
      <c r="A421" s="3">
        <v>42206</v>
      </c>
      <c r="B421" s="33" t="s">
        <v>11457</v>
      </c>
      <c r="C421" s="7" t="s">
        <v>12045</v>
      </c>
      <c r="D421" s="18" t="s">
        <v>17</v>
      </c>
      <c r="F421" s="5" t="s">
        <v>12046</v>
      </c>
    </row>
    <row r="422" spans="1:6" ht="15.75" customHeight="1">
      <c r="A422" s="3">
        <v>42206</v>
      </c>
      <c r="B422" s="33" t="s">
        <v>11457</v>
      </c>
      <c r="C422" s="7" t="s">
        <v>12047</v>
      </c>
      <c r="D422" s="18" t="s">
        <v>17</v>
      </c>
      <c r="F422" s="5" t="s">
        <v>12048</v>
      </c>
    </row>
    <row r="423" spans="1:6" ht="15.75" customHeight="1">
      <c r="A423" s="3">
        <v>42206</v>
      </c>
      <c r="B423" s="33" t="s">
        <v>11457</v>
      </c>
      <c r="C423" s="7" t="s">
        <v>12049</v>
      </c>
      <c r="D423" s="18" t="s">
        <v>17</v>
      </c>
      <c r="F423" s="5" t="s">
        <v>12050</v>
      </c>
    </row>
    <row r="424" spans="1:6" ht="15.75" customHeight="1">
      <c r="A424" s="3">
        <v>42206</v>
      </c>
      <c r="B424" s="33" t="s">
        <v>11457</v>
      </c>
      <c r="C424" s="7" t="s">
        <v>12051</v>
      </c>
      <c r="D424" s="18" t="s">
        <v>17</v>
      </c>
      <c r="F424" s="5" t="s">
        <v>12052</v>
      </c>
    </row>
    <row r="425" spans="1:6" ht="15.75" customHeight="1">
      <c r="A425" s="3">
        <v>42206</v>
      </c>
      <c r="B425" s="33" t="s">
        <v>11457</v>
      </c>
      <c r="C425" s="7" t="s">
        <v>12053</v>
      </c>
      <c r="D425" s="24" t="s">
        <v>9</v>
      </c>
      <c r="F425" s="5" t="s">
        <v>12054</v>
      </c>
    </row>
    <row r="426" spans="1:6" ht="15.75" customHeight="1">
      <c r="A426" s="3">
        <v>42206</v>
      </c>
      <c r="B426" s="33" t="s">
        <v>11457</v>
      </c>
      <c r="C426" s="7" t="s">
        <v>12055</v>
      </c>
      <c r="D426" s="18" t="s">
        <v>17</v>
      </c>
      <c r="F426" s="5" t="s">
        <v>12056</v>
      </c>
    </row>
    <row r="427" spans="1:6" ht="15.75" customHeight="1">
      <c r="A427" s="3">
        <v>42206</v>
      </c>
      <c r="B427" s="33" t="s">
        <v>11457</v>
      </c>
      <c r="C427" s="7" t="s">
        <v>12057</v>
      </c>
      <c r="D427" s="18" t="s">
        <v>17</v>
      </c>
      <c r="F427" s="5" t="s">
        <v>12058</v>
      </c>
    </row>
    <row r="428" spans="1:6" ht="15.75" customHeight="1">
      <c r="A428" s="3">
        <v>42206</v>
      </c>
      <c r="B428" s="33" t="s">
        <v>11457</v>
      </c>
      <c r="C428" s="7" t="s">
        <v>12059</v>
      </c>
      <c r="D428" s="18" t="s">
        <v>17</v>
      </c>
      <c r="F428" s="5" t="s">
        <v>12060</v>
      </c>
    </row>
    <row r="429" spans="1:6" ht="15.75" customHeight="1">
      <c r="A429" s="3">
        <v>42206</v>
      </c>
      <c r="B429" s="33" t="s">
        <v>11457</v>
      </c>
      <c r="C429" s="7" t="s">
        <v>12061</v>
      </c>
      <c r="D429" s="18" t="s">
        <v>17</v>
      </c>
      <c r="F429" s="5" t="s">
        <v>12060</v>
      </c>
    </row>
    <row r="430" spans="1:6" ht="15.75" customHeight="1">
      <c r="A430" s="3">
        <v>42206</v>
      </c>
      <c r="B430" s="33" t="s">
        <v>11457</v>
      </c>
      <c r="C430" s="7" t="s">
        <v>12062</v>
      </c>
      <c r="D430" s="18" t="s">
        <v>17</v>
      </c>
      <c r="F430" s="5" t="s">
        <v>12063</v>
      </c>
    </row>
    <row r="431" spans="1:6" ht="15.75" customHeight="1">
      <c r="A431" s="3">
        <v>42206</v>
      </c>
      <c r="B431" s="33" t="s">
        <v>11457</v>
      </c>
      <c r="C431" s="7" t="s">
        <v>12064</v>
      </c>
      <c r="D431" s="24" t="s">
        <v>9</v>
      </c>
      <c r="F431" s="5" t="s">
        <v>12065</v>
      </c>
    </row>
    <row r="432" spans="1:6" ht="15.75" customHeight="1">
      <c r="A432" s="3">
        <v>42206</v>
      </c>
      <c r="B432" s="33" t="s">
        <v>11457</v>
      </c>
      <c r="C432" s="7" t="s">
        <v>12066</v>
      </c>
      <c r="D432" s="24" t="s">
        <v>9</v>
      </c>
      <c r="E432" s="4" t="s">
        <v>27</v>
      </c>
      <c r="F432" s="5" t="s">
        <v>12067</v>
      </c>
    </row>
    <row r="433" spans="1:6" ht="15.75" customHeight="1">
      <c r="A433" s="3">
        <v>42206</v>
      </c>
      <c r="B433" s="33" t="s">
        <v>11457</v>
      </c>
      <c r="C433" s="7" t="s">
        <v>12068</v>
      </c>
      <c r="D433" s="18" t="s">
        <v>17</v>
      </c>
      <c r="F433" s="5" t="s">
        <v>12069</v>
      </c>
    </row>
    <row r="434" spans="1:6" ht="15.75" customHeight="1">
      <c r="A434" s="3">
        <v>42206</v>
      </c>
      <c r="B434" s="33" t="s">
        <v>11457</v>
      </c>
      <c r="C434" s="7" t="s">
        <v>12070</v>
      </c>
      <c r="D434" s="18" t="s">
        <v>17</v>
      </c>
      <c r="F434" s="5" t="s">
        <v>12071</v>
      </c>
    </row>
    <row r="435" spans="1:6" ht="15.75" customHeight="1">
      <c r="A435" s="3">
        <v>42206</v>
      </c>
      <c r="B435" s="33" t="s">
        <v>11457</v>
      </c>
      <c r="C435" s="7" t="s">
        <v>12072</v>
      </c>
      <c r="D435" s="18" t="s">
        <v>17</v>
      </c>
      <c r="F435" s="5" t="s">
        <v>12073</v>
      </c>
    </row>
    <row r="436" spans="1:6" ht="15.75" customHeight="1">
      <c r="A436" s="3">
        <v>42206</v>
      </c>
      <c r="B436" s="33" t="s">
        <v>11457</v>
      </c>
      <c r="C436" s="7" t="s">
        <v>12074</v>
      </c>
      <c r="D436" s="18" t="s">
        <v>17</v>
      </c>
      <c r="F436" s="5" t="s">
        <v>12075</v>
      </c>
    </row>
    <row r="437" spans="1:6" ht="15.75" customHeight="1">
      <c r="A437" s="3">
        <v>42206</v>
      </c>
      <c r="B437" s="33" t="s">
        <v>11457</v>
      </c>
      <c r="C437" s="7" t="s">
        <v>12076</v>
      </c>
      <c r="D437" s="18" t="s">
        <v>17</v>
      </c>
      <c r="F437" s="5" t="s">
        <v>12077</v>
      </c>
    </row>
    <row r="438" spans="1:6" ht="15.75" customHeight="1">
      <c r="A438" s="3">
        <v>42206</v>
      </c>
      <c r="B438" s="33" t="s">
        <v>11457</v>
      </c>
      <c r="C438" s="7" t="s">
        <v>12078</v>
      </c>
      <c r="D438" s="18" t="s">
        <v>17</v>
      </c>
      <c r="F438" s="5" t="s">
        <v>12079</v>
      </c>
    </row>
    <row r="439" spans="1:6" ht="15.75" customHeight="1">
      <c r="A439" s="3">
        <v>42206</v>
      </c>
      <c r="B439" s="33" t="s">
        <v>11457</v>
      </c>
      <c r="C439" s="7" t="s">
        <v>12080</v>
      </c>
      <c r="D439" s="24" t="s">
        <v>9</v>
      </c>
      <c r="F439" s="5" t="s">
        <v>12081</v>
      </c>
    </row>
    <row r="440" spans="1:6" ht="15.75" customHeight="1">
      <c r="A440" s="3">
        <v>42206</v>
      </c>
      <c r="B440" s="33" t="s">
        <v>11457</v>
      </c>
      <c r="C440" s="7" t="s">
        <v>12082</v>
      </c>
      <c r="D440" s="18" t="s">
        <v>17</v>
      </c>
      <c r="F440" s="5" t="s">
        <v>12083</v>
      </c>
    </row>
    <row r="441" spans="1:6" ht="15.75" customHeight="1">
      <c r="A441" s="3">
        <v>42206</v>
      </c>
      <c r="B441" s="33" t="s">
        <v>11457</v>
      </c>
      <c r="C441" s="7" t="s">
        <v>12084</v>
      </c>
      <c r="D441" s="18" t="s">
        <v>17</v>
      </c>
      <c r="F441" s="5" t="s">
        <v>12085</v>
      </c>
    </row>
    <row r="442" spans="1:6" ht="15.75" customHeight="1">
      <c r="A442" s="3">
        <v>42206</v>
      </c>
      <c r="B442" s="33" t="s">
        <v>11457</v>
      </c>
      <c r="C442" s="7" t="s">
        <v>12086</v>
      </c>
      <c r="D442" s="24" t="s">
        <v>9</v>
      </c>
      <c r="F442" s="5" t="s">
        <v>12087</v>
      </c>
    </row>
    <row r="443" spans="1:6" ht="15.75" customHeight="1">
      <c r="A443" s="3">
        <v>42206</v>
      </c>
      <c r="B443" s="33" t="s">
        <v>11457</v>
      </c>
      <c r="C443" s="7" t="s">
        <v>12088</v>
      </c>
      <c r="D443" s="18" t="s">
        <v>17</v>
      </c>
      <c r="F443" s="5" t="s">
        <v>12089</v>
      </c>
    </row>
    <row r="444" spans="1:6" ht="15.75" customHeight="1">
      <c r="A444" s="3">
        <v>42206</v>
      </c>
      <c r="B444" s="33" t="s">
        <v>11457</v>
      </c>
      <c r="C444" s="7" t="s">
        <v>12090</v>
      </c>
      <c r="D444" s="18" t="s">
        <v>17</v>
      </c>
      <c r="F444" s="5" t="s">
        <v>12091</v>
      </c>
    </row>
    <row r="445" spans="1:6" ht="15.75" customHeight="1">
      <c r="A445" s="3">
        <v>42206</v>
      </c>
      <c r="B445" s="33" t="s">
        <v>11457</v>
      </c>
      <c r="C445" s="7" t="s">
        <v>12092</v>
      </c>
      <c r="D445" s="18" t="s">
        <v>17</v>
      </c>
      <c r="F445" s="5" t="s">
        <v>12093</v>
      </c>
    </row>
    <row r="446" spans="1:6" ht="15.75" customHeight="1">
      <c r="A446" s="3">
        <v>42206</v>
      </c>
      <c r="B446" s="33" t="s">
        <v>11457</v>
      </c>
      <c r="C446" s="7" t="s">
        <v>12094</v>
      </c>
      <c r="D446" s="18" t="s">
        <v>17</v>
      </c>
      <c r="F446" s="5" t="s">
        <v>12095</v>
      </c>
    </row>
    <row r="447" spans="1:6" ht="15.75" customHeight="1">
      <c r="A447" s="3">
        <v>42206</v>
      </c>
      <c r="B447" s="33" t="s">
        <v>11457</v>
      </c>
      <c r="C447" s="7" t="s">
        <v>12096</v>
      </c>
      <c r="D447" s="24" t="s">
        <v>9</v>
      </c>
      <c r="E447" s="4" t="s">
        <v>27</v>
      </c>
      <c r="F447" s="5" t="s">
        <v>12097</v>
      </c>
    </row>
    <row r="448" spans="1:6" ht="15.75" customHeight="1">
      <c r="A448" s="3">
        <v>42206</v>
      </c>
      <c r="B448" s="33" t="s">
        <v>11457</v>
      </c>
      <c r="C448" s="7" t="s">
        <v>12098</v>
      </c>
      <c r="D448" s="24" t="s">
        <v>9</v>
      </c>
      <c r="E448" s="4" t="s">
        <v>27</v>
      </c>
      <c r="F448" s="5" t="s">
        <v>12099</v>
      </c>
    </row>
    <row r="449" spans="1:6" ht="15.75" customHeight="1">
      <c r="A449" s="3">
        <v>42206</v>
      </c>
      <c r="B449" s="33" t="s">
        <v>11457</v>
      </c>
      <c r="C449" s="7" t="s">
        <v>12100</v>
      </c>
      <c r="D449" s="18" t="s">
        <v>17</v>
      </c>
      <c r="F449" s="5" t="s">
        <v>12101</v>
      </c>
    </row>
    <row r="450" spans="1:6" ht="15.75" customHeight="1">
      <c r="A450" s="3">
        <v>42206</v>
      </c>
      <c r="B450" s="33" t="s">
        <v>11457</v>
      </c>
      <c r="C450" s="7" t="s">
        <v>12102</v>
      </c>
      <c r="D450" s="18" t="s">
        <v>17</v>
      </c>
      <c r="F450" s="5" t="s">
        <v>12103</v>
      </c>
    </row>
    <row r="451" spans="1:6" ht="15.75" customHeight="1">
      <c r="A451" s="3">
        <v>42208</v>
      </c>
      <c r="B451" s="33" t="s">
        <v>11457</v>
      </c>
      <c r="C451" s="7" t="s">
        <v>12104</v>
      </c>
      <c r="D451" s="18" t="s">
        <v>17</v>
      </c>
      <c r="F451" s="5" t="s">
        <v>12105</v>
      </c>
    </row>
    <row r="452" spans="1:6" ht="15.75" customHeight="1">
      <c r="A452" s="3">
        <v>42208</v>
      </c>
      <c r="B452" s="33" t="s">
        <v>11457</v>
      </c>
      <c r="C452" s="7" t="s">
        <v>12106</v>
      </c>
      <c r="D452" s="18" t="s">
        <v>17</v>
      </c>
      <c r="F452" s="5" t="s">
        <v>12107</v>
      </c>
    </row>
    <row r="453" spans="1:6" ht="15.75" customHeight="1">
      <c r="A453" s="3">
        <v>42208</v>
      </c>
      <c r="B453" s="33" t="s">
        <v>11457</v>
      </c>
      <c r="C453" s="7" t="s">
        <v>12108</v>
      </c>
      <c r="D453" s="18" t="s">
        <v>17</v>
      </c>
      <c r="F453" s="5" t="s">
        <v>12109</v>
      </c>
    </row>
    <row r="454" spans="1:6" ht="15.75" customHeight="1">
      <c r="A454" s="3">
        <v>42208</v>
      </c>
      <c r="B454" s="33" t="s">
        <v>11457</v>
      </c>
      <c r="C454" s="7" t="s">
        <v>12110</v>
      </c>
      <c r="D454" s="18" t="s">
        <v>17</v>
      </c>
      <c r="F454" s="5" t="s">
        <v>12111</v>
      </c>
    </row>
    <row r="455" spans="1:6" ht="15.75" customHeight="1">
      <c r="A455" s="3">
        <v>42208</v>
      </c>
      <c r="B455" s="33" t="s">
        <v>11457</v>
      </c>
      <c r="C455" s="7" t="s">
        <v>12112</v>
      </c>
      <c r="D455" s="18" t="s">
        <v>17</v>
      </c>
      <c r="F455" s="5" t="s">
        <v>12113</v>
      </c>
    </row>
    <row r="456" spans="1:6" ht="15.75" customHeight="1">
      <c r="A456" s="3">
        <v>42208</v>
      </c>
      <c r="B456" s="33" t="s">
        <v>11457</v>
      </c>
      <c r="C456" s="7" t="s">
        <v>12114</v>
      </c>
      <c r="D456" s="24" t="s">
        <v>9</v>
      </c>
      <c r="F456" s="5" t="s">
        <v>12115</v>
      </c>
    </row>
    <row r="457" spans="1:6" ht="15.75" customHeight="1">
      <c r="A457" s="3">
        <v>42208</v>
      </c>
      <c r="B457" s="33" t="s">
        <v>11457</v>
      </c>
      <c r="C457" s="7" t="s">
        <v>12116</v>
      </c>
      <c r="D457" s="18" t="s">
        <v>17</v>
      </c>
      <c r="F457" s="5" t="s">
        <v>12115</v>
      </c>
    </row>
    <row r="458" spans="1:6" ht="15.75" customHeight="1">
      <c r="A458" s="3">
        <v>42208</v>
      </c>
      <c r="B458" s="33" t="s">
        <v>11457</v>
      </c>
      <c r="C458" s="7" t="s">
        <v>12117</v>
      </c>
      <c r="D458" s="18" t="s">
        <v>17</v>
      </c>
      <c r="F458" s="5" t="s">
        <v>12118</v>
      </c>
    </row>
    <row r="459" spans="1:6" ht="15.75" customHeight="1">
      <c r="A459" s="3">
        <v>42208</v>
      </c>
      <c r="B459" s="33" t="s">
        <v>11457</v>
      </c>
      <c r="C459" s="7" t="s">
        <v>12119</v>
      </c>
      <c r="D459" s="18" t="s">
        <v>17</v>
      </c>
      <c r="F459" s="5" t="s">
        <v>12120</v>
      </c>
    </row>
    <row r="460" spans="1:6" ht="15.75" customHeight="1">
      <c r="A460" s="3">
        <v>42208</v>
      </c>
      <c r="B460" s="33" t="s">
        <v>11457</v>
      </c>
      <c r="C460" s="7" t="s">
        <v>12121</v>
      </c>
      <c r="D460" s="18" t="s">
        <v>17</v>
      </c>
      <c r="E460" s="4" t="s">
        <v>27</v>
      </c>
      <c r="F460" s="5" t="s">
        <v>12122</v>
      </c>
    </row>
    <row r="461" spans="1:6" ht="15.75" customHeight="1">
      <c r="A461" s="3">
        <v>42208</v>
      </c>
      <c r="B461" s="33" t="s">
        <v>11457</v>
      </c>
      <c r="C461" s="7" t="s">
        <v>12123</v>
      </c>
      <c r="D461" s="24" t="s">
        <v>9</v>
      </c>
      <c r="F461" s="5" t="s">
        <v>12124</v>
      </c>
    </row>
    <row r="462" spans="1:6" ht="15.75" customHeight="1">
      <c r="A462" s="3">
        <v>42208</v>
      </c>
      <c r="B462" s="33" t="s">
        <v>11457</v>
      </c>
      <c r="C462" s="7" t="s">
        <v>12125</v>
      </c>
      <c r="D462" s="24" t="s">
        <v>9</v>
      </c>
      <c r="F462" s="5" t="s">
        <v>12126</v>
      </c>
    </row>
    <row r="463" spans="1:6" ht="15.75" customHeight="1">
      <c r="A463" s="3">
        <v>42208</v>
      </c>
      <c r="B463" s="33" t="s">
        <v>11457</v>
      </c>
      <c r="C463" s="7" t="s">
        <v>12127</v>
      </c>
      <c r="D463" s="18" t="s">
        <v>17</v>
      </c>
      <c r="F463" s="5" t="s">
        <v>12128</v>
      </c>
    </row>
    <row r="464" spans="1:6" ht="15.75" customHeight="1">
      <c r="A464" s="3"/>
      <c r="B464" s="33" t="s">
        <v>11457</v>
      </c>
      <c r="C464" s="7" t="s">
        <v>12129</v>
      </c>
      <c r="D464" s="24" t="s">
        <v>9</v>
      </c>
      <c r="F464" s="34" t="s">
        <v>12130</v>
      </c>
    </row>
    <row r="465" spans="1:6" ht="15.75" customHeight="1">
      <c r="A465" s="3">
        <v>42208</v>
      </c>
      <c r="B465" s="33" t="s">
        <v>11457</v>
      </c>
      <c r="C465" s="7" t="s">
        <v>12131</v>
      </c>
      <c r="D465" s="24" t="s">
        <v>9</v>
      </c>
      <c r="F465" s="9" t="s">
        <v>12132</v>
      </c>
    </row>
    <row r="466" spans="1:6" ht="15.75" customHeight="1">
      <c r="A466" s="3">
        <v>42208</v>
      </c>
      <c r="B466" s="33" t="s">
        <v>11457</v>
      </c>
      <c r="C466" s="7" t="s">
        <v>12133</v>
      </c>
      <c r="D466" s="18" t="s">
        <v>17</v>
      </c>
      <c r="F466" s="5" t="s">
        <v>12134</v>
      </c>
    </row>
    <row r="467" spans="1:6" ht="15.75" customHeight="1">
      <c r="A467" s="3">
        <v>42208</v>
      </c>
      <c r="B467" s="33" t="s">
        <v>11457</v>
      </c>
      <c r="C467" s="7" t="s">
        <v>12135</v>
      </c>
      <c r="D467" s="18" t="s">
        <v>17</v>
      </c>
      <c r="F467" s="5" t="s">
        <v>12136</v>
      </c>
    </row>
    <row r="468" spans="1:6" ht="15.75" customHeight="1">
      <c r="A468" s="3">
        <v>42208</v>
      </c>
      <c r="B468" s="33" t="s">
        <v>11457</v>
      </c>
      <c r="C468" s="7" t="s">
        <v>12137</v>
      </c>
      <c r="D468" s="18" t="s">
        <v>17</v>
      </c>
      <c r="F468" s="5" t="s">
        <v>12138</v>
      </c>
    </row>
    <row r="469" spans="1:6" ht="15.75" customHeight="1">
      <c r="A469" s="3">
        <v>42208</v>
      </c>
      <c r="B469" s="33" t="s">
        <v>11457</v>
      </c>
      <c r="C469" s="7" t="s">
        <v>12139</v>
      </c>
      <c r="D469" s="24" t="s">
        <v>9</v>
      </c>
      <c r="F469" s="5" t="s">
        <v>12140</v>
      </c>
    </row>
    <row r="470" spans="1:6" ht="15.75" customHeight="1">
      <c r="A470" s="3">
        <v>42208</v>
      </c>
      <c r="B470" s="33" t="s">
        <v>11457</v>
      </c>
      <c r="C470" s="7" t="s">
        <v>12141</v>
      </c>
      <c r="D470" s="24" t="s">
        <v>9</v>
      </c>
      <c r="F470" s="5" t="s">
        <v>12142</v>
      </c>
    </row>
    <row r="471" spans="1:6" ht="15.75" customHeight="1">
      <c r="A471" s="3">
        <v>42208</v>
      </c>
      <c r="B471" s="33" t="s">
        <v>11457</v>
      </c>
      <c r="C471" s="7" t="s">
        <v>12143</v>
      </c>
      <c r="D471" s="24" t="s">
        <v>9</v>
      </c>
      <c r="F471" s="5" t="s">
        <v>12144</v>
      </c>
    </row>
    <row r="472" spans="1:6" ht="15.75" customHeight="1">
      <c r="A472" s="3">
        <v>42208</v>
      </c>
      <c r="B472" s="33" t="s">
        <v>11457</v>
      </c>
      <c r="C472" s="7" t="s">
        <v>12145</v>
      </c>
      <c r="D472" s="24" t="s">
        <v>9</v>
      </c>
      <c r="F472" s="5" t="s">
        <v>12146</v>
      </c>
    </row>
    <row r="473" spans="1:6" ht="15.75" customHeight="1">
      <c r="A473" s="3">
        <v>42208</v>
      </c>
      <c r="B473" s="33" t="s">
        <v>11457</v>
      </c>
      <c r="C473" s="7" t="s">
        <v>12147</v>
      </c>
      <c r="D473" s="18" t="s">
        <v>17</v>
      </c>
      <c r="F473" s="5" t="s">
        <v>12148</v>
      </c>
    </row>
    <row r="474" spans="1:6" ht="15.75" customHeight="1">
      <c r="A474" s="3">
        <v>42208</v>
      </c>
      <c r="B474" s="33" t="s">
        <v>11457</v>
      </c>
      <c r="C474" s="7" t="s">
        <v>12149</v>
      </c>
      <c r="D474" s="18" t="s">
        <v>17</v>
      </c>
      <c r="F474" s="5" t="s">
        <v>12150</v>
      </c>
    </row>
    <row r="475" spans="1:6" ht="15.75" customHeight="1">
      <c r="A475" s="3">
        <v>42208</v>
      </c>
      <c r="B475" s="33" t="s">
        <v>11457</v>
      </c>
      <c r="C475" s="7" t="s">
        <v>12151</v>
      </c>
      <c r="D475" s="18" t="s">
        <v>17</v>
      </c>
      <c r="F475" s="5" t="s">
        <v>12152</v>
      </c>
    </row>
    <row r="476" spans="1:6" ht="15.75" customHeight="1">
      <c r="A476" s="3">
        <v>42208</v>
      </c>
      <c r="B476" s="33" t="s">
        <v>11457</v>
      </c>
      <c r="C476" s="7" t="s">
        <v>12153</v>
      </c>
      <c r="D476" s="18" t="s">
        <v>17</v>
      </c>
      <c r="F476" s="5" t="s">
        <v>12154</v>
      </c>
    </row>
    <row r="477" spans="1:6" ht="15.75" customHeight="1">
      <c r="A477" s="3">
        <v>42208</v>
      </c>
      <c r="B477" s="33" t="s">
        <v>11457</v>
      </c>
      <c r="C477" s="7" t="s">
        <v>12155</v>
      </c>
      <c r="D477" s="18" t="s">
        <v>17</v>
      </c>
      <c r="F477" s="5" t="s">
        <v>12156</v>
      </c>
    </row>
    <row r="478" spans="1:6" ht="15.75" customHeight="1">
      <c r="A478" s="3">
        <v>42208</v>
      </c>
      <c r="B478" s="33" t="s">
        <v>11457</v>
      </c>
      <c r="C478" s="7" t="s">
        <v>12157</v>
      </c>
      <c r="D478" s="18" t="s">
        <v>17</v>
      </c>
      <c r="E478" s="4" t="s">
        <v>27</v>
      </c>
      <c r="F478" s="5" t="s">
        <v>12158</v>
      </c>
    </row>
    <row r="479" spans="1:6" ht="15.75" customHeight="1">
      <c r="A479" s="3">
        <v>42208</v>
      </c>
      <c r="B479" s="33" t="s">
        <v>11457</v>
      </c>
      <c r="C479" s="7" t="s">
        <v>12159</v>
      </c>
      <c r="D479" s="18" t="s">
        <v>17</v>
      </c>
      <c r="F479" s="5" t="s">
        <v>12160</v>
      </c>
    </row>
    <row r="480" spans="1:6" ht="15.75" customHeight="1">
      <c r="A480" s="3">
        <v>42208</v>
      </c>
      <c r="B480" s="33" t="s">
        <v>11457</v>
      </c>
      <c r="C480" s="7" t="s">
        <v>12161</v>
      </c>
      <c r="D480" s="18" t="s">
        <v>17</v>
      </c>
      <c r="F480" s="5" t="s">
        <v>12162</v>
      </c>
    </row>
    <row r="481" spans="1:6" ht="15.75" customHeight="1">
      <c r="A481" s="3">
        <v>42208</v>
      </c>
      <c r="B481" s="33" t="s">
        <v>11457</v>
      </c>
      <c r="C481" s="7" t="s">
        <v>12163</v>
      </c>
      <c r="D481" s="24" t="s">
        <v>9</v>
      </c>
      <c r="F481" s="5" t="s">
        <v>12164</v>
      </c>
    </row>
    <row r="482" spans="1:6" ht="15.75" customHeight="1">
      <c r="A482" s="3">
        <v>42208</v>
      </c>
      <c r="B482" s="33" t="s">
        <v>11457</v>
      </c>
      <c r="C482" s="7" t="s">
        <v>12165</v>
      </c>
      <c r="D482" s="18" t="s">
        <v>17</v>
      </c>
      <c r="F482" s="5" t="s">
        <v>12166</v>
      </c>
    </row>
    <row r="483" spans="1:6" ht="15.75" customHeight="1">
      <c r="A483" s="3">
        <v>42208</v>
      </c>
      <c r="B483" s="33" t="s">
        <v>11457</v>
      </c>
      <c r="C483" s="7" t="s">
        <v>12167</v>
      </c>
      <c r="D483" s="18" t="s">
        <v>17</v>
      </c>
      <c r="F483" s="5" t="s">
        <v>12168</v>
      </c>
    </row>
    <row r="484" spans="1:6" ht="15.75" customHeight="1">
      <c r="A484" s="3">
        <v>42208</v>
      </c>
      <c r="B484" s="33" t="s">
        <v>11457</v>
      </c>
      <c r="C484" s="7" t="s">
        <v>8933</v>
      </c>
      <c r="D484" s="18" t="s">
        <v>17</v>
      </c>
      <c r="F484" s="5" t="s">
        <v>12169</v>
      </c>
    </row>
    <row r="485" spans="1:6" ht="15.75" customHeight="1">
      <c r="A485" s="3">
        <v>42208</v>
      </c>
      <c r="B485" s="33" t="s">
        <v>11457</v>
      </c>
      <c r="C485" s="7" t="s">
        <v>12170</v>
      </c>
      <c r="D485" s="18" t="s">
        <v>17</v>
      </c>
      <c r="F485" s="5" t="s">
        <v>12171</v>
      </c>
    </row>
    <row r="486" spans="1:6" ht="15.75" customHeight="1">
      <c r="A486" s="3">
        <v>42208</v>
      </c>
      <c r="B486" s="33" t="s">
        <v>11457</v>
      </c>
      <c r="C486" s="7" t="s">
        <v>12172</v>
      </c>
      <c r="D486" s="18" t="s">
        <v>17</v>
      </c>
      <c r="F486" s="5" t="s">
        <v>12173</v>
      </c>
    </row>
    <row r="487" spans="1:6" ht="15.75" customHeight="1">
      <c r="A487" s="3">
        <v>42208</v>
      </c>
      <c r="B487" s="33" t="s">
        <v>11457</v>
      </c>
      <c r="C487" s="7" t="s">
        <v>12174</v>
      </c>
      <c r="D487" s="18" t="s">
        <v>17</v>
      </c>
      <c r="F487" s="5" t="s">
        <v>12175</v>
      </c>
    </row>
    <row r="488" spans="1:6" ht="15.75" customHeight="1">
      <c r="A488" s="3">
        <v>42208</v>
      </c>
      <c r="B488" s="33" t="s">
        <v>11457</v>
      </c>
      <c r="C488" s="7" t="s">
        <v>12176</v>
      </c>
      <c r="D488" s="24" t="s">
        <v>9</v>
      </c>
      <c r="F488" s="5" t="s">
        <v>12177</v>
      </c>
    </row>
    <row r="489" spans="1:6" ht="15.75" customHeight="1">
      <c r="A489" s="3">
        <v>42208</v>
      </c>
      <c r="B489" s="33" t="s">
        <v>11457</v>
      </c>
      <c r="C489" s="7" t="s">
        <v>12178</v>
      </c>
      <c r="D489" s="18" t="s">
        <v>17</v>
      </c>
      <c r="F489" s="5" t="s">
        <v>12179</v>
      </c>
    </row>
    <row r="490" spans="1:6" ht="15.75" customHeight="1">
      <c r="A490" s="3">
        <v>42208</v>
      </c>
      <c r="B490" s="33" t="s">
        <v>11457</v>
      </c>
      <c r="C490" s="7" t="s">
        <v>12180</v>
      </c>
      <c r="D490" s="18" t="s">
        <v>17</v>
      </c>
      <c r="F490" s="5" t="s">
        <v>12181</v>
      </c>
    </row>
    <row r="491" spans="1:6" ht="15.75" customHeight="1">
      <c r="A491" s="3">
        <v>42208</v>
      </c>
      <c r="B491" s="33" t="s">
        <v>11457</v>
      </c>
      <c r="C491" s="7" t="s">
        <v>12182</v>
      </c>
      <c r="D491" s="24" t="s">
        <v>9</v>
      </c>
      <c r="F491" s="5" t="s">
        <v>12183</v>
      </c>
    </row>
    <row r="492" spans="1:6" ht="15.75" customHeight="1">
      <c r="A492" s="3">
        <v>42208</v>
      </c>
      <c r="B492" s="33" t="s">
        <v>11457</v>
      </c>
      <c r="C492" s="7" t="s">
        <v>12184</v>
      </c>
      <c r="D492" s="18" t="s">
        <v>17</v>
      </c>
      <c r="F492" s="5" t="s">
        <v>12185</v>
      </c>
    </row>
    <row r="493" spans="1:6" ht="15.75" customHeight="1">
      <c r="A493" s="3">
        <v>42208</v>
      </c>
      <c r="B493" s="33" t="s">
        <v>11457</v>
      </c>
      <c r="C493" s="7" t="s">
        <v>12186</v>
      </c>
      <c r="D493" s="18" t="s">
        <v>17</v>
      </c>
      <c r="F493" s="5" t="s">
        <v>12187</v>
      </c>
    </row>
    <row r="494" spans="1:6" ht="15.75" customHeight="1">
      <c r="A494" s="3">
        <v>42208</v>
      </c>
      <c r="B494" s="33" t="s">
        <v>11457</v>
      </c>
      <c r="C494" s="7" t="s">
        <v>12188</v>
      </c>
      <c r="D494" s="24" t="s">
        <v>9</v>
      </c>
      <c r="F494" s="5" t="s">
        <v>12189</v>
      </c>
    </row>
    <row r="495" spans="1:6" ht="15.75" customHeight="1">
      <c r="A495" s="3">
        <v>42208</v>
      </c>
      <c r="B495" s="33" t="s">
        <v>11457</v>
      </c>
      <c r="C495" s="7" t="s">
        <v>12190</v>
      </c>
      <c r="D495" s="24" t="s">
        <v>9</v>
      </c>
      <c r="F495" s="5" t="s">
        <v>12191</v>
      </c>
    </row>
    <row r="496" spans="1:6" ht="15.75" customHeight="1">
      <c r="A496" s="3">
        <v>42208</v>
      </c>
      <c r="B496" s="33" t="s">
        <v>11457</v>
      </c>
      <c r="C496" s="7" t="s">
        <v>12192</v>
      </c>
      <c r="D496" s="24" t="s">
        <v>9</v>
      </c>
      <c r="F496" s="5" t="s">
        <v>12193</v>
      </c>
    </row>
    <row r="497" spans="1:6" ht="15.75" customHeight="1">
      <c r="A497" s="3">
        <v>42208</v>
      </c>
      <c r="B497" s="33" t="s">
        <v>11457</v>
      </c>
      <c r="C497" s="7" t="s">
        <v>12194</v>
      </c>
      <c r="D497" s="18" t="s">
        <v>17</v>
      </c>
      <c r="F497" s="5" t="s">
        <v>12195</v>
      </c>
    </row>
    <row r="498" spans="1:6" ht="15.75" customHeight="1">
      <c r="A498" s="3">
        <v>42208</v>
      </c>
      <c r="B498" s="33" t="s">
        <v>11457</v>
      </c>
      <c r="C498" s="7" t="s">
        <v>12196</v>
      </c>
      <c r="D498" s="18" t="s">
        <v>17</v>
      </c>
      <c r="F498" s="5" t="s">
        <v>12197</v>
      </c>
    </row>
    <row r="499" spans="1:6" ht="15.75" customHeight="1">
      <c r="A499" s="3">
        <v>42208</v>
      </c>
      <c r="B499" s="33" t="s">
        <v>11457</v>
      </c>
      <c r="C499" s="7" t="s">
        <v>11667</v>
      </c>
      <c r="D499" s="18" t="s">
        <v>17</v>
      </c>
      <c r="F499" s="5" t="s">
        <v>12198</v>
      </c>
    </row>
    <row r="500" spans="1:6" ht="15.75" customHeight="1">
      <c r="A500" s="3">
        <v>42208</v>
      </c>
      <c r="B500" s="33" t="s">
        <v>11457</v>
      </c>
      <c r="C500" s="7" t="s">
        <v>12199</v>
      </c>
      <c r="D500" s="18" t="s">
        <v>17</v>
      </c>
      <c r="F500" s="5" t="s">
        <v>12200</v>
      </c>
    </row>
    <row r="501" spans="1:6" ht="15.75" customHeight="1">
      <c r="A501" s="3">
        <v>42208</v>
      </c>
      <c r="B501" s="33" t="s">
        <v>11457</v>
      </c>
      <c r="C501" s="7" t="s">
        <v>5595</v>
      </c>
      <c r="D501" s="18" t="s">
        <v>17</v>
      </c>
      <c r="F501" s="5" t="s">
        <v>12201</v>
      </c>
    </row>
    <row r="502" spans="1:6" ht="15.75" customHeight="1">
      <c r="A502" s="3">
        <v>42208</v>
      </c>
      <c r="B502" s="33" t="s">
        <v>11457</v>
      </c>
      <c r="C502" s="7" t="s">
        <v>12202</v>
      </c>
      <c r="D502" s="18" t="s">
        <v>17</v>
      </c>
      <c r="F502" s="5" t="s">
        <v>12203</v>
      </c>
    </row>
    <row r="503" spans="1:6" ht="15.75" customHeight="1">
      <c r="A503" s="3">
        <v>42208</v>
      </c>
      <c r="B503" s="33" t="s">
        <v>11457</v>
      </c>
      <c r="C503" s="7" t="s">
        <v>12204</v>
      </c>
      <c r="D503" s="18" t="s">
        <v>17</v>
      </c>
      <c r="F503" s="5" t="s">
        <v>12205</v>
      </c>
    </row>
    <row r="504" spans="1:6" ht="15.75" customHeight="1">
      <c r="A504" s="3">
        <v>42208</v>
      </c>
      <c r="B504" s="33" t="s">
        <v>11457</v>
      </c>
      <c r="C504" s="7" t="s">
        <v>12206</v>
      </c>
      <c r="D504" s="18" t="s">
        <v>17</v>
      </c>
      <c r="F504" s="5" t="s">
        <v>12207</v>
      </c>
    </row>
    <row r="505" spans="1:6" ht="15.75" customHeight="1">
      <c r="A505" s="3">
        <v>42208</v>
      </c>
      <c r="B505" s="33" t="s">
        <v>11457</v>
      </c>
      <c r="C505" s="7" t="s">
        <v>12208</v>
      </c>
      <c r="D505" s="18" t="s">
        <v>17</v>
      </c>
      <c r="F505" s="5" t="s">
        <v>12209</v>
      </c>
    </row>
    <row r="506" spans="1:6" ht="15.75" customHeight="1">
      <c r="A506" s="3">
        <v>42208</v>
      </c>
      <c r="B506" s="33" t="s">
        <v>11457</v>
      </c>
      <c r="C506" s="7" t="s">
        <v>12208</v>
      </c>
      <c r="D506" s="18" t="s">
        <v>17</v>
      </c>
      <c r="F506" s="5" t="s">
        <v>12210</v>
      </c>
    </row>
    <row r="507" spans="1:6" ht="15.75" customHeight="1">
      <c r="A507" s="3">
        <v>42209</v>
      </c>
      <c r="B507" s="33" t="s">
        <v>11457</v>
      </c>
      <c r="C507" s="7"/>
      <c r="D507" s="18" t="s">
        <v>17</v>
      </c>
      <c r="F507" s="4"/>
    </row>
    <row r="508" spans="1:6" ht="15.75" customHeight="1">
      <c r="A508" s="3">
        <v>42209</v>
      </c>
      <c r="B508" s="33" t="s">
        <v>11457</v>
      </c>
      <c r="C508" s="7" t="s">
        <v>6954</v>
      </c>
      <c r="D508" s="18" t="s">
        <v>17</v>
      </c>
      <c r="F508" s="5" t="s">
        <v>12211</v>
      </c>
    </row>
    <row r="509" spans="1:6" ht="15.75" customHeight="1">
      <c r="A509" s="3">
        <v>42209</v>
      </c>
      <c r="B509" s="33" t="s">
        <v>11457</v>
      </c>
      <c r="C509" s="7" t="s">
        <v>12212</v>
      </c>
      <c r="D509" s="18" t="s">
        <v>17</v>
      </c>
      <c r="F509" s="5" t="s">
        <v>12213</v>
      </c>
    </row>
    <row r="510" spans="1:6" ht="15.75" customHeight="1">
      <c r="A510" s="3">
        <v>42209</v>
      </c>
      <c r="B510" s="33" t="s">
        <v>11457</v>
      </c>
      <c r="C510" s="7"/>
      <c r="D510" s="18" t="s">
        <v>17</v>
      </c>
      <c r="F510" s="4"/>
    </row>
    <row r="511" spans="1:6" ht="15.75" customHeight="1">
      <c r="A511" s="3">
        <v>42209</v>
      </c>
      <c r="B511" s="33" t="s">
        <v>11457</v>
      </c>
      <c r="C511" s="7" t="s">
        <v>11651</v>
      </c>
      <c r="D511" s="18" t="s">
        <v>17</v>
      </c>
      <c r="F511" s="5" t="s">
        <v>12214</v>
      </c>
    </row>
    <row r="512" spans="1:6" ht="15.75" customHeight="1">
      <c r="A512" s="3">
        <v>42209</v>
      </c>
      <c r="B512" s="33" t="s">
        <v>11457</v>
      </c>
      <c r="C512" s="7" t="s">
        <v>11628</v>
      </c>
      <c r="D512" s="18" t="s">
        <v>17</v>
      </c>
      <c r="F512" s="5" t="s">
        <v>12215</v>
      </c>
    </row>
    <row r="513" spans="1:6" ht="15.75" customHeight="1">
      <c r="A513" s="3">
        <v>42209</v>
      </c>
      <c r="B513" s="33" t="s">
        <v>11457</v>
      </c>
      <c r="C513" s="7" t="s">
        <v>11562</v>
      </c>
      <c r="D513" s="18" t="s">
        <v>17</v>
      </c>
      <c r="F513" s="5" t="s">
        <v>12216</v>
      </c>
    </row>
    <row r="514" spans="1:6" ht="15.75" customHeight="1">
      <c r="A514" s="3">
        <v>42209</v>
      </c>
      <c r="B514" s="33" t="s">
        <v>11457</v>
      </c>
      <c r="C514" s="7" t="s">
        <v>12217</v>
      </c>
      <c r="D514" s="18" t="s">
        <v>17</v>
      </c>
      <c r="F514" s="5" t="s">
        <v>12218</v>
      </c>
    </row>
    <row r="515" spans="1:6" ht="15.75" customHeight="1">
      <c r="A515" s="3">
        <v>42209</v>
      </c>
      <c r="B515" s="33" t="s">
        <v>11457</v>
      </c>
      <c r="C515" s="7" t="s">
        <v>12219</v>
      </c>
      <c r="D515" s="24" t="s">
        <v>9</v>
      </c>
      <c r="F515" s="5" t="s">
        <v>12220</v>
      </c>
    </row>
    <row r="516" spans="1:6" ht="15.75" customHeight="1">
      <c r="A516" s="3">
        <v>42209</v>
      </c>
      <c r="B516" s="33" t="s">
        <v>11457</v>
      </c>
      <c r="C516" s="7" t="s">
        <v>12221</v>
      </c>
      <c r="D516" s="18" t="s">
        <v>17</v>
      </c>
      <c r="F516" s="5" t="s">
        <v>12222</v>
      </c>
    </row>
    <row r="517" spans="1:6" ht="15.75" customHeight="1">
      <c r="A517" s="3">
        <v>42209</v>
      </c>
      <c r="B517" s="33" t="s">
        <v>11457</v>
      </c>
      <c r="C517" s="7" t="s">
        <v>12223</v>
      </c>
      <c r="D517" s="18" t="s">
        <v>17</v>
      </c>
      <c r="F517" s="5" t="s">
        <v>12224</v>
      </c>
    </row>
    <row r="518" spans="1:6" ht="15.75" customHeight="1">
      <c r="A518" s="3">
        <v>42209</v>
      </c>
      <c r="B518" s="33" t="s">
        <v>11457</v>
      </c>
      <c r="C518" s="7" t="s">
        <v>12225</v>
      </c>
      <c r="D518" s="18" t="s">
        <v>17</v>
      </c>
      <c r="F518" s="5" t="s">
        <v>12226</v>
      </c>
    </row>
    <row r="519" spans="1:6" ht="15.75" customHeight="1">
      <c r="A519" s="3">
        <v>42209</v>
      </c>
      <c r="B519" s="33" t="s">
        <v>11457</v>
      </c>
      <c r="C519" s="7" t="s">
        <v>12227</v>
      </c>
      <c r="D519" s="18" t="s">
        <v>17</v>
      </c>
      <c r="F519" s="5" t="s">
        <v>12228</v>
      </c>
    </row>
    <row r="520" spans="1:6" ht="15.75" customHeight="1">
      <c r="A520" s="3">
        <v>42209</v>
      </c>
      <c r="B520" s="33" t="s">
        <v>11457</v>
      </c>
      <c r="C520" s="7" t="s">
        <v>12229</v>
      </c>
      <c r="D520" s="18" t="s">
        <v>17</v>
      </c>
      <c r="F520" s="5" t="s">
        <v>12230</v>
      </c>
    </row>
    <row r="521" spans="1:6" ht="15.75" customHeight="1">
      <c r="A521" s="3">
        <v>42209</v>
      </c>
      <c r="B521" s="33" t="s">
        <v>11457</v>
      </c>
      <c r="C521" s="7" t="s">
        <v>12231</v>
      </c>
      <c r="D521" s="18" t="s">
        <v>17</v>
      </c>
      <c r="F521" s="5" t="s">
        <v>12232</v>
      </c>
    </row>
    <row r="522" spans="1:6" ht="15.75" customHeight="1">
      <c r="A522" s="3">
        <v>42209</v>
      </c>
      <c r="B522" s="33" t="s">
        <v>11457</v>
      </c>
      <c r="C522" s="7" t="s">
        <v>12233</v>
      </c>
      <c r="D522" s="18" t="s">
        <v>17</v>
      </c>
      <c r="F522" s="5" t="s">
        <v>12234</v>
      </c>
    </row>
    <row r="523" spans="1:6" ht="15.75" customHeight="1">
      <c r="A523" s="3">
        <v>42209</v>
      </c>
      <c r="B523" s="33" t="s">
        <v>11457</v>
      </c>
      <c r="C523" s="7" t="s">
        <v>12235</v>
      </c>
      <c r="D523" s="18" t="s">
        <v>17</v>
      </c>
      <c r="F523" s="5" t="s">
        <v>12236</v>
      </c>
    </row>
    <row r="524" spans="1:6" ht="15.75" customHeight="1">
      <c r="A524" s="3">
        <v>42209</v>
      </c>
      <c r="B524" s="33" t="s">
        <v>11457</v>
      </c>
      <c r="C524" s="7" t="s">
        <v>12237</v>
      </c>
      <c r="D524" s="18" t="s">
        <v>17</v>
      </c>
      <c r="F524" s="5" t="s">
        <v>12238</v>
      </c>
    </row>
    <row r="525" spans="1:6" ht="15.75" customHeight="1">
      <c r="A525" s="3">
        <v>42209</v>
      </c>
      <c r="B525" s="33" t="s">
        <v>11457</v>
      </c>
      <c r="C525" s="7" t="s">
        <v>12239</v>
      </c>
      <c r="D525" s="18" t="s">
        <v>17</v>
      </c>
      <c r="F525" s="5" t="s">
        <v>12240</v>
      </c>
    </row>
    <row r="526" spans="1:6" ht="15.75" customHeight="1">
      <c r="A526" s="3">
        <v>42209</v>
      </c>
      <c r="B526" s="33" t="s">
        <v>11457</v>
      </c>
      <c r="C526" s="7" t="s">
        <v>12241</v>
      </c>
      <c r="D526" s="18" t="s">
        <v>17</v>
      </c>
      <c r="F526" s="5" t="s">
        <v>12242</v>
      </c>
    </row>
    <row r="527" spans="1:6" ht="15.75" customHeight="1">
      <c r="A527" s="3">
        <v>42209</v>
      </c>
      <c r="B527" s="33" t="s">
        <v>11457</v>
      </c>
      <c r="C527" s="7"/>
      <c r="D527" s="18" t="s">
        <v>17</v>
      </c>
      <c r="F527" s="4"/>
    </row>
    <row r="528" spans="1:6" ht="15.75" customHeight="1">
      <c r="A528" s="3">
        <v>42209</v>
      </c>
      <c r="B528" s="33" t="s">
        <v>11457</v>
      </c>
      <c r="C528" s="7" t="s">
        <v>12243</v>
      </c>
      <c r="D528" s="18" t="s">
        <v>17</v>
      </c>
      <c r="F528" s="5" t="s">
        <v>12244</v>
      </c>
    </row>
    <row r="529" spans="1:6" ht="15.75" customHeight="1">
      <c r="A529" s="3">
        <v>42209</v>
      </c>
      <c r="B529" s="33" t="s">
        <v>11457</v>
      </c>
      <c r="C529" s="7" t="s">
        <v>12245</v>
      </c>
      <c r="D529" s="18" t="s">
        <v>17</v>
      </c>
      <c r="F529" s="5" t="s">
        <v>12246</v>
      </c>
    </row>
    <row r="530" spans="1:6" ht="15.75" customHeight="1">
      <c r="A530" s="3">
        <v>42209</v>
      </c>
      <c r="B530" s="33" t="s">
        <v>11457</v>
      </c>
      <c r="C530" s="7" t="s">
        <v>12247</v>
      </c>
      <c r="D530" s="18" t="s">
        <v>17</v>
      </c>
      <c r="F530" s="5" t="s">
        <v>12248</v>
      </c>
    </row>
    <row r="531" spans="1:6" ht="15.75" customHeight="1">
      <c r="A531" s="3">
        <v>42209</v>
      </c>
      <c r="B531" s="33" t="s">
        <v>11457</v>
      </c>
      <c r="C531" s="7" t="s">
        <v>11641</v>
      </c>
      <c r="D531" s="18" t="s">
        <v>17</v>
      </c>
      <c r="F531" s="5" t="s">
        <v>12249</v>
      </c>
    </row>
    <row r="532" spans="1:6" ht="15.75" customHeight="1">
      <c r="A532" s="3">
        <v>42209</v>
      </c>
      <c r="B532" s="33" t="s">
        <v>11457</v>
      </c>
      <c r="C532" s="7" t="s">
        <v>12250</v>
      </c>
      <c r="D532" s="18" t="s">
        <v>17</v>
      </c>
      <c r="F532" s="5" t="s">
        <v>12251</v>
      </c>
    </row>
    <row r="533" spans="1:6" ht="15.75" customHeight="1">
      <c r="A533" s="3">
        <v>42209</v>
      </c>
      <c r="B533" s="33" t="s">
        <v>11457</v>
      </c>
      <c r="C533" s="7" t="s">
        <v>12252</v>
      </c>
      <c r="D533" s="18" t="s">
        <v>17</v>
      </c>
      <c r="F533" s="5" t="s">
        <v>12253</v>
      </c>
    </row>
    <row r="534" spans="1:6" ht="15.75" customHeight="1">
      <c r="A534" s="3">
        <v>42209</v>
      </c>
      <c r="B534" s="33" t="s">
        <v>11457</v>
      </c>
      <c r="C534" s="7" t="s">
        <v>12254</v>
      </c>
      <c r="D534" s="24" t="s">
        <v>9</v>
      </c>
      <c r="E534" s="4" t="s">
        <v>27</v>
      </c>
      <c r="F534" s="5" t="s">
        <v>12255</v>
      </c>
    </row>
    <row r="535" spans="1:6" ht="15.75" customHeight="1">
      <c r="A535" s="3">
        <v>42209</v>
      </c>
      <c r="B535" s="33" t="s">
        <v>11457</v>
      </c>
      <c r="C535" s="7" t="s">
        <v>12256</v>
      </c>
      <c r="D535" s="18" t="s">
        <v>17</v>
      </c>
      <c r="F535" s="5" t="s">
        <v>12257</v>
      </c>
    </row>
    <row r="536" spans="1:6" ht="15.75" customHeight="1">
      <c r="A536" s="3">
        <v>42209</v>
      </c>
      <c r="B536" s="33" t="s">
        <v>11457</v>
      </c>
      <c r="C536" s="7" t="s">
        <v>12258</v>
      </c>
      <c r="D536" s="18" t="s">
        <v>17</v>
      </c>
      <c r="F536" s="5" t="s">
        <v>12259</v>
      </c>
    </row>
    <row r="537" spans="1:6" ht="15.75" customHeight="1">
      <c r="A537" s="3">
        <v>42209</v>
      </c>
      <c r="B537" s="33" t="s">
        <v>11457</v>
      </c>
      <c r="C537" s="7" t="s">
        <v>12260</v>
      </c>
      <c r="D537" s="18" t="s">
        <v>17</v>
      </c>
      <c r="F537" s="5" t="s">
        <v>12261</v>
      </c>
    </row>
    <row r="538" spans="1:6" ht="15.75" customHeight="1">
      <c r="A538" s="3">
        <v>42209</v>
      </c>
      <c r="B538" s="33" t="s">
        <v>11457</v>
      </c>
      <c r="C538" s="7" t="s">
        <v>11723</v>
      </c>
      <c r="D538" s="18" t="s">
        <v>17</v>
      </c>
      <c r="F538" s="5" t="s">
        <v>12262</v>
      </c>
    </row>
    <row r="539" spans="1:6" ht="15.75" customHeight="1">
      <c r="A539" s="3">
        <v>42209</v>
      </c>
      <c r="B539" s="33" t="s">
        <v>11457</v>
      </c>
      <c r="C539" s="7" t="s">
        <v>12263</v>
      </c>
      <c r="D539" s="18" t="s">
        <v>17</v>
      </c>
      <c r="F539" s="5" t="s">
        <v>12264</v>
      </c>
    </row>
    <row r="540" spans="1:6" ht="15.75" customHeight="1">
      <c r="A540" s="3">
        <v>42209</v>
      </c>
      <c r="B540" s="33" t="s">
        <v>11457</v>
      </c>
      <c r="C540" s="7" t="s">
        <v>12265</v>
      </c>
      <c r="D540" s="18" t="s">
        <v>17</v>
      </c>
      <c r="F540" s="5" t="s">
        <v>12266</v>
      </c>
    </row>
    <row r="541" spans="1:6" ht="15.75" customHeight="1">
      <c r="A541" s="3">
        <v>42209</v>
      </c>
      <c r="B541" s="33" t="s">
        <v>11457</v>
      </c>
      <c r="C541" s="7" t="s">
        <v>12267</v>
      </c>
      <c r="D541" s="18" t="s">
        <v>17</v>
      </c>
      <c r="F541" s="5" t="s">
        <v>12268</v>
      </c>
    </row>
    <row r="542" spans="1:6" ht="15.75" customHeight="1">
      <c r="A542" s="3">
        <v>42209</v>
      </c>
      <c r="B542" s="33" t="s">
        <v>11457</v>
      </c>
      <c r="C542" s="7" t="s">
        <v>12269</v>
      </c>
      <c r="D542" s="24" t="s">
        <v>9</v>
      </c>
      <c r="F542" s="5" t="s">
        <v>12270</v>
      </c>
    </row>
    <row r="543" spans="1:6" ht="15.75" customHeight="1">
      <c r="A543" s="3">
        <v>42209</v>
      </c>
      <c r="B543" s="33" t="s">
        <v>11457</v>
      </c>
      <c r="C543" s="7" t="s">
        <v>6894</v>
      </c>
      <c r="D543" s="18" t="s">
        <v>17</v>
      </c>
      <c r="F543" s="5" t="s">
        <v>6895</v>
      </c>
    </row>
    <row r="544" spans="1:6" ht="15.75" customHeight="1">
      <c r="A544" s="3">
        <v>42209</v>
      </c>
      <c r="B544" s="33" t="s">
        <v>11457</v>
      </c>
      <c r="C544" s="7" t="s">
        <v>12271</v>
      </c>
      <c r="D544" s="24" t="s">
        <v>9</v>
      </c>
      <c r="F544" s="5" t="s">
        <v>12272</v>
      </c>
    </row>
    <row r="545" spans="1:6" ht="15.75" customHeight="1">
      <c r="A545" s="3">
        <v>42209</v>
      </c>
      <c r="B545" s="33" t="s">
        <v>11457</v>
      </c>
      <c r="C545" s="7" t="s">
        <v>12273</v>
      </c>
      <c r="D545" s="18" t="s">
        <v>17</v>
      </c>
      <c r="F545" s="5" t="s">
        <v>12274</v>
      </c>
    </row>
    <row r="546" spans="1:6" ht="15.75" customHeight="1">
      <c r="A546" s="3">
        <v>42209</v>
      </c>
      <c r="B546" s="33" t="s">
        <v>11457</v>
      </c>
      <c r="C546" s="7" t="s">
        <v>12275</v>
      </c>
      <c r="D546" s="18" t="s">
        <v>17</v>
      </c>
      <c r="F546" s="5" t="s">
        <v>12276</v>
      </c>
    </row>
    <row r="547" spans="1:6" ht="15.75" customHeight="1">
      <c r="A547" s="3">
        <v>42209</v>
      </c>
      <c r="B547" s="33" t="s">
        <v>11457</v>
      </c>
      <c r="C547" s="7"/>
      <c r="D547" s="18" t="s">
        <v>17</v>
      </c>
      <c r="F547" s="4"/>
    </row>
    <row r="548" spans="1:6" ht="15.75" customHeight="1">
      <c r="A548" s="3">
        <v>42209</v>
      </c>
      <c r="B548" s="33" t="s">
        <v>11457</v>
      </c>
      <c r="C548" s="7" t="s">
        <v>12277</v>
      </c>
      <c r="D548" s="24" t="s">
        <v>9</v>
      </c>
      <c r="F548" s="5" t="s">
        <v>12278</v>
      </c>
    </row>
    <row r="549" spans="1:6" ht="15.75" customHeight="1">
      <c r="A549" s="3">
        <v>42209</v>
      </c>
      <c r="B549" s="33" t="s">
        <v>11457</v>
      </c>
      <c r="C549" s="7" t="s">
        <v>12279</v>
      </c>
      <c r="D549" s="24" t="s">
        <v>9</v>
      </c>
      <c r="F549" s="5" t="s">
        <v>12280</v>
      </c>
    </row>
    <row r="550" spans="1:6" ht="15.75" customHeight="1">
      <c r="A550" s="3">
        <v>42209</v>
      </c>
      <c r="B550" s="33" t="s">
        <v>11457</v>
      </c>
      <c r="C550" s="7" t="s">
        <v>12281</v>
      </c>
      <c r="D550" s="24" t="s">
        <v>9</v>
      </c>
      <c r="F550" s="5" t="s">
        <v>12282</v>
      </c>
    </row>
    <row r="551" spans="1:6" ht="15.75" customHeight="1">
      <c r="A551" s="3">
        <v>42212</v>
      </c>
      <c r="B551" s="33" t="s">
        <v>11457</v>
      </c>
      <c r="C551" s="7" t="s">
        <v>12283</v>
      </c>
      <c r="D551" s="18" t="s">
        <v>17</v>
      </c>
      <c r="F551" s="5" t="s">
        <v>12284</v>
      </c>
    </row>
    <row r="552" spans="1:6" ht="15.75" customHeight="1">
      <c r="A552" s="3">
        <v>42212</v>
      </c>
      <c r="B552" s="33" t="s">
        <v>11457</v>
      </c>
      <c r="C552" s="7" t="s">
        <v>12285</v>
      </c>
      <c r="D552" s="18" t="s">
        <v>17</v>
      </c>
      <c r="F552" s="5" t="s">
        <v>12286</v>
      </c>
    </row>
    <row r="553" spans="1:6" ht="15.75" customHeight="1">
      <c r="A553" s="3">
        <v>42212</v>
      </c>
      <c r="B553" s="33" t="s">
        <v>11457</v>
      </c>
      <c r="C553" s="7" t="s">
        <v>12287</v>
      </c>
      <c r="D553" s="18" t="s">
        <v>17</v>
      </c>
      <c r="F553" s="5" t="s">
        <v>12288</v>
      </c>
    </row>
    <row r="554" spans="1:6" ht="15.75" customHeight="1">
      <c r="A554" s="3">
        <v>42212</v>
      </c>
      <c r="B554" s="33" t="s">
        <v>11457</v>
      </c>
      <c r="C554" s="7" t="s">
        <v>12289</v>
      </c>
      <c r="D554" s="18" t="s">
        <v>17</v>
      </c>
      <c r="F554" s="5" t="s">
        <v>12290</v>
      </c>
    </row>
    <row r="555" spans="1:6" ht="15.75" customHeight="1">
      <c r="A555" s="3">
        <v>42212</v>
      </c>
      <c r="B555" s="33" t="s">
        <v>11457</v>
      </c>
      <c r="C555" s="7" t="s">
        <v>12291</v>
      </c>
      <c r="D555" s="18" t="s">
        <v>17</v>
      </c>
      <c r="F555" s="5" t="s">
        <v>12292</v>
      </c>
    </row>
    <row r="556" spans="1:6" ht="15.75" customHeight="1">
      <c r="A556" s="3">
        <v>42212</v>
      </c>
      <c r="B556" s="33" t="s">
        <v>11457</v>
      </c>
      <c r="C556" s="7" t="s">
        <v>12293</v>
      </c>
      <c r="D556" s="18" t="s">
        <v>17</v>
      </c>
      <c r="F556" s="5" t="s">
        <v>12294</v>
      </c>
    </row>
    <row r="557" spans="1:6" ht="15.75" customHeight="1">
      <c r="A557" s="3">
        <v>42212</v>
      </c>
      <c r="B557" s="33" t="s">
        <v>11457</v>
      </c>
      <c r="C557" s="7" t="s">
        <v>12295</v>
      </c>
      <c r="D557" s="18" t="s">
        <v>17</v>
      </c>
      <c r="F557" s="5" t="s">
        <v>12296</v>
      </c>
    </row>
    <row r="558" spans="1:6" ht="15.75" customHeight="1">
      <c r="A558" s="3">
        <v>42212</v>
      </c>
      <c r="B558" s="33" t="s">
        <v>11457</v>
      </c>
      <c r="C558" s="7" t="s">
        <v>12297</v>
      </c>
      <c r="D558" s="18" t="s">
        <v>17</v>
      </c>
      <c r="F558" s="5" t="s">
        <v>12298</v>
      </c>
    </row>
    <row r="559" spans="1:6" ht="15.75" customHeight="1">
      <c r="A559" s="3">
        <v>42212</v>
      </c>
      <c r="B559" s="33" t="s">
        <v>11457</v>
      </c>
      <c r="C559" s="7" t="s">
        <v>12299</v>
      </c>
      <c r="D559" s="18" t="s">
        <v>17</v>
      </c>
      <c r="F559" s="5" t="s">
        <v>12300</v>
      </c>
    </row>
    <row r="560" spans="1:6" ht="15.75" customHeight="1">
      <c r="A560" s="3">
        <v>42212</v>
      </c>
      <c r="B560" s="33" t="s">
        <v>11457</v>
      </c>
      <c r="C560" s="7" t="s">
        <v>11688</v>
      </c>
      <c r="D560" s="18" t="s">
        <v>17</v>
      </c>
      <c r="F560" s="5" t="s">
        <v>12301</v>
      </c>
    </row>
    <row r="561" spans="1:6" ht="15.75" customHeight="1">
      <c r="A561" s="3">
        <v>42212</v>
      </c>
      <c r="B561" s="33" t="s">
        <v>11457</v>
      </c>
      <c r="C561" s="7" t="s">
        <v>12302</v>
      </c>
      <c r="D561" s="18" t="s">
        <v>17</v>
      </c>
      <c r="F561" s="5" t="s">
        <v>12303</v>
      </c>
    </row>
    <row r="562" spans="1:6" ht="15.75" customHeight="1">
      <c r="A562" s="3">
        <v>42212</v>
      </c>
      <c r="B562" s="33" t="s">
        <v>11457</v>
      </c>
      <c r="C562" s="7" t="s">
        <v>12304</v>
      </c>
      <c r="D562" s="18" t="s">
        <v>17</v>
      </c>
      <c r="F562" s="5" t="s">
        <v>12305</v>
      </c>
    </row>
    <row r="563" spans="1:6" ht="15.75" customHeight="1">
      <c r="A563" s="3">
        <v>42212</v>
      </c>
      <c r="B563" s="33" t="s">
        <v>11457</v>
      </c>
      <c r="C563" s="7" t="s">
        <v>12306</v>
      </c>
      <c r="D563" s="24" t="s">
        <v>9</v>
      </c>
      <c r="F563" s="5" t="s">
        <v>12307</v>
      </c>
    </row>
    <row r="564" spans="1:6" ht="15.75" customHeight="1">
      <c r="A564" s="3">
        <v>42212</v>
      </c>
      <c r="B564" s="33" t="s">
        <v>11457</v>
      </c>
      <c r="C564" s="7" t="s">
        <v>12308</v>
      </c>
      <c r="D564" s="18" t="s">
        <v>17</v>
      </c>
      <c r="F564" s="5" t="s">
        <v>12309</v>
      </c>
    </row>
    <row r="565" spans="1:6" ht="15.75" customHeight="1">
      <c r="A565" s="3">
        <v>42212</v>
      </c>
      <c r="B565" s="33" t="s">
        <v>11457</v>
      </c>
      <c r="C565" s="7" t="s">
        <v>12310</v>
      </c>
      <c r="D565" s="24" t="s">
        <v>9</v>
      </c>
      <c r="F565" s="5" t="s">
        <v>12311</v>
      </c>
    </row>
    <row r="566" spans="1:6" ht="15.75" customHeight="1">
      <c r="A566" s="3">
        <v>42212</v>
      </c>
      <c r="B566" s="33" t="s">
        <v>11457</v>
      </c>
      <c r="C566" s="7" t="s">
        <v>12312</v>
      </c>
      <c r="D566" s="24" t="s">
        <v>9</v>
      </c>
      <c r="F566" s="5" t="s">
        <v>12313</v>
      </c>
    </row>
    <row r="567" spans="1:6" ht="15.75" customHeight="1">
      <c r="A567" s="3">
        <v>42212</v>
      </c>
      <c r="B567" s="33" t="s">
        <v>11457</v>
      </c>
      <c r="C567" s="7" t="s">
        <v>12314</v>
      </c>
      <c r="D567" s="24" t="s">
        <v>9</v>
      </c>
      <c r="F567" s="5" t="s">
        <v>12315</v>
      </c>
    </row>
    <row r="568" spans="1:6" ht="15.75" customHeight="1">
      <c r="A568" s="3">
        <v>42212</v>
      </c>
      <c r="B568" s="33" t="s">
        <v>11457</v>
      </c>
      <c r="C568" s="7" t="s">
        <v>12316</v>
      </c>
      <c r="D568" s="18" t="s">
        <v>17</v>
      </c>
      <c r="F568" s="5" t="s">
        <v>12317</v>
      </c>
    </row>
    <row r="569" spans="1:6" ht="15.75" customHeight="1">
      <c r="A569" s="3">
        <v>42212</v>
      </c>
      <c r="B569" s="33" t="s">
        <v>11457</v>
      </c>
      <c r="C569" s="7" t="s">
        <v>12318</v>
      </c>
      <c r="D569" s="18" t="s">
        <v>17</v>
      </c>
      <c r="F569" s="5" t="s">
        <v>12319</v>
      </c>
    </row>
    <row r="570" spans="1:6" ht="15.75" customHeight="1">
      <c r="A570" s="3">
        <v>42212</v>
      </c>
      <c r="B570" s="33" t="s">
        <v>11457</v>
      </c>
      <c r="C570" s="7" t="s">
        <v>12320</v>
      </c>
      <c r="D570" s="18" t="s">
        <v>17</v>
      </c>
      <c r="F570" s="5" t="s">
        <v>12321</v>
      </c>
    </row>
    <row r="571" spans="1:6" ht="15.75" customHeight="1">
      <c r="A571" s="3">
        <v>42212</v>
      </c>
      <c r="B571" s="33" t="s">
        <v>11457</v>
      </c>
      <c r="C571" s="7" t="s">
        <v>12322</v>
      </c>
      <c r="D571" s="18" t="s">
        <v>17</v>
      </c>
      <c r="F571" s="5" t="s">
        <v>12323</v>
      </c>
    </row>
    <row r="572" spans="1:6" ht="15.75" customHeight="1">
      <c r="A572" s="3">
        <v>42212</v>
      </c>
      <c r="B572" s="33" t="s">
        <v>11457</v>
      </c>
      <c r="C572" s="7" t="s">
        <v>12324</v>
      </c>
      <c r="D572" s="18" t="s">
        <v>17</v>
      </c>
      <c r="F572" s="5" t="s">
        <v>12325</v>
      </c>
    </row>
    <row r="573" spans="1:6" ht="15.75" customHeight="1">
      <c r="A573" s="3">
        <v>42212</v>
      </c>
      <c r="B573" s="33" t="s">
        <v>11457</v>
      </c>
      <c r="C573" s="7" t="s">
        <v>12326</v>
      </c>
      <c r="D573" s="18" t="s">
        <v>17</v>
      </c>
      <c r="F573" s="5" t="s">
        <v>12327</v>
      </c>
    </row>
    <row r="574" spans="1:6" ht="15.75" customHeight="1">
      <c r="A574" s="3">
        <v>42212</v>
      </c>
      <c r="B574" s="33" t="s">
        <v>11457</v>
      </c>
      <c r="C574" s="7" t="s">
        <v>12328</v>
      </c>
      <c r="D574" s="18" t="s">
        <v>17</v>
      </c>
      <c r="F574" s="5" t="s">
        <v>12329</v>
      </c>
    </row>
    <row r="575" spans="1:6" ht="15.75" customHeight="1">
      <c r="A575" s="3">
        <v>42212</v>
      </c>
      <c r="B575" s="33" t="s">
        <v>11457</v>
      </c>
      <c r="C575" s="7" t="s">
        <v>12330</v>
      </c>
      <c r="D575" s="24" t="s">
        <v>9</v>
      </c>
      <c r="F575" s="5" t="s">
        <v>12331</v>
      </c>
    </row>
    <row r="576" spans="1:6" ht="15.75" customHeight="1">
      <c r="A576" s="3">
        <v>42212</v>
      </c>
      <c r="B576" s="33" t="s">
        <v>11457</v>
      </c>
      <c r="C576" s="7" t="s">
        <v>12332</v>
      </c>
      <c r="D576" s="18" t="s">
        <v>17</v>
      </c>
      <c r="F576" s="5" t="s">
        <v>12333</v>
      </c>
    </row>
    <row r="577" spans="1:6" ht="15.75" customHeight="1">
      <c r="A577" s="3">
        <v>42212</v>
      </c>
      <c r="B577" s="33" t="s">
        <v>11457</v>
      </c>
      <c r="C577" s="7" t="s">
        <v>12334</v>
      </c>
      <c r="D577" s="24" t="s">
        <v>9</v>
      </c>
      <c r="F577" s="5" t="s">
        <v>12335</v>
      </c>
    </row>
    <row r="578" spans="1:6" ht="15.75" customHeight="1">
      <c r="A578" s="3">
        <v>42212</v>
      </c>
      <c r="B578" s="33" t="s">
        <v>11457</v>
      </c>
      <c r="C578" s="7" t="s">
        <v>12336</v>
      </c>
      <c r="D578" s="18" t="s">
        <v>17</v>
      </c>
      <c r="F578" s="5" t="s">
        <v>12337</v>
      </c>
    </row>
    <row r="579" spans="1:6" ht="15.75" customHeight="1">
      <c r="A579" s="3">
        <v>42212</v>
      </c>
      <c r="B579" s="33" t="s">
        <v>11457</v>
      </c>
      <c r="C579" s="7" t="s">
        <v>12338</v>
      </c>
      <c r="D579" s="18" t="s">
        <v>17</v>
      </c>
      <c r="F579" s="5" t="s">
        <v>12339</v>
      </c>
    </row>
    <row r="580" spans="1:6" ht="15.75" customHeight="1">
      <c r="A580" s="3">
        <v>42212</v>
      </c>
      <c r="B580" s="33" t="s">
        <v>11457</v>
      </c>
      <c r="C580" s="7" t="s">
        <v>12340</v>
      </c>
      <c r="D580" s="18" t="s">
        <v>17</v>
      </c>
      <c r="F580" s="5" t="s">
        <v>12341</v>
      </c>
    </row>
    <row r="581" spans="1:6" ht="15.75" customHeight="1">
      <c r="A581" s="3">
        <v>42212</v>
      </c>
      <c r="B581" s="33" t="s">
        <v>11457</v>
      </c>
      <c r="C581" s="7" t="s">
        <v>12342</v>
      </c>
      <c r="D581" s="24" t="s">
        <v>9</v>
      </c>
      <c r="F581" s="5" t="s">
        <v>12343</v>
      </c>
    </row>
    <row r="582" spans="1:6" ht="15.75" customHeight="1">
      <c r="A582" s="3">
        <v>42212</v>
      </c>
      <c r="B582" s="33" t="s">
        <v>11457</v>
      </c>
      <c r="C582" s="7" t="s">
        <v>12344</v>
      </c>
      <c r="D582" s="18" t="s">
        <v>17</v>
      </c>
      <c r="F582" s="5" t="s">
        <v>12345</v>
      </c>
    </row>
    <row r="583" spans="1:6" ht="15.75" customHeight="1">
      <c r="A583" s="3">
        <v>42212</v>
      </c>
      <c r="B583" s="33" t="s">
        <v>11457</v>
      </c>
      <c r="C583" s="7" t="s">
        <v>12346</v>
      </c>
      <c r="D583" s="18" t="s">
        <v>17</v>
      </c>
      <c r="F583" s="5" t="s">
        <v>12347</v>
      </c>
    </row>
    <row r="584" spans="1:6" ht="15.75" customHeight="1">
      <c r="A584" s="3">
        <v>42212</v>
      </c>
      <c r="B584" s="33" t="s">
        <v>11457</v>
      </c>
      <c r="C584" s="7" t="s">
        <v>12348</v>
      </c>
      <c r="D584" s="18" t="s">
        <v>17</v>
      </c>
      <c r="F584" s="5" t="s">
        <v>12349</v>
      </c>
    </row>
    <row r="585" spans="1:6" ht="15.75" customHeight="1">
      <c r="A585" s="3">
        <v>42212</v>
      </c>
      <c r="B585" s="33" t="s">
        <v>11457</v>
      </c>
      <c r="C585" s="7" t="s">
        <v>12350</v>
      </c>
      <c r="D585" s="24" t="s">
        <v>9</v>
      </c>
      <c r="F585" s="5" t="s">
        <v>12351</v>
      </c>
    </row>
    <row r="586" spans="1:6" ht="15.75" customHeight="1">
      <c r="A586" s="3">
        <v>42212</v>
      </c>
      <c r="B586" s="33" t="s">
        <v>11457</v>
      </c>
      <c r="C586" s="7" t="s">
        <v>12352</v>
      </c>
      <c r="D586" s="24" t="s">
        <v>9</v>
      </c>
      <c r="F586" s="5" t="s">
        <v>12353</v>
      </c>
    </row>
    <row r="587" spans="1:6" ht="15.75" customHeight="1">
      <c r="A587" s="3">
        <v>42212</v>
      </c>
      <c r="B587" s="33" t="s">
        <v>11457</v>
      </c>
      <c r="C587" s="7" t="s">
        <v>12354</v>
      </c>
      <c r="D587" s="24" t="s">
        <v>9</v>
      </c>
      <c r="F587" s="5" t="s">
        <v>12355</v>
      </c>
    </row>
    <row r="588" spans="1:6" ht="15.75" customHeight="1">
      <c r="A588" s="3">
        <v>42212</v>
      </c>
      <c r="B588" s="33" t="s">
        <v>11457</v>
      </c>
      <c r="C588" s="7" t="s">
        <v>12356</v>
      </c>
      <c r="D588" s="18" t="s">
        <v>17</v>
      </c>
      <c r="F588" s="5" t="s">
        <v>12357</v>
      </c>
    </row>
    <row r="589" spans="1:6" ht="15.75" customHeight="1">
      <c r="A589" s="3">
        <v>42212</v>
      </c>
      <c r="B589" s="33" t="s">
        <v>11457</v>
      </c>
      <c r="C589" s="7" t="s">
        <v>12358</v>
      </c>
      <c r="D589" s="18" t="s">
        <v>17</v>
      </c>
      <c r="F589" s="5" t="s">
        <v>12359</v>
      </c>
    </row>
    <row r="590" spans="1:6" ht="15.75" customHeight="1">
      <c r="A590" s="3">
        <v>42212</v>
      </c>
      <c r="B590" s="33" t="s">
        <v>11457</v>
      </c>
      <c r="C590" s="7" t="s">
        <v>12360</v>
      </c>
      <c r="D590" s="24" t="s">
        <v>9</v>
      </c>
      <c r="F590" s="5" t="s">
        <v>12361</v>
      </c>
    </row>
    <row r="591" spans="1:6" ht="15.75" customHeight="1">
      <c r="A591" s="3">
        <v>42212</v>
      </c>
      <c r="B591" s="33" t="s">
        <v>11457</v>
      </c>
      <c r="C591" s="7" t="s">
        <v>12362</v>
      </c>
      <c r="D591" s="18" t="s">
        <v>17</v>
      </c>
      <c r="F591" s="5" t="s">
        <v>12363</v>
      </c>
    </row>
    <row r="592" spans="1:6" ht="15.75" customHeight="1">
      <c r="A592" s="3">
        <v>42212</v>
      </c>
      <c r="B592" s="33" t="s">
        <v>11457</v>
      </c>
      <c r="C592" s="7" t="s">
        <v>12364</v>
      </c>
      <c r="D592" s="18" t="s">
        <v>17</v>
      </c>
      <c r="F592" s="5" t="s">
        <v>12365</v>
      </c>
    </row>
    <row r="593" spans="1:6" ht="15.75" customHeight="1">
      <c r="A593" s="3">
        <v>42212</v>
      </c>
      <c r="B593" s="33" t="s">
        <v>11457</v>
      </c>
      <c r="C593" s="7" t="s">
        <v>12366</v>
      </c>
      <c r="D593" s="18" t="s">
        <v>17</v>
      </c>
      <c r="F593" s="5" t="s">
        <v>12367</v>
      </c>
    </row>
    <row r="594" spans="1:6" ht="15.75" customHeight="1">
      <c r="A594" s="3">
        <v>42212</v>
      </c>
      <c r="B594" s="33" t="s">
        <v>11457</v>
      </c>
      <c r="C594" s="7" t="s">
        <v>12368</v>
      </c>
      <c r="D594" s="24" t="s">
        <v>9</v>
      </c>
      <c r="E594" s="4" t="s">
        <v>27</v>
      </c>
      <c r="F594" s="5" t="s">
        <v>12369</v>
      </c>
    </row>
    <row r="595" spans="1:6" ht="15.75" customHeight="1">
      <c r="A595" s="3">
        <v>42212</v>
      </c>
      <c r="B595" s="33" t="s">
        <v>11457</v>
      </c>
      <c r="C595" s="7" t="s">
        <v>12370</v>
      </c>
      <c r="D595" s="18" t="s">
        <v>17</v>
      </c>
      <c r="F595" s="5" t="s">
        <v>12371</v>
      </c>
    </row>
    <row r="596" spans="1:6" ht="15.75" customHeight="1">
      <c r="A596" s="3">
        <v>42212</v>
      </c>
      <c r="B596" s="33" t="s">
        <v>11457</v>
      </c>
      <c r="C596" s="7" t="s">
        <v>12372</v>
      </c>
      <c r="D596" s="18" t="s">
        <v>17</v>
      </c>
      <c r="F596" s="34" t="s">
        <v>12373</v>
      </c>
    </row>
    <row r="597" spans="1:6" ht="15.75" customHeight="1">
      <c r="A597" s="3">
        <v>42212</v>
      </c>
      <c r="B597" s="33" t="s">
        <v>11457</v>
      </c>
      <c r="C597" s="7" t="s">
        <v>11622</v>
      </c>
      <c r="D597" s="18" t="s">
        <v>17</v>
      </c>
      <c r="F597" s="9" t="s">
        <v>12374</v>
      </c>
    </row>
    <row r="598" spans="1:6" ht="15.75" customHeight="1">
      <c r="A598" s="3">
        <v>42212</v>
      </c>
      <c r="B598" s="33" t="s">
        <v>11457</v>
      </c>
      <c r="C598" s="7" t="s">
        <v>12375</v>
      </c>
      <c r="D598" s="24" t="s">
        <v>9</v>
      </c>
      <c r="F598" s="5" t="s">
        <v>12376</v>
      </c>
    </row>
    <row r="599" spans="1:6" ht="15.75" customHeight="1">
      <c r="A599" s="3">
        <v>42212</v>
      </c>
      <c r="B599" s="33" t="s">
        <v>11457</v>
      </c>
      <c r="C599" s="7" t="s">
        <v>12377</v>
      </c>
      <c r="D599" s="18" t="s">
        <v>17</v>
      </c>
      <c r="F599" s="5" t="s">
        <v>12378</v>
      </c>
    </row>
    <row r="600" spans="1:6" ht="15.75" customHeight="1">
      <c r="A600" s="3">
        <v>42212</v>
      </c>
      <c r="B600" s="33" t="s">
        <v>11457</v>
      </c>
      <c r="C600" s="7" t="s">
        <v>12379</v>
      </c>
      <c r="D600" s="18" t="s">
        <v>17</v>
      </c>
      <c r="F600" s="5" t="s">
        <v>12380</v>
      </c>
    </row>
    <row r="601" spans="1:6" ht="15.75" customHeight="1">
      <c r="A601" s="3">
        <v>42212</v>
      </c>
      <c r="B601" s="33" t="s">
        <v>11457</v>
      </c>
      <c r="C601" s="7" t="s">
        <v>12381</v>
      </c>
      <c r="D601" s="24" t="s">
        <v>9</v>
      </c>
      <c r="F601" s="5" t="s">
        <v>12382</v>
      </c>
    </row>
    <row r="602" spans="1:6" ht="15.75" customHeight="1">
      <c r="A602" s="3">
        <v>42212</v>
      </c>
      <c r="B602" s="33" t="s">
        <v>11457</v>
      </c>
      <c r="C602" s="7" t="s">
        <v>12383</v>
      </c>
      <c r="D602" s="18" t="s">
        <v>17</v>
      </c>
      <c r="F602" s="5" t="s">
        <v>12384</v>
      </c>
    </row>
    <row r="603" spans="1:6" ht="15.75" customHeight="1">
      <c r="A603" s="3">
        <v>42212</v>
      </c>
      <c r="B603" s="33" t="s">
        <v>11457</v>
      </c>
      <c r="C603" s="7" t="s">
        <v>12385</v>
      </c>
      <c r="D603" s="18" t="s">
        <v>17</v>
      </c>
      <c r="F603" s="5" t="s">
        <v>12386</v>
      </c>
    </row>
    <row r="604" spans="1:6" ht="15.75" customHeight="1">
      <c r="A604" s="3">
        <v>42212</v>
      </c>
      <c r="B604" s="33" t="s">
        <v>11457</v>
      </c>
      <c r="C604" s="7" t="s">
        <v>12387</v>
      </c>
      <c r="D604" s="18" t="s">
        <v>17</v>
      </c>
      <c r="F604" s="5" t="s">
        <v>12388</v>
      </c>
    </row>
    <row r="605" spans="1:6" ht="15.75" customHeight="1">
      <c r="A605" s="3">
        <v>42212</v>
      </c>
      <c r="B605" s="33" t="s">
        <v>11457</v>
      </c>
      <c r="C605" s="7" t="s">
        <v>12389</v>
      </c>
      <c r="D605" s="18" t="s">
        <v>17</v>
      </c>
      <c r="F605" s="5" t="s">
        <v>12390</v>
      </c>
    </row>
    <row r="606" spans="1:6" ht="15.75" customHeight="1">
      <c r="A606" s="3">
        <v>42212</v>
      </c>
      <c r="B606" s="33" t="s">
        <v>11457</v>
      </c>
      <c r="C606" s="7" t="s">
        <v>12391</v>
      </c>
      <c r="D606" s="24" t="s">
        <v>9</v>
      </c>
      <c r="F606" s="5" t="s">
        <v>12392</v>
      </c>
    </row>
    <row r="607" spans="1:6" ht="15.75" customHeight="1">
      <c r="A607" s="3">
        <v>42212</v>
      </c>
      <c r="B607" s="33" t="s">
        <v>11457</v>
      </c>
      <c r="C607" s="7" t="s">
        <v>12393</v>
      </c>
      <c r="D607" s="18" t="s">
        <v>17</v>
      </c>
      <c r="F607" s="5" t="s">
        <v>12394</v>
      </c>
    </row>
    <row r="608" spans="1:6" ht="15.75" customHeight="1">
      <c r="A608" s="3">
        <v>42212</v>
      </c>
      <c r="B608" s="33" t="s">
        <v>11457</v>
      </c>
      <c r="C608" s="7" t="s">
        <v>11733</v>
      </c>
      <c r="D608" s="18" t="s">
        <v>17</v>
      </c>
      <c r="F608" s="5" t="s">
        <v>12395</v>
      </c>
    </row>
    <row r="609" spans="1:6" ht="15.75" customHeight="1">
      <c r="A609" s="3">
        <v>42212</v>
      </c>
      <c r="B609" s="33" t="s">
        <v>11457</v>
      </c>
      <c r="C609" s="7" t="s">
        <v>11470</v>
      </c>
      <c r="D609" s="18" t="s">
        <v>17</v>
      </c>
      <c r="F609" s="5" t="s">
        <v>12396</v>
      </c>
    </row>
    <row r="610" spans="1:6" ht="15.75" customHeight="1">
      <c r="A610" s="3">
        <v>42212</v>
      </c>
      <c r="B610" s="33" t="s">
        <v>11457</v>
      </c>
      <c r="C610" s="7" t="s">
        <v>12397</v>
      </c>
      <c r="D610" s="24" t="s">
        <v>9</v>
      </c>
      <c r="F610" s="5" t="s">
        <v>12398</v>
      </c>
    </row>
    <row r="611" spans="1:6" ht="15.75" customHeight="1">
      <c r="A611" s="3">
        <v>42212</v>
      </c>
      <c r="B611" s="33" t="s">
        <v>11457</v>
      </c>
      <c r="C611" s="7" t="s">
        <v>12399</v>
      </c>
      <c r="D611" s="24" t="s">
        <v>9</v>
      </c>
      <c r="F611" s="5" t="s">
        <v>12400</v>
      </c>
    </row>
    <row r="612" spans="1:6" ht="15.75" customHeight="1">
      <c r="A612" s="3">
        <v>42212</v>
      </c>
      <c r="B612" s="33" t="s">
        <v>11457</v>
      </c>
      <c r="C612" s="7" t="s">
        <v>12401</v>
      </c>
      <c r="D612" s="18" t="s">
        <v>17</v>
      </c>
      <c r="F612" s="5" t="s">
        <v>12402</v>
      </c>
    </row>
    <row r="613" spans="1:6" ht="15.75" customHeight="1">
      <c r="A613" s="3">
        <v>42212</v>
      </c>
      <c r="B613" s="33" t="s">
        <v>11457</v>
      </c>
      <c r="C613" s="7" t="s">
        <v>12403</v>
      </c>
      <c r="D613" s="18" t="s">
        <v>17</v>
      </c>
      <c r="F613" s="5" t="s">
        <v>12404</v>
      </c>
    </row>
    <row r="614" spans="1:6" ht="15.75" customHeight="1">
      <c r="A614" s="3">
        <v>42212</v>
      </c>
      <c r="B614" s="33" t="s">
        <v>11457</v>
      </c>
      <c r="C614" s="7" t="s">
        <v>12405</v>
      </c>
      <c r="D614" s="18" t="s">
        <v>17</v>
      </c>
      <c r="F614" s="5" t="s">
        <v>12406</v>
      </c>
    </row>
    <row r="615" spans="1:6" ht="15.75" customHeight="1">
      <c r="A615" s="3">
        <v>42212</v>
      </c>
      <c r="B615" s="33" t="s">
        <v>11457</v>
      </c>
      <c r="C615" s="7" t="s">
        <v>12407</v>
      </c>
      <c r="D615" s="18" t="s">
        <v>17</v>
      </c>
      <c r="F615" s="5" t="s">
        <v>12408</v>
      </c>
    </row>
    <row r="616" spans="1:6" ht="15.75" customHeight="1">
      <c r="A616" s="3">
        <v>42212</v>
      </c>
      <c r="B616" s="33" t="s">
        <v>11457</v>
      </c>
      <c r="C616" s="7" t="s">
        <v>12409</v>
      </c>
      <c r="D616" s="18" t="s">
        <v>17</v>
      </c>
      <c r="F616" s="5" t="s">
        <v>12410</v>
      </c>
    </row>
    <row r="617" spans="1:6" ht="15.75" customHeight="1">
      <c r="A617" s="3">
        <v>42212</v>
      </c>
      <c r="B617" s="33" t="s">
        <v>11457</v>
      </c>
      <c r="C617" s="7" t="s">
        <v>12411</v>
      </c>
      <c r="D617" s="24" t="s">
        <v>9</v>
      </c>
      <c r="F617" s="5" t="s">
        <v>12412</v>
      </c>
    </row>
    <row r="618" spans="1:6" ht="15.75" customHeight="1">
      <c r="A618" s="3">
        <v>42212</v>
      </c>
      <c r="B618" s="33" t="s">
        <v>11457</v>
      </c>
      <c r="C618" s="7" t="s">
        <v>12413</v>
      </c>
      <c r="D618" s="18" t="s">
        <v>17</v>
      </c>
      <c r="F618" s="5" t="s">
        <v>12414</v>
      </c>
    </row>
    <row r="619" spans="1:6" ht="15.75" customHeight="1">
      <c r="A619" s="3">
        <v>42212</v>
      </c>
      <c r="B619" s="33" t="s">
        <v>11457</v>
      </c>
      <c r="C619" s="7" t="s">
        <v>11686</v>
      </c>
      <c r="D619" s="24" t="s">
        <v>9</v>
      </c>
      <c r="F619" s="5" t="s">
        <v>12415</v>
      </c>
    </row>
    <row r="620" spans="1:6" ht="15.75" customHeight="1">
      <c r="A620" s="3">
        <v>42212</v>
      </c>
      <c r="B620" s="33" t="s">
        <v>11457</v>
      </c>
      <c r="C620" s="7" t="s">
        <v>11907</v>
      </c>
      <c r="D620" s="18" t="s">
        <v>17</v>
      </c>
      <c r="F620" s="5" t="s">
        <v>12416</v>
      </c>
    </row>
    <row r="621" spans="1:6" ht="15.75" customHeight="1">
      <c r="A621" s="3">
        <v>42212</v>
      </c>
      <c r="B621" s="33" t="s">
        <v>11457</v>
      </c>
      <c r="C621" s="7" t="s">
        <v>12417</v>
      </c>
      <c r="D621" s="18" t="s">
        <v>17</v>
      </c>
      <c r="F621" s="5" t="s">
        <v>12418</v>
      </c>
    </row>
    <row r="622" spans="1:6" ht="15.75" customHeight="1">
      <c r="A622" s="3">
        <v>42212</v>
      </c>
      <c r="B622" s="33" t="s">
        <v>11457</v>
      </c>
      <c r="C622" s="7" t="s">
        <v>11560</v>
      </c>
      <c r="D622" s="18" t="s">
        <v>17</v>
      </c>
      <c r="F622" s="5" t="s">
        <v>12419</v>
      </c>
    </row>
    <row r="623" spans="1:6" ht="15.75" customHeight="1">
      <c r="A623" s="3">
        <v>42212</v>
      </c>
      <c r="B623" s="33" t="s">
        <v>11457</v>
      </c>
      <c r="C623" s="7" t="s">
        <v>12420</v>
      </c>
      <c r="D623" s="24" t="s">
        <v>9</v>
      </c>
      <c r="F623" s="5" t="s">
        <v>12421</v>
      </c>
    </row>
    <row r="624" spans="1:6" ht="15.75" customHeight="1">
      <c r="A624" s="3">
        <v>42212</v>
      </c>
      <c r="B624" s="33" t="s">
        <v>11457</v>
      </c>
      <c r="C624" s="7" t="s">
        <v>12422</v>
      </c>
      <c r="D624" s="18" t="s">
        <v>17</v>
      </c>
      <c r="F624" s="5" t="s">
        <v>12423</v>
      </c>
    </row>
    <row r="625" spans="1:6" ht="15.75" customHeight="1">
      <c r="A625" s="3">
        <v>42212</v>
      </c>
      <c r="B625" s="33" t="s">
        <v>11457</v>
      </c>
      <c r="C625" s="7" t="s">
        <v>12424</v>
      </c>
      <c r="D625" s="18" t="s">
        <v>17</v>
      </c>
      <c r="F625" s="5" t="s">
        <v>12425</v>
      </c>
    </row>
    <row r="626" spans="1:6" ht="15.75" customHeight="1">
      <c r="A626" s="3">
        <v>42212</v>
      </c>
      <c r="B626" s="33" t="s">
        <v>11457</v>
      </c>
      <c r="C626" s="7" t="s">
        <v>12426</v>
      </c>
      <c r="D626" s="18" t="s">
        <v>17</v>
      </c>
      <c r="F626" s="5" t="s">
        <v>12427</v>
      </c>
    </row>
    <row r="627" spans="1:6" ht="15.75" customHeight="1">
      <c r="A627" s="3">
        <v>42212</v>
      </c>
      <c r="B627" s="33" t="s">
        <v>11457</v>
      </c>
      <c r="C627" s="7" t="s">
        <v>11474</v>
      </c>
      <c r="D627" s="18" t="s">
        <v>17</v>
      </c>
      <c r="F627" s="5" t="s">
        <v>12428</v>
      </c>
    </row>
    <row r="628" spans="1:6" ht="15.75" customHeight="1">
      <c r="A628" s="3">
        <v>42212</v>
      </c>
      <c r="B628" s="33" t="s">
        <v>11457</v>
      </c>
      <c r="C628" s="7" t="s">
        <v>12429</v>
      </c>
      <c r="D628" s="24" t="s">
        <v>9</v>
      </c>
      <c r="F628" s="5" t="s">
        <v>12430</v>
      </c>
    </row>
    <row r="629" spans="1:6" ht="15.75" customHeight="1">
      <c r="A629" s="3">
        <v>42212</v>
      </c>
      <c r="B629" s="33" t="s">
        <v>11457</v>
      </c>
      <c r="C629" s="7" t="s">
        <v>12431</v>
      </c>
      <c r="D629" s="24" t="s">
        <v>9</v>
      </c>
      <c r="F629" s="5" t="s">
        <v>12432</v>
      </c>
    </row>
    <row r="630" spans="1:6" ht="15.75" customHeight="1">
      <c r="A630" s="3">
        <v>42212</v>
      </c>
      <c r="B630" s="33" t="s">
        <v>11457</v>
      </c>
      <c r="C630" s="7" t="s">
        <v>12433</v>
      </c>
      <c r="D630" s="18" t="s">
        <v>17</v>
      </c>
      <c r="F630" s="5" t="s">
        <v>12434</v>
      </c>
    </row>
    <row r="631" spans="1:6" ht="15.75" customHeight="1">
      <c r="A631" s="3">
        <v>42212</v>
      </c>
      <c r="B631" s="33" t="s">
        <v>11457</v>
      </c>
      <c r="C631" s="7" t="s">
        <v>12435</v>
      </c>
      <c r="D631" s="24" t="s">
        <v>9</v>
      </c>
      <c r="F631" s="5" t="s">
        <v>12436</v>
      </c>
    </row>
    <row r="632" spans="1:6" ht="15.75" customHeight="1">
      <c r="A632" s="3">
        <v>42212</v>
      </c>
      <c r="B632" s="33" t="s">
        <v>11457</v>
      </c>
      <c r="C632" s="7" t="s">
        <v>12437</v>
      </c>
      <c r="D632" s="18" t="s">
        <v>17</v>
      </c>
      <c r="F632" s="5" t="s">
        <v>12438</v>
      </c>
    </row>
    <row r="633" spans="1:6" ht="15.75" customHeight="1">
      <c r="A633" s="3">
        <v>42212</v>
      </c>
      <c r="B633" s="33" t="s">
        <v>11457</v>
      </c>
      <c r="C633" s="7" t="s">
        <v>12439</v>
      </c>
      <c r="D633" s="18" t="s">
        <v>17</v>
      </c>
      <c r="F633" s="5" t="s">
        <v>12440</v>
      </c>
    </row>
    <row r="634" spans="1:6" ht="15.75" customHeight="1">
      <c r="A634" s="3">
        <v>42212</v>
      </c>
      <c r="B634" s="33" t="s">
        <v>11457</v>
      </c>
      <c r="C634" s="7" t="s">
        <v>12441</v>
      </c>
      <c r="D634" s="24" t="s">
        <v>9</v>
      </c>
      <c r="F634" s="5" t="s">
        <v>12442</v>
      </c>
    </row>
    <row r="635" spans="1:6" ht="15.75" customHeight="1">
      <c r="A635" s="3">
        <v>42212</v>
      </c>
      <c r="B635" s="33" t="s">
        <v>11457</v>
      </c>
      <c r="C635" s="7" t="s">
        <v>12443</v>
      </c>
      <c r="D635" s="18" t="s">
        <v>17</v>
      </c>
      <c r="F635" s="5" t="s">
        <v>12444</v>
      </c>
    </row>
    <row r="636" spans="1:6" ht="15.75" customHeight="1">
      <c r="A636" s="3">
        <v>42212</v>
      </c>
      <c r="B636" s="33" t="s">
        <v>11457</v>
      </c>
      <c r="C636" s="7" t="s">
        <v>11554</v>
      </c>
      <c r="D636" s="18" t="s">
        <v>17</v>
      </c>
      <c r="F636" s="5" t="s">
        <v>12445</v>
      </c>
    </row>
    <row r="637" spans="1:6" ht="15.75" customHeight="1">
      <c r="A637" s="3">
        <v>42212</v>
      </c>
      <c r="B637" s="33" t="s">
        <v>11457</v>
      </c>
      <c r="C637" s="7" t="s">
        <v>12446</v>
      </c>
      <c r="D637" s="24" t="s">
        <v>9</v>
      </c>
      <c r="F637" s="5" t="s">
        <v>12447</v>
      </c>
    </row>
    <row r="638" spans="1:6" ht="15.75" customHeight="1">
      <c r="A638" s="3">
        <v>42212</v>
      </c>
      <c r="B638" s="33" t="s">
        <v>11457</v>
      </c>
      <c r="C638" s="7" t="s">
        <v>12448</v>
      </c>
      <c r="D638" s="18" t="s">
        <v>17</v>
      </c>
      <c r="F638" s="5" t="s">
        <v>12449</v>
      </c>
    </row>
    <row r="639" spans="1:6" ht="15.75" customHeight="1">
      <c r="A639" s="3">
        <v>42212</v>
      </c>
      <c r="B639" s="33" t="s">
        <v>11457</v>
      </c>
      <c r="C639" s="7" t="s">
        <v>12450</v>
      </c>
      <c r="D639" s="18" t="s">
        <v>17</v>
      </c>
      <c r="F639" s="5" t="s">
        <v>12451</v>
      </c>
    </row>
    <row r="640" spans="1:6" ht="15.75" customHeight="1">
      <c r="A640" s="3">
        <v>42212</v>
      </c>
      <c r="B640" s="33" t="s">
        <v>11457</v>
      </c>
      <c r="C640" s="7" t="s">
        <v>12452</v>
      </c>
      <c r="D640" s="18" t="s">
        <v>17</v>
      </c>
      <c r="F640" s="5" t="s">
        <v>12453</v>
      </c>
    </row>
    <row r="641" spans="1:6" ht="15.75" customHeight="1">
      <c r="A641" s="3">
        <v>42212</v>
      </c>
      <c r="B641" s="33" t="s">
        <v>11457</v>
      </c>
      <c r="C641" s="7" t="s">
        <v>12454</v>
      </c>
      <c r="D641" s="18" t="s">
        <v>17</v>
      </c>
      <c r="F641" s="5" t="s">
        <v>12455</v>
      </c>
    </row>
    <row r="642" spans="1:6" ht="15.75" customHeight="1">
      <c r="A642" s="3">
        <v>42212</v>
      </c>
      <c r="B642" s="33" t="s">
        <v>11457</v>
      </c>
      <c r="C642" s="7" t="s">
        <v>11741</v>
      </c>
      <c r="D642" s="18" t="s">
        <v>17</v>
      </c>
      <c r="F642" s="5" t="s">
        <v>12456</v>
      </c>
    </row>
    <row r="643" spans="1:6" ht="15.75" customHeight="1">
      <c r="A643" s="3">
        <v>42212</v>
      </c>
      <c r="B643" s="33" t="s">
        <v>11457</v>
      </c>
      <c r="C643" s="7" t="s">
        <v>11941</v>
      </c>
      <c r="D643" s="18" t="s">
        <v>17</v>
      </c>
      <c r="F643" s="5" t="s">
        <v>12457</v>
      </c>
    </row>
    <row r="644" spans="1:6" ht="15.75" customHeight="1">
      <c r="A644" s="3">
        <v>42212</v>
      </c>
      <c r="B644" s="33" t="s">
        <v>11457</v>
      </c>
      <c r="C644" s="7" t="s">
        <v>12458</v>
      </c>
      <c r="D644" s="18" t="s">
        <v>17</v>
      </c>
      <c r="F644" s="5" t="s">
        <v>12459</v>
      </c>
    </row>
    <row r="645" spans="1:6" ht="15.75" customHeight="1">
      <c r="A645" s="3">
        <v>42212</v>
      </c>
      <c r="B645" s="33" t="s">
        <v>11457</v>
      </c>
      <c r="C645" s="7" t="s">
        <v>12460</v>
      </c>
      <c r="D645" s="24" t="s">
        <v>9</v>
      </c>
      <c r="F645" s="5" t="s">
        <v>12461</v>
      </c>
    </row>
    <row r="646" spans="1:6" ht="15.75" customHeight="1">
      <c r="A646" s="3">
        <v>42212</v>
      </c>
      <c r="B646" s="33" t="s">
        <v>11457</v>
      </c>
      <c r="C646" s="7" t="s">
        <v>12462</v>
      </c>
      <c r="D646" s="24" t="s">
        <v>9</v>
      </c>
      <c r="F646" s="5" t="s">
        <v>12463</v>
      </c>
    </row>
    <row r="647" spans="1:6" ht="15.75" customHeight="1">
      <c r="A647" s="3">
        <v>42212</v>
      </c>
      <c r="B647" s="33" t="s">
        <v>11457</v>
      </c>
      <c r="C647" s="7" t="s">
        <v>12464</v>
      </c>
      <c r="D647" s="18" t="s">
        <v>17</v>
      </c>
      <c r="F647" s="5" t="s">
        <v>12465</v>
      </c>
    </row>
    <row r="648" spans="1:6" ht="15.75" customHeight="1">
      <c r="A648" s="3">
        <v>42212</v>
      </c>
      <c r="B648" s="33" t="s">
        <v>11457</v>
      </c>
      <c r="C648" s="7" t="s">
        <v>12466</v>
      </c>
      <c r="D648" s="18" t="s">
        <v>17</v>
      </c>
      <c r="F648" s="5" t="s">
        <v>12467</v>
      </c>
    </row>
    <row r="649" spans="1:6" ht="15.75" customHeight="1">
      <c r="A649" s="3">
        <v>42212</v>
      </c>
      <c r="B649" s="33" t="s">
        <v>11457</v>
      </c>
      <c r="C649" s="7" t="s">
        <v>12468</v>
      </c>
      <c r="D649" s="24" t="s">
        <v>9</v>
      </c>
      <c r="F649" s="5" t="s">
        <v>12469</v>
      </c>
    </row>
    <row r="650" spans="1:6" ht="15.75" customHeight="1">
      <c r="A650" s="3">
        <v>42212</v>
      </c>
      <c r="B650" s="33" t="s">
        <v>11457</v>
      </c>
      <c r="C650" s="7" t="s">
        <v>12470</v>
      </c>
      <c r="D650" s="18" t="s">
        <v>17</v>
      </c>
      <c r="F650" s="5" t="s">
        <v>12471</v>
      </c>
    </row>
    <row r="651" spans="1:6" ht="15.75" customHeight="1">
      <c r="A651" s="3">
        <v>42212</v>
      </c>
      <c r="B651" s="33" t="s">
        <v>11457</v>
      </c>
      <c r="C651" s="7" t="s">
        <v>12472</v>
      </c>
      <c r="D651" s="24" t="s">
        <v>9</v>
      </c>
      <c r="F651" s="5" t="s">
        <v>12473</v>
      </c>
    </row>
    <row r="652" spans="1:6" ht="15.75" customHeight="1">
      <c r="A652" s="3">
        <v>42212</v>
      </c>
      <c r="B652" s="33" t="s">
        <v>11457</v>
      </c>
      <c r="C652" s="7" t="s">
        <v>12474</v>
      </c>
      <c r="D652" s="24" t="s">
        <v>9</v>
      </c>
      <c r="F652" s="5" t="s">
        <v>12475</v>
      </c>
    </row>
    <row r="653" spans="1:6" ht="15.75" customHeight="1">
      <c r="A653" s="3">
        <v>42212</v>
      </c>
      <c r="B653" s="33" t="s">
        <v>11457</v>
      </c>
      <c r="C653" s="7" t="s">
        <v>12476</v>
      </c>
      <c r="D653" s="24" t="s">
        <v>9</v>
      </c>
      <c r="E653" s="4" t="s">
        <v>27</v>
      </c>
      <c r="F653" s="5" t="s">
        <v>12477</v>
      </c>
    </row>
    <row r="654" spans="1:6" ht="15.75" customHeight="1">
      <c r="A654" s="3">
        <v>42212</v>
      </c>
      <c r="B654" s="33" t="s">
        <v>11457</v>
      </c>
      <c r="C654" s="7" t="s">
        <v>12478</v>
      </c>
      <c r="D654" s="18" t="s">
        <v>17</v>
      </c>
      <c r="F654" s="5" t="s">
        <v>12479</v>
      </c>
    </row>
    <row r="655" spans="1:6" ht="15.75" customHeight="1">
      <c r="A655" s="3">
        <v>42212</v>
      </c>
      <c r="B655" s="33" t="s">
        <v>11457</v>
      </c>
      <c r="C655" s="7" t="s">
        <v>12480</v>
      </c>
      <c r="D655" s="18" t="s">
        <v>17</v>
      </c>
      <c r="F655" s="5" t="s">
        <v>12481</v>
      </c>
    </row>
    <row r="656" spans="1:6" ht="15.75" customHeight="1">
      <c r="A656" s="3">
        <v>42212</v>
      </c>
      <c r="B656" s="33" t="s">
        <v>11457</v>
      </c>
      <c r="C656" s="7" t="s">
        <v>12482</v>
      </c>
      <c r="D656" s="18" t="s">
        <v>17</v>
      </c>
      <c r="F656" s="5" t="s">
        <v>12483</v>
      </c>
    </row>
    <row r="657" spans="1:6" ht="15.75" customHeight="1">
      <c r="A657" s="3">
        <v>42212</v>
      </c>
      <c r="B657" s="33" t="s">
        <v>11457</v>
      </c>
      <c r="C657" s="7" t="s">
        <v>12484</v>
      </c>
      <c r="D657" s="18" t="s">
        <v>17</v>
      </c>
      <c r="F657" s="5" t="s">
        <v>12485</v>
      </c>
    </row>
    <row r="658" spans="1:6" ht="15.75" customHeight="1">
      <c r="A658" s="3">
        <v>42212</v>
      </c>
      <c r="B658" s="33" t="s">
        <v>11457</v>
      </c>
      <c r="C658" s="7" t="s">
        <v>12486</v>
      </c>
      <c r="D658" s="24" t="s">
        <v>9</v>
      </c>
      <c r="F658" s="5" t="s">
        <v>12487</v>
      </c>
    </row>
    <row r="659" spans="1:6" ht="15.75" customHeight="1">
      <c r="A659" s="3">
        <v>42212</v>
      </c>
      <c r="B659" s="33" t="s">
        <v>11457</v>
      </c>
      <c r="C659" s="7" t="s">
        <v>12488</v>
      </c>
      <c r="D659" s="18" t="s">
        <v>17</v>
      </c>
      <c r="F659" s="5" t="s">
        <v>12489</v>
      </c>
    </row>
    <row r="660" spans="1:6" ht="15.75" customHeight="1">
      <c r="A660" s="3">
        <v>42212</v>
      </c>
      <c r="B660" s="33" t="s">
        <v>11457</v>
      </c>
      <c r="C660" s="7" t="s">
        <v>12490</v>
      </c>
      <c r="D660" s="24" t="s">
        <v>9</v>
      </c>
      <c r="F660" s="5" t="s">
        <v>12491</v>
      </c>
    </row>
    <row r="661" spans="1:6" ht="15.75" customHeight="1">
      <c r="A661" s="3">
        <v>42212</v>
      </c>
      <c r="B661" s="33" t="s">
        <v>11457</v>
      </c>
      <c r="C661" s="7" t="s">
        <v>12492</v>
      </c>
      <c r="D661" s="24" t="s">
        <v>9</v>
      </c>
      <c r="F661" s="5" t="s">
        <v>12493</v>
      </c>
    </row>
    <row r="662" spans="1:6" ht="15.75" customHeight="1">
      <c r="A662" s="3">
        <v>42212</v>
      </c>
      <c r="B662" s="33" t="s">
        <v>11457</v>
      </c>
      <c r="C662" s="7" t="s">
        <v>12494</v>
      </c>
      <c r="D662" s="18" t="s">
        <v>17</v>
      </c>
      <c r="F662" s="5" t="s">
        <v>12495</v>
      </c>
    </row>
    <row r="663" spans="1:6" ht="15.75" customHeight="1">
      <c r="A663" s="3">
        <v>42212</v>
      </c>
      <c r="B663" s="33" t="s">
        <v>11457</v>
      </c>
      <c r="C663" s="7" t="s">
        <v>12496</v>
      </c>
      <c r="D663" s="18" t="s">
        <v>17</v>
      </c>
      <c r="F663" s="5" t="s">
        <v>12497</v>
      </c>
    </row>
    <row r="664" spans="1:6" ht="15.75" customHeight="1">
      <c r="A664" s="3">
        <v>42212</v>
      </c>
      <c r="B664" s="33" t="s">
        <v>11457</v>
      </c>
      <c r="C664" s="7" t="s">
        <v>12498</v>
      </c>
      <c r="D664" s="18" t="s">
        <v>17</v>
      </c>
      <c r="F664" s="5" t="s">
        <v>12499</v>
      </c>
    </row>
    <row r="665" spans="1:6" ht="15.75" customHeight="1">
      <c r="A665" s="3">
        <v>42212</v>
      </c>
      <c r="B665" s="33" t="s">
        <v>11457</v>
      </c>
      <c r="C665" s="7" t="s">
        <v>12500</v>
      </c>
      <c r="D665" s="24" t="s">
        <v>9</v>
      </c>
      <c r="F665" s="5" t="s">
        <v>12501</v>
      </c>
    </row>
    <row r="666" spans="1:6" ht="15.75" customHeight="1">
      <c r="A666" s="3">
        <v>42212</v>
      </c>
      <c r="B666" s="33" t="s">
        <v>11457</v>
      </c>
      <c r="C666" s="7" t="s">
        <v>12502</v>
      </c>
      <c r="D666" s="18" t="s">
        <v>17</v>
      </c>
      <c r="F666" s="5" t="s">
        <v>12503</v>
      </c>
    </row>
    <row r="667" spans="1:6" ht="15.75" customHeight="1">
      <c r="A667" s="3">
        <v>42212</v>
      </c>
      <c r="B667" s="33" t="s">
        <v>11457</v>
      </c>
      <c r="C667" s="7" t="s">
        <v>12504</v>
      </c>
      <c r="D667" s="18" t="s">
        <v>17</v>
      </c>
      <c r="F667" s="5" t="s">
        <v>12505</v>
      </c>
    </row>
    <row r="668" spans="1:6" ht="15.75" customHeight="1">
      <c r="A668" s="3">
        <v>42212</v>
      </c>
      <c r="B668" s="33" t="s">
        <v>11457</v>
      </c>
      <c r="C668" s="7" t="s">
        <v>12506</v>
      </c>
      <c r="D668" s="18" t="s">
        <v>17</v>
      </c>
      <c r="F668" s="5" t="s">
        <v>12507</v>
      </c>
    </row>
    <row r="669" spans="1:6" ht="15.75" customHeight="1">
      <c r="A669" s="3">
        <v>42212</v>
      </c>
      <c r="B669" s="33" t="s">
        <v>11457</v>
      </c>
      <c r="C669" s="7" t="s">
        <v>12508</v>
      </c>
      <c r="D669" s="18" t="s">
        <v>17</v>
      </c>
      <c r="F669" s="5" t="s">
        <v>12509</v>
      </c>
    </row>
    <row r="670" spans="1:6" ht="15.75" customHeight="1">
      <c r="A670" s="3">
        <v>42212</v>
      </c>
      <c r="B670" s="33" t="s">
        <v>11457</v>
      </c>
      <c r="C670" s="7" t="s">
        <v>6958</v>
      </c>
      <c r="D670" s="18" t="s">
        <v>17</v>
      </c>
      <c r="F670" s="5" t="s">
        <v>6959</v>
      </c>
    </row>
    <row r="671" spans="1:6" ht="15.75" customHeight="1">
      <c r="A671" s="3">
        <v>42212</v>
      </c>
      <c r="B671" s="33" t="s">
        <v>11457</v>
      </c>
      <c r="C671" s="7" t="s">
        <v>12510</v>
      </c>
      <c r="D671" s="18" t="s">
        <v>17</v>
      </c>
      <c r="F671" s="5" t="s">
        <v>12511</v>
      </c>
    </row>
    <row r="672" spans="1:6" ht="15.75" customHeight="1">
      <c r="A672" s="3">
        <v>42212</v>
      </c>
      <c r="B672" s="33" t="s">
        <v>11457</v>
      </c>
      <c r="C672" s="7" t="s">
        <v>12512</v>
      </c>
      <c r="D672" s="18" t="s">
        <v>17</v>
      </c>
      <c r="F672" s="5" t="s">
        <v>12513</v>
      </c>
    </row>
    <row r="673" spans="1:6" ht="15.75" customHeight="1">
      <c r="A673" s="3">
        <v>42212</v>
      </c>
      <c r="B673" s="33" t="s">
        <v>11457</v>
      </c>
      <c r="C673" s="7" t="s">
        <v>12514</v>
      </c>
      <c r="D673" s="18" t="s">
        <v>17</v>
      </c>
      <c r="F673" s="5" t="s">
        <v>12515</v>
      </c>
    </row>
    <row r="674" spans="1:6" ht="15.75" customHeight="1">
      <c r="A674" s="3">
        <v>42212</v>
      </c>
      <c r="B674" s="33" t="s">
        <v>11457</v>
      </c>
      <c r="C674" s="7" t="s">
        <v>12516</v>
      </c>
      <c r="D674" s="18" t="s">
        <v>17</v>
      </c>
      <c r="F674" s="5" t="s">
        <v>12513</v>
      </c>
    </row>
    <row r="675" spans="1:6" ht="15.75" customHeight="1">
      <c r="A675" s="3">
        <v>42212</v>
      </c>
      <c r="B675" s="33" t="s">
        <v>11457</v>
      </c>
      <c r="C675" s="7" t="s">
        <v>12517</v>
      </c>
      <c r="D675" s="18" t="s">
        <v>17</v>
      </c>
      <c r="F675" s="5" t="s">
        <v>12518</v>
      </c>
    </row>
    <row r="676" spans="1:6" ht="15.75" customHeight="1">
      <c r="A676" s="3">
        <v>42212</v>
      </c>
      <c r="B676" s="33" t="s">
        <v>11457</v>
      </c>
      <c r="C676" s="7" t="s">
        <v>12519</v>
      </c>
      <c r="D676" s="18" t="s">
        <v>17</v>
      </c>
      <c r="F676" s="5" t="s">
        <v>12520</v>
      </c>
    </row>
    <row r="677" spans="1:6" ht="15.75" customHeight="1">
      <c r="A677" s="3">
        <v>42212</v>
      </c>
      <c r="B677" s="33" t="s">
        <v>11457</v>
      </c>
      <c r="C677" s="7" t="s">
        <v>12521</v>
      </c>
      <c r="D677" s="18" t="s">
        <v>17</v>
      </c>
      <c r="F677" s="5" t="s">
        <v>12522</v>
      </c>
    </row>
    <row r="678" spans="1:6" ht="15.75" customHeight="1">
      <c r="A678" s="3">
        <v>42212</v>
      </c>
      <c r="B678" s="33" t="s">
        <v>11457</v>
      </c>
      <c r="C678" s="7" t="s">
        <v>12523</v>
      </c>
      <c r="D678" s="24" t="s">
        <v>9</v>
      </c>
      <c r="F678" s="5" t="s">
        <v>12524</v>
      </c>
    </row>
    <row r="679" spans="1:6" ht="15.75" customHeight="1">
      <c r="A679" s="3">
        <v>42212</v>
      </c>
      <c r="B679" s="33" t="s">
        <v>11457</v>
      </c>
      <c r="C679" s="7" t="s">
        <v>12525</v>
      </c>
      <c r="D679" s="18" t="s">
        <v>17</v>
      </c>
      <c r="F679" s="5" t="s">
        <v>12526</v>
      </c>
    </row>
    <row r="680" spans="1:6" ht="15.75" customHeight="1">
      <c r="A680" s="3">
        <v>42212</v>
      </c>
      <c r="B680" s="33" t="s">
        <v>11457</v>
      </c>
      <c r="C680" s="7" t="s">
        <v>12527</v>
      </c>
      <c r="D680" s="18" t="s">
        <v>17</v>
      </c>
      <c r="F680" s="5" t="s">
        <v>12528</v>
      </c>
    </row>
    <row r="681" spans="1:6" ht="15.75" customHeight="1">
      <c r="A681" s="3">
        <v>42212</v>
      </c>
      <c r="B681" s="33" t="s">
        <v>11457</v>
      </c>
      <c r="C681" s="7" t="s">
        <v>11868</v>
      </c>
      <c r="D681" s="18" t="s">
        <v>17</v>
      </c>
      <c r="F681" s="5" t="s">
        <v>12529</v>
      </c>
    </row>
    <row r="682" spans="1:6" ht="15.75" customHeight="1">
      <c r="A682" s="3">
        <v>42212</v>
      </c>
      <c r="B682" s="33" t="s">
        <v>11457</v>
      </c>
      <c r="C682" s="7" t="s">
        <v>12530</v>
      </c>
      <c r="D682" s="18" t="s">
        <v>17</v>
      </c>
      <c r="F682" s="5" t="s">
        <v>12531</v>
      </c>
    </row>
    <row r="683" spans="1:6" ht="15.75" customHeight="1">
      <c r="A683" s="3">
        <v>42212</v>
      </c>
      <c r="B683" s="33" t="s">
        <v>11457</v>
      </c>
      <c r="C683" s="7" t="s">
        <v>12532</v>
      </c>
      <c r="D683" s="24" t="s">
        <v>9</v>
      </c>
      <c r="F683" s="5" t="s">
        <v>12533</v>
      </c>
    </row>
    <row r="684" spans="1:6" ht="15.75" customHeight="1">
      <c r="A684" s="3">
        <v>42212</v>
      </c>
      <c r="B684" s="33" t="s">
        <v>11457</v>
      </c>
      <c r="C684" s="7" t="s">
        <v>11416</v>
      </c>
      <c r="D684" s="18" t="s">
        <v>17</v>
      </c>
      <c r="F684" s="5" t="s">
        <v>12534</v>
      </c>
    </row>
    <row r="685" spans="1:6" ht="15.75" customHeight="1">
      <c r="A685" s="3">
        <v>42212</v>
      </c>
      <c r="B685" s="33" t="s">
        <v>11457</v>
      </c>
      <c r="C685" s="7" t="s">
        <v>12535</v>
      </c>
      <c r="D685" s="18" t="s">
        <v>17</v>
      </c>
      <c r="F685" s="5" t="s">
        <v>12536</v>
      </c>
    </row>
    <row r="686" spans="1:6" ht="15.75" customHeight="1">
      <c r="A686" s="3">
        <v>42212</v>
      </c>
      <c r="B686" s="33" t="s">
        <v>11457</v>
      </c>
      <c r="C686" s="7" t="s">
        <v>12537</v>
      </c>
      <c r="D686" s="18" t="s">
        <v>17</v>
      </c>
      <c r="F686" s="5" t="s">
        <v>12538</v>
      </c>
    </row>
    <row r="687" spans="1:6" ht="15.75" customHeight="1">
      <c r="A687" s="3">
        <v>42212</v>
      </c>
      <c r="B687" s="33" t="s">
        <v>11457</v>
      </c>
      <c r="C687" s="7" t="s">
        <v>12539</v>
      </c>
      <c r="D687" s="24" t="s">
        <v>9</v>
      </c>
      <c r="F687" s="5" t="s">
        <v>12540</v>
      </c>
    </row>
    <row r="688" spans="1:6" ht="15.75" customHeight="1">
      <c r="A688" s="3">
        <v>42212</v>
      </c>
      <c r="B688" s="33" t="s">
        <v>11457</v>
      </c>
      <c r="C688" s="7" t="s">
        <v>12541</v>
      </c>
      <c r="D688" s="18" t="s">
        <v>17</v>
      </c>
      <c r="F688" s="5" t="s">
        <v>12542</v>
      </c>
    </row>
    <row r="689" spans="1:6" ht="15.75" customHeight="1">
      <c r="A689" s="3">
        <v>42212</v>
      </c>
      <c r="B689" s="33" t="s">
        <v>11457</v>
      </c>
      <c r="C689" s="7" t="s">
        <v>12543</v>
      </c>
      <c r="D689" s="18" t="s">
        <v>17</v>
      </c>
      <c r="F689" s="5" t="s">
        <v>12544</v>
      </c>
    </row>
    <row r="690" spans="1:6" ht="15.75" customHeight="1">
      <c r="A690" s="3">
        <v>42212</v>
      </c>
      <c r="B690" s="33" t="s">
        <v>11457</v>
      </c>
      <c r="C690" s="7" t="s">
        <v>12545</v>
      </c>
      <c r="D690" s="18" t="s">
        <v>17</v>
      </c>
      <c r="F690" s="5" t="s">
        <v>12546</v>
      </c>
    </row>
    <row r="691" spans="1:6" ht="15.75" customHeight="1">
      <c r="A691" s="3">
        <v>42212</v>
      </c>
      <c r="B691" s="33" t="s">
        <v>11457</v>
      </c>
      <c r="C691" s="7" t="s">
        <v>12547</v>
      </c>
      <c r="D691" s="18" t="s">
        <v>17</v>
      </c>
      <c r="F691" s="5" t="s">
        <v>12548</v>
      </c>
    </row>
    <row r="692" spans="1:6" ht="15.75" customHeight="1">
      <c r="A692" s="3">
        <v>42212</v>
      </c>
      <c r="B692" s="33" t="s">
        <v>11457</v>
      </c>
      <c r="C692" s="7" t="s">
        <v>12549</v>
      </c>
      <c r="D692" s="24" t="s">
        <v>9</v>
      </c>
      <c r="F692" s="5" t="s">
        <v>12550</v>
      </c>
    </row>
    <row r="693" spans="1:6" ht="15.75" customHeight="1">
      <c r="A693" s="3">
        <v>42212</v>
      </c>
      <c r="B693" s="33" t="s">
        <v>11457</v>
      </c>
      <c r="C693" s="7" t="s">
        <v>12551</v>
      </c>
      <c r="D693" s="18" t="s">
        <v>17</v>
      </c>
      <c r="F693" s="5" t="s">
        <v>12552</v>
      </c>
    </row>
    <row r="694" spans="1:6" ht="15.75" customHeight="1">
      <c r="A694" s="3">
        <v>42212</v>
      </c>
      <c r="B694" s="33" t="s">
        <v>11457</v>
      </c>
      <c r="C694" s="7" t="s">
        <v>12553</v>
      </c>
      <c r="D694" s="24" t="s">
        <v>9</v>
      </c>
      <c r="F694" s="5" t="s">
        <v>12554</v>
      </c>
    </row>
    <row r="695" spans="1:6" ht="15.75" customHeight="1">
      <c r="A695" s="3">
        <v>42212</v>
      </c>
      <c r="B695" s="33" t="s">
        <v>11457</v>
      </c>
      <c r="C695" s="7" t="s">
        <v>11389</v>
      </c>
      <c r="D695" s="18" t="s">
        <v>17</v>
      </c>
      <c r="F695" s="5" t="s">
        <v>12555</v>
      </c>
    </row>
    <row r="696" spans="1:6" ht="15.75" customHeight="1">
      <c r="A696" s="3">
        <v>42212</v>
      </c>
      <c r="B696" s="33" t="s">
        <v>11457</v>
      </c>
      <c r="C696" s="7" t="s">
        <v>12556</v>
      </c>
      <c r="D696" s="18" t="s">
        <v>17</v>
      </c>
      <c r="F696" s="5" t="s">
        <v>12557</v>
      </c>
    </row>
    <row r="697" spans="1:6" ht="15.75" customHeight="1">
      <c r="A697" s="3">
        <v>42212</v>
      </c>
      <c r="B697" s="33" t="s">
        <v>11457</v>
      </c>
      <c r="C697" s="7" t="s">
        <v>12558</v>
      </c>
      <c r="D697" s="24" t="s">
        <v>9</v>
      </c>
      <c r="F697" s="5" t="s">
        <v>12559</v>
      </c>
    </row>
    <row r="698" spans="1:6" ht="15.75" customHeight="1">
      <c r="A698" s="3">
        <v>42212</v>
      </c>
      <c r="B698" s="33" t="s">
        <v>11457</v>
      </c>
      <c r="C698" s="7" t="s">
        <v>12560</v>
      </c>
      <c r="D698" s="18" t="s">
        <v>17</v>
      </c>
      <c r="F698" s="5" t="s">
        <v>12561</v>
      </c>
    </row>
    <row r="699" spans="1:6" ht="15.75" customHeight="1">
      <c r="A699" s="3">
        <v>42212</v>
      </c>
      <c r="B699" s="33" t="s">
        <v>11457</v>
      </c>
      <c r="C699" s="7" t="s">
        <v>12562</v>
      </c>
      <c r="D699" s="18" t="s">
        <v>17</v>
      </c>
      <c r="F699" s="5" t="s">
        <v>12563</v>
      </c>
    </row>
    <row r="700" spans="1:6" ht="15.75" customHeight="1">
      <c r="A700" s="3">
        <v>42212</v>
      </c>
      <c r="B700" s="33" t="s">
        <v>11457</v>
      </c>
      <c r="C700" s="7" t="s">
        <v>12184</v>
      </c>
      <c r="D700" s="24" t="s">
        <v>9</v>
      </c>
      <c r="F700" s="5" t="s">
        <v>12564</v>
      </c>
    </row>
    <row r="701" spans="1:6" ht="15.75" customHeight="1">
      <c r="A701" s="3">
        <v>42212</v>
      </c>
      <c r="B701" s="33" t="s">
        <v>11457</v>
      </c>
      <c r="C701" s="7" t="s">
        <v>12565</v>
      </c>
      <c r="D701" s="24" t="s">
        <v>9</v>
      </c>
      <c r="F701" s="5" t="s">
        <v>12566</v>
      </c>
    </row>
    <row r="702" spans="1:6" ht="15.75" customHeight="1">
      <c r="A702" s="3">
        <v>42213</v>
      </c>
      <c r="B702" s="33" t="s">
        <v>11457</v>
      </c>
      <c r="C702" s="7" t="s">
        <v>1514</v>
      </c>
      <c r="D702" s="24" t="s">
        <v>9</v>
      </c>
      <c r="F702" s="5" t="s">
        <v>12567</v>
      </c>
    </row>
    <row r="703" spans="1:6" ht="15.75" customHeight="1">
      <c r="A703" s="3">
        <v>42213</v>
      </c>
      <c r="B703" s="33" t="s">
        <v>11457</v>
      </c>
      <c r="C703" s="7" t="s">
        <v>12568</v>
      </c>
      <c r="D703" s="24" t="s">
        <v>9</v>
      </c>
      <c r="F703" s="5" t="s">
        <v>12569</v>
      </c>
    </row>
    <row r="704" spans="1:6" ht="15.75" customHeight="1">
      <c r="A704" s="3">
        <v>42213</v>
      </c>
      <c r="B704" s="33" t="s">
        <v>11457</v>
      </c>
      <c r="C704" s="7" t="s">
        <v>12570</v>
      </c>
      <c r="D704" s="24" t="s">
        <v>9</v>
      </c>
      <c r="F704" s="9" t="s">
        <v>12571</v>
      </c>
    </row>
    <row r="705" spans="1:6" ht="15.75" customHeight="1">
      <c r="A705" s="3">
        <v>42213</v>
      </c>
      <c r="B705" s="33" t="s">
        <v>11457</v>
      </c>
      <c r="C705" s="7" t="s">
        <v>12572</v>
      </c>
      <c r="D705" s="24" t="s">
        <v>9</v>
      </c>
      <c r="F705" s="5" t="s">
        <v>12573</v>
      </c>
    </row>
    <row r="706" spans="1:6" ht="15.75" customHeight="1">
      <c r="A706" s="3">
        <v>42213</v>
      </c>
      <c r="B706" s="33" t="s">
        <v>11457</v>
      </c>
      <c r="C706" s="7" t="s">
        <v>12574</v>
      </c>
      <c r="D706" s="18" t="s">
        <v>17</v>
      </c>
      <c r="F706" s="5" t="s">
        <v>12575</v>
      </c>
    </row>
    <row r="707" spans="1:6" ht="15.75" customHeight="1">
      <c r="A707" s="3">
        <v>42213</v>
      </c>
      <c r="B707" s="33" t="s">
        <v>11457</v>
      </c>
      <c r="C707" s="7" t="s">
        <v>12576</v>
      </c>
      <c r="D707" s="18" t="s">
        <v>17</v>
      </c>
      <c r="F707" s="5" t="s">
        <v>12577</v>
      </c>
    </row>
    <row r="708" spans="1:6" ht="15.75" customHeight="1">
      <c r="A708" s="3">
        <v>42213</v>
      </c>
      <c r="B708" s="33" t="s">
        <v>11457</v>
      </c>
      <c r="C708" s="7" t="s">
        <v>12578</v>
      </c>
      <c r="D708" s="18" t="s">
        <v>17</v>
      </c>
      <c r="F708" s="5" t="s">
        <v>12579</v>
      </c>
    </row>
    <row r="709" spans="1:6" ht="15.75" customHeight="1">
      <c r="A709" s="3">
        <v>42213</v>
      </c>
      <c r="B709" s="33" t="s">
        <v>11457</v>
      </c>
      <c r="C709" s="7" t="s">
        <v>12580</v>
      </c>
      <c r="D709" s="18" t="s">
        <v>17</v>
      </c>
      <c r="F709" s="5" t="s">
        <v>12581</v>
      </c>
    </row>
    <row r="710" spans="1:6" ht="15.75" customHeight="1">
      <c r="A710" s="3">
        <v>42213</v>
      </c>
      <c r="B710" s="33" t="s">
        <v>11457</v>
      </c>
      <c r="C710" s="7" t="s">
        <v>12582</v>
      </c>
      <c r="D710" s="24" t="s">
        <v>9</v>
      </c>
      <c r="F710" s="9" t="s">
        <v>12583</v>
      </c>
    </row>
    <row r="711" spans="1:6" ht="15.75" customHeight="1">
      <c r="A711" s="3">
        <v>42213</v>
      </c>
      <c r="B711" s="33" t="s">
        <v>11457</v>
      </c>
      <c r="C711" s="7" t="s">
        <v>12584</v>
      </c>
      <c r="D711" s="18" t="s">
        <v>17</v>
      </c>
      <c r="F711" s="5" t="s">
        <v>12585</v>
      </c>
    </row>
    <row r="712" spans="1:6" ht="15.75" customHeight="1">
      <c r="A712" s="3">
        <v>42213</v>
      </c>
      <c r="B712" s="33" t="s">
        <v>11457</v>
      </c>
      <c r="C712" s="7" t="s">
        <v>12586</v>
      </c>
      <c r="D712" s="18" t="s">
        <v>17</v>
      </c>
      <c r="F712" s="5" t="s">
        <v>12587</v>
      </c>
    </row>
    <row r="713" spans="1:6" ht="15.75" customHeight="1">
      <c r="A713" s="3">
        <v>42213</v>
      </c>
      <c r="B713" s="33" t="s">
        <v>11457</v>
      </c>
      <c r="C713" s="49" t="s">
        <v>12588</v>
      </c>
      <c r="D713" s="18" t="s">
        <v>17</v>
      </c>
      <c r="F713" s="5" t="s">
        <v>12588</v>
      </c>
    </row>
    <row r="714" spans="1:6" ht="15.75" customHeight="1">
      <c r="A714" s="3">
        <v>42213</v>
      </c>
      <c r="B714" s="33" t="s">
        <v>11457</v>
      </c>
      <c r="C714" s="7" t="s">
        <v>12589</v>
      </c>
      <c r="D714" s="18" t="s">
        <v>17</v>
      </c>
      <c r="F714" s="5" t="s">
        <v>12590</v>
      </c>
    </row>
    <row r="715" spans="1:6" ht="15.75" customHeight="1">
      <c r="A715" s="3">
        <v>42213</v>
      </c>
      <c r="B715" s="33" t="s">
        <v>11457</v>
      </c>
      <c r="C715" s="7" t="s">
        <v>11603</v>
      </c>
      <c r="D715" s="18" t="s">
        <v>17</v>
      </c>
      <c r="F715" s="5" t="s">
        <v>12591</v>
      </c>
    </row>
    <row r="716" spans="1:6" ht="15.75" customHeight="1">
      <c r="A716" s="3">
        <v>42213</v>
      </c>
      <c r="B716" s="33" t="s">
        <v>11457</v>
      </c>
      <c r="C716" s="7" t="s">
        <v>12592</v>
      </c>
      <c r="D716" s="18" t="s">
        <v>17</v>
      </c>
      <c r="F716" s="5" t="s">
        <v>12593</v>
      </c>
    </row>
    <row r="717" spans="1:6" ht="15.75" customHeight="1">
      <c r="A717" s="3">
        <v>42213</v>
      </c>
      <c r="B717" s="33" t="s">
        <v>11457</v>
      </c>
      <c r="C717" s="7" t="s">
        <v>11631</v>
      </c>
      <c r="D717" s="18" t="s">
        <v>17</v>
      </c>
      <c r="F717" s="5" t="s">
        <v>12594</v>
      </c>
    </row>
    <row r="718" spans="1:6" ht="15.75" customHeight="1">
      <c r="A718" s="3">
        <v>42213</v>
      </c>
      <c r="B718" s="33" t="s">
        <v>11457</v>
      </c>
      <c r="C718" s="7" t="s">
        <v>12595</v>
      </c>
      <c r="D718" s="24" t="s">
        <v>9</v>
      </c>
      <c r="F718" s="5" t="s">
        <v>12596</v>
      </c>
    </row>
    <row r="719" spans="1:6" ht="15.75" customHeight="1">
      <c r="A719" s="3">
        <v>42213</v>
      </c>
      <c r="B719" s="33" t="s">
        <v>11457</v>
      </c>
      <c r="C719" s="7" t="s">
        <v>12597</v>
      </c>
      <c r="D719" s="24" t="s">
        <v>9</v>
      </c>
      <c r="F719" s="5" t="s">
        <v>12598</v>
      </c>
    </row>
    <row r="720" spans="1:6" ht="15.75" customHeight="1">
      <c r="A720" s="3">
        <v>42213</v>
      </c>
      <c r="B720" s="33" t="s">
        <v>11457</v>
      </c>
      <c r="C720" s="7" t="s">
        <v>6972</v>
      </c>
      <c r="D720" s="18" t="s">
        <v>17</v>
      </c>
      <c r="F720" s="5" t="s">
        <v>12599</v>
      </c>
    </row>
    <row r="721" spans="1:6" ht="15.75" customHeight="1">
      <c r="A721" s="3">
        <v>42213</v>
      </c>
      <c r="B721" s="33" t="s">
        <v>11457</v>
      </c>
      <c r="C721" s="7" t="s">
        <v>12600</v>
      </c>
      <c r="D721" s="24" t="s">
        <v>9</v>
      </c>
      <c r="F721" s="5" t="s">
        <v>12601</v>
      </c>
    </row>
    <row r="722" spans="1:6" ht="15.75" customHeight="1">
      <c r="A722" s="3">
        <v>42213</v>
      </c>
      <c r="B722" s="33" t="s">
        <v>11457</v>
      </c>
      <c r="C722" s="7" t="s">
        <v>12602</v>
      </c>
      <c r="D722" s="18" t="s">
        <v>17</v>
      </c>
      <c r="F722" s="5" t="s">
        <v>12603</v>
      </c>
    </row>
    <row r="723" spans="1:6" ht="15.75" customHeight="1">
      <c r="A723" s="3">
        <v>42213</v>
      </c>
      <c r="B723" s="33" t="s">
        <v>11457</v>
      </c>
      <c r="C723" s="7" t="s">
        <v>12604</v>
      </c>
      <c r="D723" s="18" t="s">
        <v>17</v>
      </c>
      <c r="F723" s="5" t="s">
        <v>12605</v>
      </c>
    </row>
    <row r="724" spans="1:6" ht="15.75" customHeight="1">
      <c r="A724" s="3">
        <v>42213</v>
      </c>
      <c r="B724" s="33" t="s">
        <v>11457</v>
      </c>
      <c r="C724" s="7" t="s">
        <v>12606</v>
      </c>
      <c r="D724" s="18" t="s">
        <v>17</v>
      </c>
      <c r="F724" s="5" t="s">
        <v>12607</v>
      </c>
    </row>
    <row r="725" spans="1:6" ht="15.75" customHeight="1">
      <c r="A725" s="3">
        <v>42213</v>
      </c>
      <c r="B725" s="33" t="s">
        <v>11457</v>
      </c>
      <c r="C725" s="7" t="s">
        <v>12608</v>
      </c>
      <c r="D725" s="18" t="s">
        <v>17</v>
      </c>
      <c r="F725" s="5" t="s">
        <v>12609</v>
      </c>
    </row>
    <row r="726" spans="1:6" ht="15.75" customHeight="1">
      <c r="A726" s="3">
        <v>42213</v>
      </c>
      <c r="B726" s="33" t="s">
        <v>11457</v>
      </c>
      <c r="C726" s="7" t="s">
        <v>11639</v>
      </c>
      <c r="D726" s="18" t="s">
        <v>17</v>
      </c>
      <c r="F726" s="5" t="s">
        <v>12610</v>
      </c>
    </row>
    <row r="727" spans="1:6" ht="15.75" customHeight="1">
      <c r="A727" s="3">
        <v>42213</v>
      </c>
      <c r="B727" s="33" t="s">
        <v>11457</v>
      </c>
      <c r="C727" s="7" t="s">
        <v>12611</v>
      </c>
      <c r="D727" s="18" t="s">
        <v>17</v>
      </c>
      <c r="F727" s="5" t="s">
        <v>12612</v>
      </c>
    </row>
    <row r="728" spans="1:6" ht="15.75" customHeight="1">
      <c r="A728" s="3">
        <v>42213</v>
      </c>
      <c r="B728" s="33" t="s">
        <v>11457</v>
      </c>
      <c r="C728" s="7" t="s">
        <v>12613</v>
      </c>
      <c r="D728" s="24" t="s">
        <v>9</v>
      </c>
      <c r="F728" s="5" t="s">
        <v>12614</v>
      </c>
    </row>
    <row r="729" spans="1:6" ht="15.75" customHeight="1">
      <c r="A729" s="3">
        <v>42213</v>
      </c>
      <c r="B729" s="33" t="s">
        <v>11457</v>
      </c>
      <c r="C729" s="7" t="s">
        <v>12615</v>
      </c>
      <c r="D729" s="18" t="s">
        <v>17</v>
      </c>
      <c r="F729" s="5" t="s">
        <v>12616</v>
      </c>
    </row>
    <row r="730" spans="1:6" ht="15.75" customHeight="1">
      <c r="A730" s="3">
        <v>42213</v>
      </c>
      <c r="B730" s="33" t="s">
        <v>11457</v>
      </c>
      <c r="C730" s="7" t="s">
        <v>12617</v>
      </c>
      <c r="D730" s="18" t="s">
        <v>17</v>
      </c>
      <c r="F730" s="5" t="s">
        <v>12618</v>
      </c>
    </row>
    <row r="731" spans="1:6" ht="15.75" customHeight="1">
      <c r="A731" s="3">
        <v>42213</v>
      </c>
      <c r="B731" s="33" t="s">
        <v>11457</v>
      </c>
      <c r="C731" s="7" t="s">
        <v>12619</v>
      </c>
      <c r="D731" s="24" t="s">
        <v>9</v>
      </c>
      <c r="F731" s="5" t="s">
        <v>12620</v>
      </c>
    </row>
    <row r="732" spans="1:6" ht="15.75" customHeight="1">
      <c r="A732" s="3">
        <v>42213</v>
      </c>
      <c r="B732" s="33" t="s">
        <v>11457</v>
      </c>
      <c r="C732" s="7" t="s">
        <v>12621</v>
      </c>
      <c r="D732" s="18" t="s">
        <v>17</v>
      </c>
      <c r="F732" s="5" t="s">
        <v>12622</v>
      </c>
    </row>
    <row r="733" spans="1:6" ht="15.75" customHeight="1">
      <c r="A733" s="3">
        <v>42213</v>
      </c>
      <c r="B733" s="33" t="s">
        <v>11457</v>
      </c>
      <c r="C733" s="7" t="s">
        <v>12623</v>
      </c>
      <c r="D733" s="24" t="s">
        <v>9</v>
      </c>
      <c r="F733" s="5" t="s">
        <v>12624</v>
      </c>
    </row>
    <row r="734" spans="1:6" ht="15.75" customHeight="1">
      <c r="A734" s="3">
        <v>42213</v>
      </c>
      <c r="B734" s="33" t="s">
        <v>11457</v>
      </c>
      <c r="C734" s="7" t="s">
        <v>12625</v>
      </c>
      <c r="D734" s="18" t="s">
        <v>17</v>
      </c>
      <c r="F734" s="5" t="s">
        <v>12626</v>
      </c>
    </row>
    <row r="735" spans="1:6" ht="15.75" customHeight="1">
      <c r="A735" s="3">
        <v>42213</v>
      </c>
      <c r="B735" s="33" t="s">
        <v>11457</v>
      </c>
      <c r="C735" s="7" t="s">
        <v>12627</v>
      </c>
      <c r="D735" s="18" t="s">
        <v>17</v>
      </c>
      <c r="F735" s="5" t="s">
        <v>12628</v>
      </c>
    </row>
    <row r="736" spans="1:6" ht="15.75" customHeight="1">
      <c r="A736" s="3">
        <v>42213</v>
      </c>
      <c r="B736" s="33" t="s">
        <v>11457</v>
      </c>
      <c r="C736" s="7" t="s">
        <v>12629</v>
      </c>
      <c r="D736" s="24" t="s">
        <v>9</v>
      </c>
      <c r="F736" s="5" t="s">
        <v>12630</v>
      </c>
    </row>
    <row r="737" spans="1:6" ht="15.75" customHeight="1">
      <c r="A737" s="3">
        <v>42213</v>
      </c>
      <c r="B737" s="33" t="s">
        <v>11457</v>
      </c>
      <c r="C737" s="7" t="s">
        <v>12631</v>
      </c>
      <c r="D737" s="18" t="s">
        <v>17</v>
      </c>
      <c r="F737" s="5" t="s">
        <v>12632</v>
      </c>
    </row>
    <row r="738" spans="1:6" ht="15.75" customHeight="1">
      <c r="A738" s="3">
        <v>42213</v>
      </c>
      <c r="B738" s="33" t="s">
        <v>11457</v>
      </c>
      <c r="C738" s="7" t="s">
        <v>12633</v>
      </c>
      <c r="D738" s="18" t="s">
        <v>17</v>
      </c>
      <c r="F738" s="5" t="s">
        <v>12634</v>
      </c>
    </row>
    <row r="739" spans="1:6" ht="15.75" customHeight="1">
      <c r="A739" s="3">
        <v>42213</v>
      </c>
      <c r="B739" s="33" t="s">
        <v>11457</v>
      </c>
      <c r="C739" s="7" t="s">
        <v>11601</v>
      </c>
      <c r="D739" s="18" t="s">
        <v>17</v>
      </c>
      <c r="F739" s="5" t="s">
        <v>12635</v>
      </c>
    </row>
    <row r="740" spans="1:6" ht="15.75" customHeight="1">
      <c r="A740" s="3">
        <v>42213</v>
      </c>
      <c r="B740" s="33" t="s">
        <v>11457</v>
      </c>
      <c r="C740" s="7" t="s">
        <v>12636</v>
      </c>
      <c r="D740" s="18" t="s">
        <v>17</v>
      </c>
      <c r="F740" s="5" t="s">
        <v>12637</v>
      </c>
    </row>
    <row r="741" spans="1:6" ht="15.75" customHeight="1">
      <c r="A741" s="3">
        <v>42213</v>
      </c>
      <c r="B741" s="33" t="s">
        <v>11457</v>
      </c>
      <c r="C741" s="7" t="s">
        <v>12638</v>
      </c>
      <c r="D741" s="18" t="s">
        <v>17</v>
      </c>
      <c r="F741" s="5" t="s">
        <v>12639</v>
      </c>
    </row>
    <row r="742" spans="1:6" ht="15.75" customHeight="1">
      <c r="A742" s="3">
        <v>42213</v>
      </c>
      <c r="B742" s="33" t="s">
        <v>11457</v>
      </c>
      <c r="C742" s="7" t="s">
        <v>12640</v>
      </c>
      <c r="D742" s="24" t="s">
        <v>9</v>
      </c>
      <c r="F742" s="5" t="s">
        <v>12641</v>
      </c>
    </row>
    <row r="743" spans="1:6" ht="15.75" customHeight="1">
      <c r="A743" s="3">
        <v>42213</v>
      </c>
      <c r="B743" s="33" t="s">
        <v>11457</v>
      </c>
      <c r="C743" s="7" t="s">
        <v>12642</v>
      </c>
      <c r="D743" s="18" t="s">
        <v>17</v>
      </c>
      <c r="F743" s="5" t="s">
        <v>12643</v>
      </c>
    </row>
    <row r="744" spans="1:6" ht="15.75" customHeight="1">
      <c r="A744" s="3">
        <v>42213</v>
      </c>
      <c r="B744" s="33" t="s">
        <v>11457</v>
      </c>
      <c r="C744" s="7" t="s">
        <v>12644</v>
      </c>
      <c r="D744" s="18" t="s">
        <v>17</v>
      </c>
      <c r="F744" s="5" t="s">
        <v>12645</v>
      </c>
    </row>
    <row r="745" spans="1:6" ht="15.75" customHeight="1">
      <c r="A745" s="3">
        <v>42213</v>
      </c>
      <c r="B745" s="33" t="s">
        <v>11457</v>
      </c>
      <c r="C745" s="7" t="s">
        <v>12646</v>
      </c>
      <c r="D745" s="18" t="s">
        <v>17</v>
      </c>
      <c r="F745" s="5" t="s">
        <v>12647</v>
      </c>
    </row>
    <row r="746" spans="1:6" ht="15.75" customHeight="1">
      <c r="A746" s="3">
        <v>42213</v>
      </c>
      <c r="B746" s="33" t="s">
        <v>11457</v>
      </c>
      <c r="C746" s="7" t="s">
        <v>12648</v>
      </c>
      <c r="D746" s="18" t="s">
        <v>17</v>
      </c>
      <c r="F746" s="5" t="s">
        <v>12649</v>
      </c>
    </row>
    <row r="747" spans="1:6" ht="15.75" customHeight="1">
      <c r="A747" s="3">
        <v>42213</v>
      </c>
      <c r="B747" s="33" t="s">
        <v>11457</v>
      </c>
      <c r="C747" s="7" t="s">
        <v>12650</v>
      </c>
      <c r="D747" s="24" t="s">
        <v>9</v>
      </c>
      <c r="F747" s="5" t="s">
        <v>12651</v>
      </c>
    </row>
    <row r="748" spans="1:6" ht="15.75" customHeight="1">
      <c r="A748" s="3">
        <v>42213</v>
      </c>
      <c r="B748" s="33" t="s">
        <v>11457</v>
      </c>
      <c r="C748" s="7" t="s">
        <v>12652</v>
      </c>
      <c r="D748" s="18" t="s">
        <v>17</v>
      </c>
      <c r="F748" s="5" t="s">
        <v>12653</v>
      </c>
    </row>
    <row r="749" spans="1:6" ht="15.75" customHeight="1">
      <c r="A749" s="3">
        <v>42213</v>
      </c>
      <c r="B749" s="33" t="s">
        <v>11457</v>
      </c>
      <c r="C749" s="7" t="s">
        <v>12654</v>
      </c>
      <c r="D749" s="18" t="s">
        <v>17</v>
      </c>
      <c r="F749" s="5" t="s">
        <v>12655</v>
      </c>
    </row>
    <row r="750" spans="1:6" ht="15.75" customHeight="1">
      <c r="A750" s="3">
        <v>42213</v>
      </c>
      <c r="B750" s="33" t="s">
        <v>11457</v>
      </c>
      <c r="C750" s="7" t="s">
        <v>12656</v>
      </c>
      <c r="D750" s="18" t="s">
        <v>17</v>
      </c>
      <c r="F750" s="5" t="s">
        <v>12657</v>
      </c>
    </row>
    <row r="751" spans="1:6" ht="15.75" customHeight="1">
      <c r="A751" s="3">
        <v>42213</v>
      </c>
      <c r="B751" s="33" t="s">
        <v>11457</v>
      </c>
      <c r="C751" s="7" t="s">
        <v>12658</v>
      </c>
      <c r="D751" s="18" t="s">
        <v>17</v>
      </c>
      <c r="F751" s="5" t="s">
        <v>12659</v>
      </c>
    </row>
    <row r="752" spans="1:6" ht="15.75" customHeight="1">
      <c r="A752" s="3">
        <v>42213</v>
      </c>
      <c r="B752" s="33" t="s">
        <v>11457</v>
      </c>
      <c r="C752" s="7" t="s">
        <v>12660</v>
      </c>
      <c r="D752" s="18" t="s">
        <v>17</v>
      </c>
      <c r="F752" s="5" t="s">
        <v>12661</v>
      </c>
    </row>
    <row r="753" spans="1:6" ht="15.75" customHeight="1">
      <c r="A753" s="3">
        <v>42213</v>
      </c>
      <c r="B753" s="33" t="s">
        <v>11457</v>
      </c>
      <c r="C753" s="7" t="s">
        <v>12662</v>
      </c>
      <c r="D753" s="18" t="s">
        <v>17</v>
      </c>
      <c r="F753" s="9" t="s">
        <v>12663</v>
      </c>
    </row>
    <row r="754" spans="1:6" ht="15.75" customHeight="1">
      <c r="A754" s="3">
        <v>42213</v>
      </c>
      <c r="B754" s="33" t="s">
        <v>11457</v>
      </c>
      <c r="C754" s="7" t="s">
        <v>12664</v>
      </c>
      <c r="D754" s="18" t="s">
        <v>17</v>
      </c>
      <c r="F754" s="5" t="s">
        <v>12665</v>
      </c>
    </row>
    <row r="755" spans="1:6" ht="15.75" customHeight="1">
      <c r="A755" s="3">
        <v>42213</v>
      </c>
      <c r="B755" s="33" t="s">
        <v>11457</v>
      </c>
      <c r="C755" s="7" t="s">
        <v>12666</v>
      </c>
      <c r="D755" s="18" t="s">
        <v>17</v>
      </c>
      <c r="F755" s="5" t="s">
        <v>12667</v>
      </c>
    </row>
    <row r="756" spans="1:6" ht="15.75" customHeight="1">
      <c r="A756" s="3">
        <v>42213</v>
      </c>
      <c r="B756" s="33" t="s">
        <v>11457</v>
      </c>
      <c r="C756" s="7" t="s">
        <v>12668</v>
      </c>
      <c r="D756" s="18" t="s">
        <v>17</v>
      </c>
      <c r="F756" s="5" t="s">
        <v>12669</v>
      </c>
    </row>
    <row r="757" spans="1:6" ht="15.75" customHeight="1">
      <c r="A757" s="3">
        <v>42213</v>
      </c>
      <c r="B757" s="33" t="s">
        <v>11457</v>
      </c>
      <c r="C757" s="7" t="s">
        <v>12670</v>
      </c>
      <c r="D757" s="18" t="s">
        <v>17</v>
      </c>
      <c r="F757" s="5" t="s">
        <v>12671</v>
      </c>
    </row>
    <row r="758" spans="1:6" ht="15.75" customHeight="1">
      <c r="A758" s="3">
        <v>42213</v>
      </c>
      <c r="B758" s="33" t="s">
        <v>11457</v>
      </c>
      <c r="C758" s="7" t="s">
        <v>12672</v>
      </c>
      <c r="D758" s="24" t="s">
        <v>9</v>
      </c>
      <c r="F758" s="5" t="s">
        <v>12673</v>
      </c>
    </row>
    <row r="759" spans="1:6" ht="15.75" customHeight="1">
      <c r="A759" s="3">
        <v>42213</v>
      </c>
      <c r="B759" s="33" t="s">
        <v>11457</v>
      </c>
      <c r="C759" s="7" t="s">
        <v>3131</v>
      </c>
      <c r="D759" s="18" t="s">
        <v>17</v>
      </c>
      <c r="F759" s="5" t="s">
        <v>12674</v>
      </c>
    </row>
    <row r="760" spans="1:6" ht="15.75" customHeight="1">
      <c r="A760" s="3">
        <v>42213</v>
      </c>
      <c r="B760" s="33" t="s">
        <v>11457</v>
      </c>
      <c r="C760" s="7" t="s">
        <v>12675</v>
      </c>
      <c r="D760" s="18" t="s">
        <v>17</v>
      </c>
      <c r="F760" s="5" t="s">
        <v>12676</v>
      </c>
    </row>
    <row r="761" spans="1:6" ht="15.75" customHeight="1">
      <c r="A761" s="3">
        <v>42213</v>
      </c>
      <c r="B761" s="33" t="s">
        <v>11457</v>
      </c>
      <c r="C761" s="7" t="s">
        <v>12677</v>
      </c>
      <c r="D761" s="18" t="s">
        <v>17</v>
      </c>
      <c r="F761" s="5" t="s">
        <v>12678</v>
      </c>
    </row>
    <row r="762" spans="1:6" ht="15.75" customHeight="1">
      <c r="A762" s="3">
        <v>42213</v>
      </c>
      <c r="B762" s="33" t="s">
        <v>11457</v>
      </c>
      <c r="C762" s="7" t="s">
        <v>12679</v>
      </c>
      <c r="D762" s="18" t="s">
        <v>17</v>
      </c>
      <c r="F762" s="5" t="s">
        <v>12680</v>
      </c>
    </row>
    <row r="763" spans="1:6" ht="15.75" customHeight="1">
      <c r="A763" s="3">
        <v>42213</v>
      </c>
      <c r="B763" s="33" t="s">
        <v>11457</v>
      </c>
      <c r="C763" s="7" t="s">
        <v>12681</v>
      </c>
      <c r="D763" s="24" t="s">
        <v>9</v>
      </c>
      <c r="F763" s="5" t="s">
        <v>12682</v>
      </c>
    </row>
    <row r="764" spans="1:6" ht="15.75" customHeight="1">
      <c r="A764" s="3">
        <v>42213</v>
      </c>
      <c r="B764" s="33" t="s">
        <v>11457</v>
      </c>
      <c r="C764" s="7" t="s">
        <v>12683</v>
      </c>
      <c r="D764" s="18" t="s">
        <v>17</v>
      </c>
      <c r="F764" s="5" t="s">
        <v>12684</v>
      </c>
    </row>
    <row r="765" spans="1:6" ht="15.75" customHeight="1">
      <c r="A765" s="3">
        <v>42213</v>
      </c>
      <c r="B765" s="33" t="s">
        <v>11457</v>
      </c>
      <c r="C765" s="7" t="s">
        <v>12685</v>
      </c>
      <c r="D765" s="18" t="s">
        <v>17</v>
      </c>
      <c r="F765" s="5" t="s">
        <v>12686</v>
      </c>
    </row>
    <row r="766" spans="1:6" ht="15.75" customHeight="1">
      <c r="A766" s="3">
        <v>42213</v>
      </c>
      <c r="B766" s="33" t="s">
        <v>11457</v>
      </c>
      <c r="C766" s="7" t="s">
        <v>12687</v>
      </c>
      <c r="D766" s="18" t="s">
        <v>17</v>
      </c>
      <c r="F766" s="5" t="s">
        <v>12688</v>
      </c>
    </row>
    <row r="767" spans="1:6" ht="15.75" customHeight="1">
      <c r="A767" s="3">
        <v>42213</v>
      </c>
      <c r="B767" s="33" t="s">
        <v>11457</v>
      </c>
      <c r="C767" s="7" t="s">
        <v>12689</v>
      </c>
      <c r="D767" s="18" t="s">
        <v>17</v>
      </c>
      <c r="F767" s="5" t="s">
        <v>12690</v>
      </c>
    </row>
    <row r="768" spans="1:6" ht="15.75" customHeight="1">
      <c r="A768" s="3">
        <v>42213</v>
      </c>
      <c r="B768" s="33" t="s">
        <v>11457</v>
      </c>
      <c r="C768" s="7" t="s">
        <v>12691</v>
      </c>
      <c r="D768" s="18" t="s">
        <v>17</v>
      </c>
      <c r="F768" s="5" t="s">
        <v>12692</v>
      </c>
    </row>
    <row r="769" spans="1:6" ht="15.75" customHeight="1">
      <c r="A769" s="3">
        <v>42213</v>
      </c>
      <c r="B769" s="33" t="s">
        <v>11457</v>
      </c>
      <c r="C769" s="7" t="s">
        <v>12693</v>
      </c>
      <c r="D769" s="18" t="s">
        <v>17</v>
      </c>
      <c r="F769" s="5" t="s">
        <v>12694</v>
      </c>
    </row>
    <row r="770" spans="1:6" ht="15.75" customHeight="1">
      <c r="A770" s="3">
        <v>42213</v>
      </c>
      <c r="B770" s="33" t="s">
        <v>11457</v>
      </c>
      <c r="C770" s="7" t="s">
        <v>12695</v>
      </c>
      <c r="D770" s="24" t="s">
        <v>9</v>
      </c>
      <c r="F770" s="5" t="s">
        <v>12696</v>
      </c>
    </row>
    <row r="771" spans="1:6" ht="15.75" customHeight="1">
      <c r="A771" s="3">
        <v>42213</v>
      </c>
      <c r="B771" s="33" t="s">
        <v>11457</v>
      </c>
      <c r="C771" s="7" t="s">
        <v>12697</v>
      </c>
      <c r="D771" s="24" t="s">
        <v>9</v>
      </c>
      <c r="F771" s="5" t="s">
        <v>12698</v>
      </c>
    </row>
    <row r="772" spans="1:6" ht="15.75" customHeight="1">
      <c r="A772" s="3">
        <v>42213</v>
      </c>
      <c r="B772" s="33" t="s">
        <v>11457</v>
      </c>
      <c r="C772" s="7" t="s">
        <v>12699</v>
      </c>
      <c r="D772" s="18" t="s">
        <v>17</v>
      </c>
      <c r="F772" s="5" t="s">
        <v>12700</v>
      </c>
    </row>
    <row r="773" spans="1:6" ht="15.75" customHeight="1">
      <c r="A773" s="3">
        <v>42213</v>
      </c>
      <c r="B773" s="33" t="s">
        <v>11457</v>
      </c>
      <c r="C773" s="7" t="s">
        <v>12701</v>
      </c>
      <c r="D773" s="18" t="s">
        <v>17</v>
      </c>
      <c r="F773" s="5" t="s">
        <v>12702</v>
      </c>
    </row>
    <row r="774" spans="1:6" ht="15.75" customHeight="1">
      <c r="A774" s="3">
        <v>42213</v>
      </c>
      <c r="B774" s="33" t="s">
        <v>11457</v>
      </c>
      <c r="C774" s="7" t="s">
        <v>11665</v>
      </c>
      <c r="D774" s="18" t="s">
        <v>17</v>
      </c>
      <c r="F774" s="5" t="s">
        <v>12703</v>
      </c>
    </row>
    <row r="775" spans="1:6" ht="15.75" customHeight="1">
      <c r="A775" s="3">
        <v>42213</v>
      </c>
      <c r="B775" s="33" t="s">
        <v>11457</v>
      </c>
      <c r="C775" s="7" t="s">
        <v>12704</v>
      </c>
      <c r="D775" s="24" t="s">
        <v>9</v>
      </c>
      <c r="F775" s="5" t="s">
        <v>12705</v>
      </c>
    </row>
    <row r="776" spans="1:6" ht="15.75" customHeight="1">
      <c r="A776" s="3">
        <v>42213</v>
      </c>
      <c r="B776" s="33" t="s">
        <v>11457</v>
      </c>
      <c r="C776" s="7" t="s">
        <v>12706</v>
      </c>
      <c r="D776" s="18" t="s">
        <v>17</v>
      </c>
      <c r="F776" s="5" t="s">
        <v>12707</v>
      </c>
    </row>
    <row r="777" spans="1:6" ht="15.75" customHeight="1">
      <c r="A777" s="3">
        <v>42213</v>
      </c>
      <c r="B777" s="33" t="s">
        <v>11457</v>
      </c>
      <c r="C777" s="7" t="s">
        <v>12708</v>
      </c>
      <c r="D777" s="18" t="s">
        <v>17</v>
      </c>
      <c r="F777" s="5" t="s">
        <v>12709</v>
      </c>
    </row>
    <row r="778" spans="1:6" ht="15.75" customHeight="1">
      <c r="A778" s="3">
        <v>42213</v>
      </c>
      <c r="B778" s="33" t="s">
        <v>11457</v>
      </c>
      <c r="C778" s="7" t="s">
        <v>12710</v>
      </c>
      <c r="D778" s="18" t="s">
        <v>17</v>
      </c>
      <c r="F778" s="5" t="s">
        <v>12711</v>
      </c>
    </row>
    <row r="779" spans="1:6" ht="15.75" customHeight="1">
      <c r="A779" s="3">
        <v>42213</v>
      </c>
      <c r="B779" s="33" t="s">
        <v>11457</v>
      </c>
      <c r="C779" s="7" t="s">
        <v>12712</v>
      </c>
      <c r="D779" s="24" t="s">
        <v>9</v>
      </c>
      <c r="F779" s="5" t="s">
        <v>12713</v>
      </c>
    </row>
    <row r="780" spans="1:6" ht="15.75" customHeight="1">
      <c r="A780" s="3">
        <v>42213</v>
      </c>
      <c r="B780" s="33" t="s">
        <v>11457</v>
      </c>
      <c r="C780" s="7" t="s">
        <v>12714</v>
      </c>
      <c r="D780" s="24" t="s">
        <v>9</v>
      </c>
      <c r="F780" s="5" t="s">
        <v>12715</v>
      </c>
    </row>
    <row r="781" spans="1:6" ht="15.75" customHeight="1">
      <c r="A781" s="3">
        <v>42213</v>
      </c>
      <c r="B781" s="33" t="s">
        <v>11457</v>
      </c>
      <c r="C781" s="7" t="s">
        <v>12716</v>
      </c>
      <c r="D781" s="18" t="s">
        <v>17</v>
      </c>
      <c r="F781" s="5" t="s">
        <v>12717</v>
      </c>
    </row>
    <row r="782" spans="1:6" ht="15.75" customHeight="1">
      <c r="A782" s="3">
        <v>42213</v>
      </c>
      <c r="B782" s="33" t="s">
        <v>11457</v>
      </c>
      <c r="C782" s="7" t="s">
        <v>12718</v>
      </c>
      <c r="D782" s="18" t="s">
        <v>17</v>
      </c>
      <c r="F782" s="5" t="s">
        <v>12719</v>
      </c>
    </row>
    <row r="783" spans="1:6" ht="15.75" customHeight="1">
      <c r="A783" s="3">
        <v>42213</v>
      </c>
      <c r="B783" s="33" t="s">
        <v>11457</v>
      </c>
      <c r="C783" s="7" t="s">
        <v>12720</v>
      </c>
      <c r="D783" s="24" t="s">
        <v>9</v>
      </c>
      <c r="F783" s="5" t="s">
        <v>12721</v>
      </c>
    </row>
    <row r="784" spans="1:6" ht="15.75" customHeight="1">
      <c r="A784" s="3">
        <v>42213</v>
      </c>
      <c r="B784" s="33" t="s">
        <v>11457</v>
      </c>
      <c r="C784" s="7" t="s">
        <v>12722</v>
      </c>
      <c r="D784" s="18" t="s">
        <v>17</v>
      </c>
      <c r="F784" s="5" t="s">
        <v>12723</v>
      </c>
    </row>
    <row r="785" spans="1:6" ht="15.75" customHeight="1">
      <c r="A785" s="3">
        <v>42213</v>
      </c>
      <c r="B785" s="33" t="s">
        <v>11457</v>
      </c>
      <c r="C785" s="7" t="s">
        <v>12724</v>
      </c>
      <c r="D785" s="24" t="s">
        <v>9</v>
      </c>
      <c r="F785" s="5" t="s">
        <v>12723</v>
      </c>
    </row>
    <row r="786" spans="1:6" ht="15.75" customHeight="1">
      <c r="A786" s="3">
        <v>42213</v>
      </c>
      <c r="B786" s="33" t="s">
        <v>11457</v>
      </c>
      <c r="C786" s="7" t="s">
        <v>12725</v>
      </c>
      <c r="D786" s="18" t="s">
        <v>17</v>
      </c>
      <c r="F786" s="5" t="s">
        <v>12726</v>
      </c>
    </row>
    <row r="787" spans="1:6" ht="15.75" customHeight="1">
      <c r="A787" s="3">
        <v>42213</v>
      </c>
      <c r="B787" s="33" t="s">
        <v>11457</v>
      </c>
      <c r="C787" s="7" t="s">
        <v>12727</v>
      </c>
      <c r="D787" s="18" t="s">
        <v>17</v>
      </c>
      <c r="F787" s="5" t="s">
        <v>12728</v>
      </c>
    </row>
    <row r="788" spans="1:6" ht="15.75" customHeight="1">
      <c r="A788" s="3">
        <v>42213</v>
      </c>
      <c r="B788" s="33" t="s">
        <v>11457</v>
      </c>
      <c r="C788" s="7" t="s">
        <v>12729</v>
      </c>
      <c r="D788" s="18" t="s">
        <v>17</v>
      </c>
      <c r="F788" s="5" t="s">
        <v>12730</v>
      </c>
    </row>
    <row r="789" spans="1:6" ht="15.75" customHeight="1">
      <c r="A789" s="3">
        <v>42213</v>
      </c>
      <c r="B789" s="33" t="s">
        <v>11457</v>
      </c>
      <c r="C789" s="7" t="s">
        <v>12731</v>
      </c>
      <c r="D789" s="18" t="s">
        <v>17</v>
      </c>
      <c r="F789" s="5" t="s">
        <v>12732</v>
      </c>
    </row>
    <row r="790" spans="1:6" ht="15.75" customHeight="1">
      <c r="A790" s="3">
        <v>42213</v>
      </c>
      <c r="B790" s="33" t="s">
        <v>11457</v>
      </c>
      <c r="C790" s="7" t="s">
        <v>12733</v>
      </c>
      <c r="D790" s="18" t="s">
        <v>17</v>
      </c>
      <c r="F790" s="5" t="s">
        <v>12734</v>
      </c>
    </row>
    <row r="791" spans="1:6" ht="15.75" customHeight="1">
      <c r="A791" s="3">
        <v>42213</v>
      </c>
      <c r="B791" s="33" t="s">
        <v>11457</v>
      </c>
      <c r="C791" s="7" t="s">
        <v>12735</v>
      </c>
      <c r="D791" s="24" t="s">
        <v>9</v>
      </c>
      <c r="F791" s="5" t="s">
        <v>12736</v>
      </c>
    </row>
    <row r="792" spans="1:6" ht="15.75" customHeight="1">
      <c r="A792" s="3">
        <v>42213</v>
      </c>
      <c r="B792" s="33" t="s">
        <v>11457</v>
      </c>
      <c r="C792" s="7" t="s">
        <v>12737</v>
      </c>
      <c r="D792" s="18" t="s">
        <v>17</v>
      </c>
      <c r="F792" s="5" t="s">
        <v>12738</v>
      </c>
    </row>
    <row r="793" spans="1:6" ht="15.75" customHeight="1">
      <c r="A793" s="3">
        <v>42213</v>
      </c>
      <c r="B793" s="33" t="s">
        <v>11457</v>
      </c>
      <c r="C793" s="7" t="s">
        <v>12739</v>
      </c>
      <c r="D793" s="24" t="s">
        <v>9</v>
      </c>
      <c r="F793" s="5" t="s">
        <v>12740</v>
      </c>
    </row>
    <row r="794" spans="1:6" ht="15.75" customHeight="1">
      <c r="A794" s="3">
        <v>42213</v>
      </c>
      <c r="B794" s="33" t="s">
        <v>11457</v>
      </c>
      <c r="C794" s="7" t="s">
        <v>12741</v>
      </c>
      <c r="D794" s="18" t="s">
        <v>17</v>
      </c>
      <c r="F794" s="5" t="s">
        <v>12742</v>
      </c>
    </row>
    <row r="795" spans="1:6" ht="15.75" customHeight="1">
      <c r="A795" s="3">
        <v>42213</v>
      </c>
      <c r="B795" s="33" t="s">
        <v>11457</v>
      </c>
      <c r="C795" s="7" t="s">
        <v>12743</v>
      </c>
      <c r="D795" s="24" t="s">
        <v>9</v>
      </c>
      <c r="F795" s="5" t="s">
        <v>12744</v>
      </c>
    </row>
    <row r="796" spans="1:6" ht="15.75" customHeight="1">
      <c r="A796" s="3">
        <v>42213</v>
      </c>
      <c r="B796" s="33" t="s">
        <v>11457</v>
      </c>
      <c r="C796" s="7" t="s">
        <v>12745</v>
      </c>
      <c r="D796" s="18" t="s">
        <v>17</v>
      </c>
      <c r="F796" s="5" t="s">
        <v>12746</v>
      </c>
    </row>
    <row r="797" spans="1:6" ht="15.75" customHeight="1">
      <c r="A797" s="3">
        <v>42213</v>
      </c>
      <c r="B797" s="33" t="s">
        <v>11457</v>
      </c>
      <c r="C797" s="7" t="s">
        <v>12747</v>
      </c>
      <c r="D797" s="18" t="s">
        <v>17</v>
      </c>
      <c r="F797" s="5" t="s">
        <v>12748</v>
      </c>
    </row>
    <row r="798" spans="1:6" ht="15.75" customHeight="1">
      <c r="A798" s="3">
        <v>42213</v>
      </c>
      <c r="B798" s="33" t="s">
        <v>11457</v>
      </c>
      <c r="C798" s="7" t="s">
        <v>12749</v>
      </c>
      <c r="D798" s="18" t="s">
        <v>17</v>
      </c>
      <c r="F798" s="5" t="s">
        <v>12750</v>
      </c>
    </row>
    <row r="799" spans="1:6" ht="15.75" customHeight="1">
      <c r="A799" s="3">
        <v>42213</v>
      </c>
      <c r="B799" s="33" t="s">
        <v>11457</v>
      </c>
      <c r="C799" s="7" t="s">
        <v>12751</v>
      </c>
      <c r="D799" s="18" t="s">
        <v>17</v>
      </c>
      <c r="F799" s="5" t="s">
        <v>12752</v>
      </c>
    </row>
    <row r="800" spans="1:6" ht="15.75" customHeight="1">
      <c r="A800" s="3">
        <v>42213</v>
      </c>
      <c r="B800" s="33" t="s">
        <v>11457</v>
      </c>
      <c r="C800" s="7" t="s">
        <v>11361</v>
      </c>
      <c r="D800" s="18" t="s">
        <v>17</v>
      </c>
      <c r="F800" s="5" t="s">
        <v>12753</v>
      </c>
    </row>
    <row r="801" spans="1:6" ht="15.75" customHeight="1">
      <c r="A801" s="3">
        <v>42213</v>
      </c>
      <c r="B801" s="33" t="s">
        <v>11457</v>
      </c>
      <c r="C801" s="7" t="s">
        <v>12754</v>
      </c>
      <c r="D801" s="18" t="s">
        <v>17</v>
      </c>
      <c r="F801" s="5" t="s">
        <v>12755</v>
      </c>
    </row>
    <row r="802" spans="1:6" ht="15.75" customHeight="1">
      <c r="A802" s="3">
        <v>42213</v>
      </c>
      <c r="B802" s="33" t="s">
        <v>11457</v>
      </c>
      <c r="C802" s="7" t="s">
        <v>12756</v>
      </c>
      <c r="D802" s="18" t="s">
        <v>17</v>
      </c>
      <c r="F802" s="5" t="s">
        <v>12757</v>
      </c>
    </row>
    <row r="803" spans="1:6" ht="15.75" customHeight="1">
      <c r="A803" s="3">
        <v>42213</v>
      </c>
      <c r="B803" s="33" t="s">
        <v>11457</v>
      </c>
      <c r="C803" s="7" t="s">
        <v>9074</v>
      </c>
      <c r="D803" s="18" t="s">
        <v>17</v>
      </c>
      <c r="F803" s="5" t="s">
        <v>12758</v>
      </c>
    </row>
    <row r="804" spans="1:6" ht="15.75" customHeight="1">
      <c r="A804" s="3">
        <v>42213</v>
      </c>
      <c r="B804" s="33" t="s">
        <v>11457</v>
      </c>
      <c r="C804" s="7" t="s">
        <v>12759</v>
      </c>
      <c r="D804" s="18" t="s">
        <v>17</v>
      </c>
      <c r="F804" s="5" t="s">
        <v>12760</v>
      </c>
    </row>
    <row r="805" spans="1:6" ht="15.75" customHeight="1">
      <c r="A805" s="3">
        <v>42213</v>
      </c>
      <c r="B805" s="33" t="s">
        <v>11457</v>
      </c>
      <c r="C805" s="7" t="s">
        <v>12761</v>
      </c>
      <c r="D805" s="18" t="s">
        <v>17</v>
      </c>
      <c r="F805" s="5" t="s">
        <v>12762</v>
      </c>
    </row>
    <row r="806" spans="1:6" ht="15.75" customHeight="1">
      <c r="A806" s="3">
        <v>42213</v>
      </c>
      <c r="B806" s="33" t="s">
        <v>11457</v>
      </c>
      <c r="C806" s="7" t="s">
        <v>12763</v>
      </c>
      <c r="D806" s="18" t="s">
        <v>17</v>
      </c>
      <c r="F806" s="5" t="s">
        <v>12764</v>
      </c>
    </row>
    <row r="807" spans="1:6" ht="15.75" customHeight="1">
      <c r="A807" s="3">
        <v>42213</v>
      </c>
      <c r="B807" s="33" t="s">
        <v>11457</v>
      </c>
      <c r="C807" s="7" t="s">
        <v>11696</v>
      </c>
      <c r="D807" s="18" t="s">
        <v>17</v>
      </c>
      <c r="F807" s="5" t="s">
        <v>12765</v>
      </c>
    </row>
    <row r="808" spans="1:6" ht="15.75" customHeight="1">
      <c r="A808" s="3">
        <v>42213</v>
      </c>
      <c r="B808" s="33" t="s">
        <v>11457</v>
      </c>
      <c r="C808" s="7" t="s">
        <v>11963</v>
      </c>
      <c r="D808" s="18" t="s">
        <v>17</v>
      </c>
      <c r="F808" s="5" t="s">
        <v>12766</v>
      </c>
    </row>
    <row r="809" spans="1:6" ht="15.75" customHeight="1">
      <c r="A809" s="3">
        <v>42213</v>
      </c>
      <c r="B809" s="33" t="s">
        <v>11457</v>
      </c>
      <c r="C809" s="7" t="s">
        <v>12767</v>
      </c>
      <c r="D809" s="18" t="s">
        <v>17</v>
      </c>
      <c r="F809" s="5" t="s">
        <v>12768</v>
      </c>
    </row>
    <row r="810" spans="1:6" ht="15.75" customHeight="1">
      <c r="A810" s="3">
        <v>42213</v>
      </c>
      <c r="B810" s="33" t="s">
        <v>11457</v>
      </c>
      <c r="C810" s="7" t="s">
        <v>12769</v>
      </c>
      <c r="D810" s="24" t="s">
        <v>9</v>
      </c>
      <c r="F810" s="5" t="s">
        <v>12770</v>
      </c>
    </row>
    <row r="811" spans="1:6" ht="15.75" customHeight="1">
      <c r="A811" s="3">
        <v>42213</v>
      </c>
      <c r="B811" s="33" t="s">
        <v>11457</v>
      </c>
      <c r="C811" s="7" t="s">
        <v>12771</v>
      </c>
      <c r="D811" s="18" t="s">
        <v>17</v>
      </c>
      <c r="F811" s="5" t="s">
        <v>12772</v>
      </c>
    </row>
    <row r="812" spans="1:6" ht="15.75" customHeight="1">
      <c r="A812" s="3">
        <v>42213</v>
      </c>
      <c r="B812" s="33" t="s">
        <v>11457</v>
      </c>
      <c r="C812" s="7" t="s">
        <v>12773</v>
      </c>
      <c r="D812" s="18" t="s">
        <v>17</v>
      </c>
      <c r="F812" s="5" t="s">
        <v>12774</v>
      </c>
    </row>
    <row r="813" spans="1:6" ht="15.75" customHeight="1">
      <c r="A813" s="3">
        <v>42213</v>
      </c>
      <c r="B813" s="33" t="s">
        <v>11457</v>
      </c>
      <c r="C813" s="7" t="s">
        <v>12775</v>
      </c>
      <c r="D813" s="18" t="s">
        <v>17</v>
      </c>
      <c r="F813" s="5" t="s">
        <v>12776</v>
      </c>
    </row>
    <row r="814" spans="1:6" ht="15.75" customHeight="1">
      <c r="A814" s="3">
        <v>42213</v>
      </c>
      <c r="B814" s="33" t="s">
        <v>11457</v>
      </c>
      <c r="C814" s="7" t="s">
        <v>12777</v>
      </c>
      <c r="D814" s="18" t="s">
        <v>17</v>
      </c>
      <c r="F814" s="5" t="s">
        <v>12778</v>
      </c>
    </row>
    <row r="815" spans="1:6" ht="15.75" customHeight="1">
      <c r="A815" s="3">
        <v>42213</v>
      </c>
      <c r="B815" s="33" t="s">
        <v>11457</v>
      </c>
      <c r="C815" s="7" t="s">
        <v>12779</v>
      </c>
      <c r="D815" s="18" t="s">
        <v>17</v>
      </c>
      <c r="F815" s="5" t="s">
        <v>12780</v>
      </c>
    </row>
    <row r="816" spans="1:6" ht="15.75" customHeight="1">
      <c r="A816" s="3">
        <v>42213</v>
      </c>
      <c r="B816" s="33" t="s">
        <v>11457</v>
      </c>
      <c r="C816" s="7" t="s">
        <v>12781</v>
      </c>
      <c r="D816" s="18" t="s">
        <v>17</v>
      </c>
      <c r="F816" s="5" t="s">
        <v>12782</v>
      </c>
    </row>
    <row r="817" spans="1:6" ht="15.75" customHeight="1">
      <c r="A817" s="3">
        <v>42213</v>
      </c>
      <c r="B817" s="33" t="s">
        <v>11457</v>
      </c>
      <c r="C817" s="7" t="s">
        <v>12783</v>
      </c>
      <c r="D817" s="18" t="s">
        <v>17</v>
      </c>
      <c r="F817" s="5" t="s">
        <v>12784</v>
      </c>
    </row>
    <row r="818" spans="1:6" ht="15.75" customHeight="1">
      <c r="A818" s="3">
        <v>42213</v>
      </c>
      <c r="B818" s="33" t="s">
        <v>11457</v>
      </c>
      <c r="C818" s="7" t="s">
        <v>11675</v>
      </c>
      <c r="D818" s="18" t="s">
        <v>17</v>
      </c>
      <c r="F818" s="5" t="s">
        <v>12785</v>
      </c>
    </row>
    <row r="819" spans="1:6" ht="15.75" customHeight="1">
      <c r="A819" s="3">
        <v>42213</v>
      </c>
      <c r="B819" s="33" t="s">
        <v>11457</v>
      </c>
      <c r="C819" s="7" t="s">
        <v>12786</v>
      </c>
      <c r="D819" s="18" t="s">
        <v>17</v>
      </c>
      <c r="F819" s="5" t="s">
        <v>12787</v>
      </c>
    </row>
    <row r="820" spans="1:6" ht="15.75" customHeight="1">
      <c r="A820" s="3">
        <v>42213</v>
      </c>
      <c r="B820" s="33" t="s">
        <v>11457</v>
      </c>
      <c r="C820" s="7" t="s">
        <v>12788</v>
      </c>
      <c r="D820" s="18" t="s">
        <v>17</v>
      </c>
      <c r="F820" s="5" t="s">
        <v>12789</v>
      </c>
    </row>
    <row r="821" spans="1:6" ht="15.75" customHeight="1">
      <c r="A821" s="3">
        <v>42213</v>
      </c>
      <c r="B821" s="33" t="s">
        <v>11457</v>
      </c>
      <c r="C821" s="7" t="s">
        <v>12790</v>
      </c>
      <c r="D821" s="18" t="s">
        <v>17</v>
      </c>
      <c r="F821" s="5" t="s">
        <v>12791</v>
      </c>
    </row>
    <row r="822" spans="1:6" ht="15.75" customHeight="1">
      <c r="A822" s="3">
        <v>42213</v>
      </c>
      <c r="B822" s="33" t="s">
        <v>11457</v>
      </c>
      <c r="C822" s="7" t="s">
        <v>12792</v>
      </c>
      <c r="D822" s="18" t="s">
        <v>17</v>
      </c>
      <c r="F822" s="5" t="s">
        <v>12793</v>
      </c>
    </row>
    <row r="823" spans="1:6" ht="15.75" customHeight="1">
      <c r="A823" s="3">
        <v>42213</v>
      </c>
      <c r="B823" s="33" t="s">
        <v>11457</v>
      </c>
      <c r="C823" s="7" t="s">
        <v>12794</v>
      </c>
      <c r="D823" s="18" t="s">
        <v>17</v>
      </c>
      <c r="F823" s="5" t="s">
        <v>12795</v>
      </c>
    </row>
    <row r="824" spans="1:6" ht="15.75" customHeight="1">
      <c r="A824" s="3">
        <v>42213</v>
      </c>
      <c r="B824" s="33" t="s">
        <v>11457</v>
      </c>
      <c r="C824" s="7" t="s">
        <v>12796</v>
      </c>
      <c r="D824" s="24" t="s">
        <v>9</v>
      </c>
      <c r="F824" s="5" t="s">
        <v>12797</v>
      </c>
    </row>
    <row r="825" spans="1:6" ht="15.75" customHeight="1">
      <c r="A825" s="3">
        <v>42213</v>
      </c>
      <c r="B825" s="33" t="s">
        <v>11457</v>
      </c>
      <c r="C825" s="7" t="s">
        <v>12798</v>
      </c>
      <c r="D825" s="18" t="s">
        <v>17</v>
      </c>
      <c r="F825" s="5" t="s">
        <v>12799</v>
      </c>
    </row>
    <row r="826" spans="1:6" ht="15.75" customHeight="1">
      <c r="A826" s="3">
        <v>42213</v>
      </c>
      <c r="B826" s="33" t="s">
        <v>11457</v>
      </c>
      <c r="C826" s="7" t="s">
        <v>11828</v>
      </c>
      <c r="D826" s="18" t="s">
        <v>17</v>
      </c>
      <c r="F826" s="5" t="s">
        <v>12800</v>
      </c>
    </row>
    <row r="827" spans="1:6" ht="15.75" customHeight="1">
      <c r="A827" s="3">
        <v>42213</v>
      </c>
      <c r="B827" s="33" t="s">
        <v>11457</v>
      </c>
      <c r="C827" s="7" t="s">
        <v>12801</v>
      </c>
      <c r="D827" s="18" t="s">
        <v>17</v>
      </c>
      <c r="F827" s="9" t="s">
        <v>12802</v>
      </c>
    </row>
    <row r="828" spans="1:6" ht="15.75" customHeight="1">
      <c r="A828" s="3">
        <v>42213</v>
      </c>
      <c r="B828" s="33" t="s">
        <v>11457</v>
      </c>
      <c r="C828" s="7" t="s">
        <v>12803</v>
      </c>
      <c r="D828" s="18" t="s">
        <v>17</v>
      </c>
      <c r="F828" s="5" t="s">
        <v>12804</v>
      </c>
    </row>
    <row r="829" spans="1:6" ht="15.75" customHeight="1">
      <c r="A829" s="3">
        <v>42213</v>
      </c>
      <c r="B829" s="33" t="s">
        <v>11457</v>
      </c>
      <c r="C829" s="7" t="s">
        <v>12805</v>
      </c>
      <c r="D829" s="18" t="s">
        <v>17</v>
      </c>
      <c r="F829" s="5" t="s">
        <v>12806</v>
      </c>
    </row>
    <row r="830" spans="1:6" ht="15.75" customHeight="1">
      <c r="A830" s="3">
        <v>42213</v>
      </c>
      <c r="B830" s="33" t="s">
        <v>11457</v>
      </c>
      <c r="C830" s="7" t="s">
        <v>12807</v>
      </c>
      <c r="D830" s="18" t="s">
        <v>17</v>
      </c>
      <c r="F830" s="5" t="s">
        <v>12808</v>
      </c>
    </row>
    <row r="831" spans="1:6" ht="15.75" customHeight="1">
      <c r="A831" s="3">
        <v>42213</v>
      </c>
      <c r="B831" s="33" t="s">
        <v>11457</v>
      </c>
      <c r="C831" s="7" t="s">
        <v>12809</v>
      </c>
      <c r="D831" s="24" t="s">
        <v>9</v>
      </c>
      <c r="F831" s="5" t="s">
        <v>12810</v>
      </c>
    </row>
    <row r="832" spans="1:6" ht="15.75" customHeight="1">
      <c r="A832" s="3">
        <v>42213</v>
      </c>
      <c r="B832" s="33" t="s">
        <v>11457</v>
      </c>
      <c r="C832" s="7" t="s">
        <v>12811</v>
      </c>
      <c r="D832" s="24" t="s">
        <v>9</v>
      </c>
      <c r="F832" s="5" t="s">
        <v>12812</v>
      </c>
    </row>
    <row r="833" spans="1:6" ht="15.75" customHeight="1">
      <c r="A833" s="3">
        <v>42213</v>
      </c>
      <c r="B833" s="33" t="s">
        <v>11457</v>
      </c>
      <c r="C833" s="7" t="s">
        <v>12813</v>
      </c>
      <c r="D833" s="18" t="s">
        <v>17</v>
      </c>
      <c r="F833" s="5" t="s">
        <v>12814</v>
      </c>
    </row>
    <row r="834" spans="1:6" ht="15.75" customHeight="1">
      <c r="A834" s="3">
        <v>42213</v>
      </c>
      <c r="B834" s="33" t="s">
        <v>11457</v>
      </c>
      <c r="C834" s="7" t="s">
        <v>12815</v>
      </c>
      <c r="D834" s="24" t="s">
        <v>9</v>
      </c>
      <c r="F834" s="5" t="s">
        <v>12816</v>
      </c>
    </row>
    <row r="835" spans="1:6" ht="15.75" customHeight="1">
      <c r="A835" s="3">
        <v>42213</v>
      </c>
      <c r="B835" s="33" t="s">
        <v>11457</v>
      </c>
      <c r="C835" s="7" t="s">
        <v>12817</v>
      </c>
      <c r="D835" s="18" t="s">
        <v>17</v>
      </c>
      <c r="F835" s="5" t="s">
        <v>12818</v>
      </c>
    </row>
    <row r="836" spans="1:6" ht="15.75" customHeight="1">
      <c r="A836" s="3">
        <v>42213</v>
      </c>
      <c r="B836" s="33" t="s">
        <v>11457</v>
      </c>
      <c r="C836" s="7" t="s">
        <v>11698</v>
      </c>
      <c r="D836" s="18" t="s">
        <v>17</v>
      </c>
      <c r="F836" s="5" t="s">
        <v>12819</v>
      </c>
    </row>
    <row r="837" spans="1:6" ht="15.75" customHeight="1">
      <c r="A837" s="3">
        <v>42213</v>
      </c>
      <c r="B837" s="33" t="s">
        <v>11457</v>
      </c>
      <c r="C837" s="7" t="s">
        <v>12820</v>
      </c>
      <c r="D837" s="18" t="s">
        <v>17</v>
      </c>
      <c r="F837" s="5" t="s">
        <v>12821</v>
      </c>
    </row>
    <row r="838" spans="1:6" ht="15.75" customHeight="1">
      <c r="A838" s="3">
        <v>42213</v>
      </c>
      <c r="B838" s="33" t="s">
        <v>11457</v>
      </c>
      <c r="C838" s="7" t="s">
        <v>12822</v>
      </c>
      <c r="D838" s="18" t="s">
        <v>17</v>
      </c>
      <c r="F838" s="5" t="s">
        <v>12823</v>
      </c>
    </row>
    <row r="839" spans="1:6" ht="15.75" customHeight="1">
      <c r="A839" s="3">
        <v>42213</v>
      </c>
      <c r="B839" s="33" t="s">
        <v>11457</v>
      </c>
      <c r="C839" s="7" t="s">
        <v>12824</v>
      </c>
      <c r="D839" s="24" t="s">
        <v>9</v>
      </c>
      <c r="F839" s="5" t="s">
        <v>12825</v>
      </c>
    </row>
    <row r="840" spans="1:6" ht="15.75" customHeight="1">
      <c r="A840" s="3">
        <v>42213</v>
      </c>
      <c r="B840" s="33" t="s">
        <v>11457</v>
      </c>
      <c r="C840" s="7" t="s">
        <v>12826</v>
      </c>
      <c r="D840" s="24" t="s">
        <v>9</v>
      </c>
      <c r="F840" s="5" t="s">
        <v>12827</v>
      </c>
    </row>
    <row r="841" spans="1:6" ht="15.75" customHeight="1">
      <c r="A841" s="3">
        <v>42213</v>
      </c>
      <c r="B841" s="33" t="s">
        <v>11457</v>
      </c>
      <c r="C841" s="7" t="s">
        <v>11359</v>
      </c>
      <c r="D841" s="18" t="s">
        <v>17</v>
      </c>
      <c r="F841" s="5" t="s">
        <v>12828</v>
      </c>
    </row>
    <row r="842" spans="1:6" ht="15.75" customHeight="1">
      <c r="A842" s="3">
        <v>42213</v>
      </c>
      <c r="B842" s="33" t="s">
        <v>11457</v>
      </c>
      <c r="C842" s="7" t="s">
        <v>6984</v>
      </c>
      <c r="D842" s="18" t="s">
        <v>17</v>
      </c>
      <c r="F842" s="5" t="s">
        <v>12829</v>
      </c>
    </row>
    <row r="843" spans="1:6" ht="15.75" customHeight="1">
      <c r="A843" s="3">
        <v>42213</v>
      </c>
      <c r="B843" s="33" t="s">
        <v>11457</v>
      </c>
      <c r="C843" s="7" t="s">
        <v>11351</v>
      </c>
      <c r="D843" s="18" t="s">
        <v>17</v>
      </c>
      <c r="F843" s="5" t="s">
        <v>12830</v>
      </c>
    </row>
    <row r="844" spans="1:6" ht="15.75" customHeight="1">
      <c r="A844" s="3">
        <v>42213</v>
      </c>
      <c r="B844" s="33" t="s">
        <v>11457</v>
      </c>
      <c r="C844" s="7" t="s">
        <v>12831</v>
      </c>
      <c r="D844" s="18" t="s">
        <v>17</v>
      </c>
      <c r="F844" s="5" t="s">
        <v>12832</v>
      </c>
    </row>
    <row r="845" spans="1:6" ht="15.75" customHeight="1">
      <c r="A845" s="3">
        <v>42213</v>
      </c>
      <c r="B845" s="33" t="s">
        <v>11457</v>
      </c>
      <c r="C845" s="7" t="s">
        <v>12833</v>
      </c>
      <c r="D845" s="18" t="s">
        <v>17</v>
      </c>
      <c r="F845" s="5" t="s">
        <v>12834</v>
      </c>
    </row>
    <row r="846" spans="1:6" ht="15.75" customHeight="1">
      <c r="A846" s="3">
        <v>42213</v>
      </c>
      <c r="B846" s="33" t="s">
        <v>11457</v>
      </c>
      <c r="C846" s="7" t="s">
        <v>12835</v>
      </c>
      <c r="D846" s="24" t="s">
        <v>9</v>
      </c>
      <c r="F846" s="5" t="s">
        <v>12836</v>
      </c>
    </row>
    <row r="847" spans="1:6" ht="15.75" customHeight="1">
      <c r="A847" s="3">
        <v>42213</v>
      </c>
      <c r="B847" s="33" t="s">
        <v>11457</v>
      </c>
      <c r="C847" s="7" t="s">
        <v>12837</v>
      </c>
      <c r="D847" s="18" t="s">
        <v>17</v>
      </c>
      <c r="F847" s="5" t="s">
        <v>12838</v>
      </c>
    </row>
    <row r="848" spans="1:6" ht="15.75" customHeight="1">
      <c r="A848" s="3">
        <v>42213</v>
      </c>
      <c r="B848" s="33" t="s">
        <v>11457</v>
      </c>
      <c r="C848" s="7" t="s">
        <v>12839</v>
      </c>
      <c r="D848" s="18" t="s">
        <v>17</v>
      </c>
      <c r="F848" s="5" t="s">
        <v>12840</v>
      </c>
    </row>
    <row r="849" spans="1:6" ht="15.75" customHeight="1">
      <c r="A849" s="3">
        <v>42213</v>
      </c>
      <c r="B849" s="33" t="s">
        <v>11457</v>
      </c>
      <c r="C849" s="7" t="s">
        <v>12841</v>
      </c>
      <c r="D849" s="18" t="s">
        <v>17</v>
      </c>
      <c r="F849" s="5" t="s">
        <v>12842</v>
      </c>
    </row>
    <row r="850" spans="1:6" ht="15.75" customHeight="1">
      <c r="A850" s="3">
        <v>42213</v>
      </c>
      <c r="B850" s="33" t="s">
        <v>11457</v>
      </c>
      <c r="C850" s="7" t="s">
        <v>12843</v>
      </c>
      <c r="D850" s="24" t="s">
        <v>9</v>
      </c>
      <c r="F850" s="5" t="s">
        <v>12844</v>
      </c>
    </row>
    <row r="851" spans="1:6" ht="15.75" customHeight="1">
      <c r="A851" s="3">
        <v>42213</v>
      </c>
      <c r="B851" s="33" t="s">
        <v>11457</v>
      </c>
      <c r="C851" s="7" t="s">
        <v>12845</v>
      </c>
      <c r="D851" s="18" t="s">
        <v>17</v>
      </c>
      <c r="F851" s="5" t="s">
        <v>12846</v>
      </c>
    </row>
    <row r="852" spans="1:6" ht="15.75" customHeight="1">
      <c r="A852" s="3">
        <v>42213</v>
      </c>
      <c r="B852" s="33" t="s">
        <v>11457</v>
      </c>
      <c r="C852" s="7" t="s">
        <v>12847</v>
      </c>
      <c r="D852" s="18" t="s">
        <v>17</v>
      </c>
      <c r="F852" s="5" t="s">
        <v>12848</v>
      </c>
    </row>
    <row r="853" spans="1:6" ht="15.75" customHeight="1">
      <c r="A853" s="3">
        <v>42213</v>
      </c>
      <c r="B853" s="33" t="s">
        <v>11457</v>
      </c>
      <c r="C853" s="7" t="s">
        <v>11737</v>
      </c>
      <c r="D853" s="18" t="s">
        <v>17</v>
      </c>
      <c r="F853" s="5" t="s">
        <v>12849</v>
      </c>
    </row>
    <row r="854" spans="1:6" ht="15.75" customHeight="1">
      <c r="A854" s="3">
        <v>42213</v>
      </c>
      <c r="B854" s="33" t="s">
        <v>11457</v>
      </c>
      <c r="C854" s="7" t="s">
        <v>12850</v>
      </c>
      <c r="D854" s="4" t="s">
        <v>9</v>
      </c>
      <c r="F854" s="5" t="s">
        <v>12851</v>
      </c>
    </row>
    <row r="855" spans="1:6" ht="15.75" customHeight="1">
      <c r="A855" s="3">
        <v>42213</v>
      </c>
      <c r="B855" s="33" t="s">
        <v>11457</v>
      </c>
      <c r="C855" s="7" t="s">
        <v>12852</v>
      </c>
      <c r="D855" s="4" t="s">
        <v>9</v>
      </c>
      <c r="F855" s="5" t="s">
        <v>12853</v>
      </c>
    </row>
    <row r="856" spans="1:6" ht="15.75" customHeight="1">
      <c r="A856" s="3">
        <v>42213</v>
      </c>
      <c r="B856" s="33" t="s">
        <v>11457</v>
      </c>
      <c r="C856" s="7" t="s">
        <v>12854</v>
      </c>
      <c r="D856" s="18" t="s">
        <v>17</v>
      </c>
      <c r="F856" s="5" t="s">
        <v>12855</v>
      </c>
    </row>
    <row r="857" spans="1:6" ht="15.75" customHeight="1">
      <c r="A857" s="3">
        <v>42213</v>
      </c>
      <c r="B857" s="33" t="s">
        <v>11457</v>
      </c>
      <c r="C857" s="7" t="s">
        <v>12856</v>
      </c>
      <c r="D857" s="18" t="s">
        <v>17</v>
      </c>
      <c r="F857" s="5" t="s">
        <v>12857</v>
      </c>
    </row>
    <row r="858" spans="1:6" ht="15.75" customHeight="1">
      <c r="A858" s="3">
        <v>42213</v>
      </c>
      <c r="B858" s="33" t="s">
        <v>11457</v>
      </c>
      <c r="C858" s="7" t="s">
        <v>12858</v>
      </c>
      <c r="D858" s="4" t="s">
        <v>9</v>
      </c>
      <c r="F858" s="5" t="s">
        <v>12859</v>
      </c>
    </row>
    <row r="859" spans="1:6" ht="15.75" customHeight="1">
      <c r="A859" s="3">
        <v>42213</v>
      </c>
      <c r="B859" s="33" t="s">
        <v>11457</v>
      </c>
      <c r="C859" s="7" t="s">
        <v>12860</v>
      </c>
      <c r="D859" s="18" t="s">
        <v>17</v>
      </c>
      <c r="F859" s="5" t="s">
        <v>12861</v>
      </c>
    </row>
    <row r="860" spans="1:6" ht="15.75" customHeight="1">
      <c r="A860" s="3">
        <v>42213</v>
      </c>
      <c r="B860" s="33" t="s">
        <v>11457</v>
      </c>
      <c r="C860" s="7" t="s">
        <v>557</v>
      </c>
      <c r="D860" s="4" t="s">
        <v>9</v>
      </c>
      <c r="F860" s="5" t="s">
        <v>12862</v>
      </c>
    </row>
    <row r="861" spans="1:6" ht="15.75" customHeight="1">
      <c r="A861" s="3">
        <v>42213</v>
      </c>
      <c r="B861" s="33" t="s">
        <v>11457</v>
      </c>
      <c r="C861" s="7" t="s">
        <v>12863</v>
      </c>
      <c r="D861" s="18" t="s">
        <v>17</v>
      </c>
      <c r="F861" s="5" t="s">
        <v>12864</v>
      </c>
    </row>
    <row r="862" spans="1:6" ht="15.75" customHeight="1">
      <c r="A862" s="3">
        <v>42213</v>
      </c>
      <c r="B862" s="33" t="s">
        <v>11457</v>
      </c>
      <c r="C862" s="7" t="s">
        <v>12865</v>
      </c>
      <c r="D862" s="4" t="s">
        <v>9</v>
      </c>
      <c r="F862" s="5" t="s">
        <v>12866</v>
      </c>
    </row>
    <row r="863" spans="1:6" ht="15.75" customHeight="1">
      <c r="A863" s="3">
        <v>42213</v>
      </c>
      <c r="B863" s="33" t="s">
        <v>11457</v>
      </c>
      <c r="C863" s="7" t="s">
        <v>12867</v>
      </c>
      <c r="D863" s="18" t="s">
        <v>17</v>
      </c>
      <c r="F863" s="5" t="s">
        <v>12868</v>
      </c>
    </row>
    <row r="864" spans="1:6" ht="15.75" customHeight="1">
      <c r="A864" s="3">
        <v>42213</v>
      </c>
      <c r="B864" s="33" t="s">
        <v>11457</v>
      </c>
      <c r="C864" s="7" t="s">
        <v>12869</v>
      </c>
      <c r="D864" s="4" t="s">
        <v>9</v>
      </c>
      <c r="F864" s="5" t="s">
        <v>12870</v>
      </c>
    </row>
    <row r="865" spans="1:6" ht="15.75" customHeight="1">
      <c r="A865" s="3">
        <v>42213</v>
      </c>
      <c r="B865" s="33" t="s">
        <v>11457</v>
      </c>
      <c r="C865" s="7" t="s">
        <v>12871</v>
      </c>
      <c r="D865" s="4" t="s">
        <v>9</v>
      </c>
      <c r="F865" s="5" t="s">
        <v>12872</v>
      </c>
    </row>
    <row r="866" spans="1:6" ht="15.75" customHeight="1">
      <c r="A866" s="3">
        <v>42213</v>
      </c>
      <c r="B866" s="33" t="s">
        <v>11457</v>
      </c>
      <c r="C866" s="7" t="s">
        <v>12873</v>
      </c>
      <c r="D866" s="18" t="s">
        <v>17</v>
      </c>
      <c r="F866" s="5" t="s">
        <v>12874</v>
      </c>
    </row>
    <row r="867" spans="1:6" ht="15.75" customHeight="1">
      <c r="A867" s="3">
        <v>42213</v>
      </c>
      <c r="B867" s="33" t="s">
        <v>11457</v>
      </c>
      <c r="C867" s="7" t="s">
        <v>12875</v>
      </c>
      <c r="D867" s="18" t="s">
        <v>17</v>
      </c>
      <c r="F867" s="5" t="s">
        <v>12876</v>
      </c>
    </row>
    <row r="868" spans="1:6" ht="15.75" customHeight="1">
      <c r="A868" s="3">
        <v>42213</v>
      </c>
      <c r="B868" s="33" t="s">
        <v>11457</v>
      </c>
      <c r="C868" s="7" t="s">
        <v>12877</v>
      </c>
      <c r="D868" s="18" t="s">
        <v>17</v>
      </c>
      <c r="F868" s="5" t="s">
        <v>12878</v>
      </c>
    </row>
    <row r="869" spans="1:6" ht="15.75" customHeight="1">
      <c r="A869" s="3">
        <v>42213</v>
      </c>
      <c r="B869" s="33" t="s">
        <v>11457</v>
      </c>
      <c r="C869" s="7" t="s">
        <v>12879</v>
      </c>
      <c r="D869" s="18" t="s">
        <v>17</v>
      </c>
      <c r="F869" s="5" t="s">
        <v>12880</v>
      </c>
    </row>
    <row r="870" spans="1:6" ht="15.75" customHeight="1">
      <c r="A870" s="3">
        <v>42213</v>
      </c>
      <c r="B870" s="33" t="s">
        <v>11457</v>
      </c>
      <c r="C870" s="7" t="s">
        <v>12881</v>
      </c>
      <c r="D870" s="18" t="s">
        <v>17</v>
      </c>
      <c r="F870" s="5" t="s">
        <v>12882</v>
      </c>
    </row>
    <row r="871" spans="1:6" ht="15.75" customHeight="1">
      <c r="A871" s="3">
        <v>42213</v>
      </c>
      <c r="B871" s="33" t="s">
        <v>11457</v>
      </c>
      <c r="C871" s="7" t="s">
        <v>12883</v>
      </c>
      <c r="D871" s="18" t="s">
        <v>17</v>
      </c>
      <c r="F871" s="5" t="s">
        <v>12884</v>
      </c>
    </row>
    <row r="872" spans="1:6" ht="15.75" customHeight="1">
      <c r="A872" s="3">
        <v>42213</v>
      </c>
      <c r="B872" s="33" t="s">
        <v>11457</v>
      </c>
      <c r="C872" s="7" t="s">
        <v>12885</v>
      </c>
      <c r="D872" s="18" t="s">
        <v>17</v>
      </c>
      <c r="F872" s="5" t="s">
        <v>12886</v>
      </c>
    </row>
    <row r="873" spans="1:6" ht="15.75" customHeight="1">
      <c r="A873" s="3">
        <v>42213</v>
      </c>
      <c r="B873" s="33" t="s">
        <v>11457</v>
      </c>
      <c r="C873" s="7" t="s">
        <v>12887</v>
      </c>
      <c r="D873" s="4" t="s">
        <v>9</v>
      </c>
      <c r="F873" s="5" t="s">
        <v>12888</v>
      </c>
    </row>
    <row r="874" spans="1:6" ht="15.75" customHeight="1">
      <c r="A874" s="3">
        <v>42213</v>
      </c>
      <c r="B874" s="33" t="s">
        <v>11457</v>
      </c>
      <c r="C874" s="7" t="s">
        <v>11784</v>
      </c>
      <c r="D874" s="18" t="s">
        <v>17</v>
      </c>
      <c r="F874" s="5" t="s">
        <v>12889</v>
      </c>
    </row>
    <row r="875" spans="1:6" ht="15.75" customHeight="1">
      <c r="A875" s="3">
        <v>42213</v>
      </c>
      <c r="B875" s="33" t="s">
        <v>11457</v>
      </c>
      <c r="C875" s="7" t="s">
        <v>12890</v>
      </c>
      <c r="D875" s="18" t="s">
        <v>17</v>
      </c>
      <c r="F875" s="5" t="s">
        <v>12891</v>
      </c>
    </row>
    <row r="876" spans="1:6" ht="15.75" customHeight="1">
      <c r="A876" s="3">
        <v>42213</v>
      </c>
      <c r="B876" s="33" t="s">
        <v>11457</v>
      </c>
      <c r="C876" s="7" t="s">
        <v>12892</v>
      </c>
      <c r="F876" s="5" t="s">
        <v>12893</v>
      </c>
    </row>
    <row r="877" spans="1:6" ht="15.75" customHeight="1">
      <c r="A877" s="3">
        <v>42213</v>
      </c>
      <c r="B877" s="33" t="s">
        <v>11457</v>
      </c>
      <c r="C877" s="7" t="s">
        <v>12894</v>
      </c>
      <c r="D877" s="18" t="s">
        <v>17</v>
      </c>
      <c r="F877" s="5" t="s">
        <v>12895</v>
      </c>
    </row>
    <row r="878" spans="1:6" ht="15.75" customHeight="1">
      <c r="A878" s="3">
        <v>42213</v>
      </c>
      <c r="B878" s="33" t="s">
        <v>11457</v>
      </c>
      <c r="C878" s="7" t="s">
        <v>12896</v>
      </c>
      <c r="D878" s="18" t="s">
        <v>17</v>
      </c>
      <c r="F878" s="5" t="s">
        <v>12897</v>
      </c>
    </row>
    <row r="879" spans="1:6" ht="15.75" customHeight="1">
      <c r="A879" s="3">
        <v>42213</v>
      </c>
      <c r="B879" s="33" t="s">
        <v>11457</v>
      </c>
      <c r="C879" s="7" t="s">
        <v>12898</v>
      </c>
      <c r="D879" s="18" t="s">
        <v>17</v>
      </c>
      <c r="F879" s="5" t="s">
        <v>12899</v>
      </c>
    </row>
    <row r="880" spans="1:6" ht="15.75" customHeight="1">
      <c r="A880" s="3">
        <v>42213</v>
      </c>
      <c r="B880" s="33" t="s">
        <v>11457</v>
      </c>
      <c r="C880" s="7" t="s">
        <v>12900</v>
      </c>
      <c r="F880" s="5" t="s">
        <v>12901</v>
      </c>
    </row>
    <row r="881" spans="1:6" ht="15.75" customHeight="1">
      <c r="A881" s="3">
        <v>42213</v>
      </c>
      <c r="B881" s="33" t="s">
        <v>11457</v>
      </c>
      <c r="C881" s="7" t="s">
        <v>11079</v>
      </c>
      <c r="D881" s="4" t="s">
        <v>9</v>
      </c>
      <c r="F881" s="5" t="s">
        <v>11080</v>
      </c>
    </row>
    <row r="882" spans="1:6" ht="15.75" customHeight="1">
      <c r="A882" s="3">
        <v>42213</v>
      </c>
      <c r="B882" s="33" t="s">
        <v>11457</v>
      </c>
      <c r="C882" s="7" t="s">
        <v>12902</v>
      </c>
      <c r="D882" s="18" t="s">
        <v>17</v>
      </c>
      <c r="F882" s="5" t="s">
        <v>12903</v>
      </c>
    </row>
    <row r="883" spans="1:6" ht="15.75" customHeight="1">
      <c r="A883" s="3">
        <v>42213</v>
      </c>
      <c r="B883" s="33" t="s">
        <v>11457</v>
      </c>
      <c r="C883" s="7" t="s">
        <v>11943</v>
      </c>
      <c r="D883" s="18" t="s">
        <v>17</v>
      </c>
      <c r="F883" s="9" t="s">
        <v>12904</v>
      </c>
    </row>
    <row r="884" spans="1:6" ht="15.75" customHeight="1">
      <c r="A884" s="3">
        <v>42213</v>
      </c>
      <c r="B884" s="33" t="s">
        <v>11457</v>
      </c>
      <c r="C884" s="7" t="s">
        <v>11826</v>
      </c>
      <c r="D884" s="18" t="s">
        <v>17</v>
      </c>
      <c r="F884" s="5" t="s">
        <v>12905</v>
      </c>
    </row>
    <row r="885" spans="1:6" ht="15.75" customHeight="1">
      <c r="A885" s="3">
        <v>42213</v>
      </c>
      <c r="B885" s="33" t="s">
        <v>11457</v>
      </c>
      <c r="C885" s="7" t="s">
        <v>12906</v>
      </c>
      <c r="D885" s="18" t="s">
        <v>17</v>
      </c>
      <c r="F885" s="5" t="s">
        <v>12907</v>
      </c>
    </row>
    <row r="886" spans="1:6" ht="15.75" customHeight="1">
      <c r="A886" s="3">
        <v>42223</v>
      </c>
      <c r="B886" s="33" t="s">
        <v>11457</v>
      </c>
      <c r="C886" s="7" t="s">
        <v>12908</v>
      </c>
      <c r="D886" s="18" t="s">
        <v>17</v>
      </c>
      <c r="F886" s="9" t="s">
        <v>12909</v>
      </c>
    </row>
    <row r="887" spans="1:6" ht="15.75" customHeight="1">
      <c r="A887" s="3">
        <v>42223</v>
      </c>
      <c r="B887" s="33" t="s">
        <v>11457</v>
      </c>
      <c r="C887" s="7" t="s">
        <v>12910</v>
      </c>
      <c r="D887" s="24" t="s">
        <v>9</v>
      </c>
      <c r="F887" s="5" t="s">
        <v>12911</v>
      </c>
    </row>
    <row r="888" spans="1:6" ht="15.75" customHeight="1">
      <c r="A888" s="3">
        <v>42223</v>
      </c>
      <c r="B888" s="33" t="s">
        <v>11457</v>
      </c>
      <c r="C888" s="7" t="s">
        <v>11745</v>
      </c>
      <c r="D888" s="18" t="s">
        <v>17</v>
      </c>
      <c r="F888" s="5" t="s">
        <v>12912</v>
      </c>
    </row>
    <row r="889" spans="1:6" ht="15.75" customHeight="1">
      <c r="A889" s="3">
        <v>42223</v>
      </c>
      <c r="B889" s="33" t="s">
        <v>11457</v>
      </c>
      <c r="C889" s="7" t="s">
        <v>12913</v>
      </c>
      <c r="D889" s="18" t="s">
        <v>17</v>
      </c>
      <c r="F889" s="5" t="s">
        <v>12914</v>
      </c>
    </row>
    <row r="890" spans="1:6" ht="15.75" customHeight="1">
      <c r="A890" s="3">
        <v>42223</v>
      </c>
      <c r="B890" s="33" t="s">
        <v>11457</v>
      </c>
      <c r="C890" s="7" t="s">
        <v>12915</v>
      </c>
      <c r="D890" s="18" t="s">
        <v>17</v>
      </c>
      <c r="F890" s="5" t="s">
        <v>12916</v>
      </c>
    </row>
    <row r="891" spans="1:6" ht="15.75" customHeight="1">
      <c r="A891" s="3">
        <v>42223</v>
      </c>
      <c r="B891" s="33" t="s">
        <v>11457</v>
      </c>
      <c r="C891" s="7" t="s">
        <v>12917</v>
      </c>
      <c r="D891" s="18" t="s">
        <v>17</v>
      </c>
      <c r="F891" s="5" t="s">
        <v>12918</v>
      </c>
    </row>
    <row r="892" spans="1:6" ht="15.75" customHeight="1">
      <c r="A892" s="3">
        <v>42223</v>
      </c>
      <c r="B892" s="33" t="s">
        <v>11457</v>
      </c>
      <c r="C892" s="7" t="s">
        <v>12919</v>
      </c>
      <c r="D892" s="18" t="s">
        <v>17</v>
      </c>
      <c r="F892" s="5" t="s">
        <v>12920</v>
      </c>
    </row>
    <row r="893" spans="1:6" ht="15.75" customHeight="1">
      <c r="A893" s="3">
        <v>42223</v>
      </c>
      <c r="B893" s="33" t="s">
        <v>11457</v>
      </c>
      <c r="C893" s="7" t="s">
        <v>12921</v>
      </c>
      <c r="D893" s="24" t="s">
        <v>9</v>
      </c>
      <c r="F893" s="5" t="s">
        <v>12922</v>
      </c>
    </row>
    <row r="894" spans="1:6" ht="15.75" customHeight="1">
      <c r="A894" s="3">
        <v>42223</v>
      </c>
      <c r="B894" s="33" t="s">
        <v>11457</v>
      </c>
      <c r="C894" s="7" t="s">
        <v>12923</v>
      </c>
      <c r="D894" s="18" t="s">
        <v>17</v>
      </c>
      <c r="F894" s="5" t="s">
        <v>12924</v>
      </c>
    </row>
    <row r="895" spans="1:6" ht="15.75" customHeight="1">
      <c r="A895" s="3">
        <v>42223</v>
      </c>
      <c r="B895" s="33" t="s">
        <v>11457</v>
      </c>
      <c r="C895" s="7" t="s">
        <v>12925</v>
      </c>
      <c r="D895" s="18" t="s">
        <v>17</v>
      </c>
      <c r="F895" s="5" t="s">
        <v>12926</v>
      </c>
    </row>
    <row r="896" spans="1:6" ht="15.75" customHeight="1">
      <c r="A896" s="3">
        <v>42223</v>
      </c>
      <c r="B896" s="33" t="s">
        <v>11457</v>
      </c>
      <c r="C896" s="7" t="s">
        <v>12927</v>
      </c>
      <c r="D896" s="24" t="s">
        <v>9</v>
      </c>
      <c r="F896" s="5" t="s">
        <v>12928</v>
      </c>
    </row>
    <row r="897" spans="1:6" ht="15.75" customHeight="1">
      <c r="A897" s="3">
        <v>42223</v>
      </c>
      <c r="B897" s="33" t="s">
        <v>11457</v>
      </c>
      <c r="C897" s="7" t="s">
        <v>12929</v>
      </c>
      <c r="D897" s="24" t="s">
        <v>9</v>
      </c>
      <c r="F897" s="5" t="s">
        <v>12930</v>
      </c>
    </row>
    <row r="898" spans="1:6" ht="15.75" customHeight="1">
      <c r="A898" s="3">
        <v>42223</v>
      </c>
      <c r="B898" s="33" t="s">
        <v>11457</v>
      </c>
      <c r="C898" s="7" t="s">
        <v>12931</v>
      </c>
      <c r="D898" s="18" t="s">
        <v>17</v>
      </c>
      <c r="F898" s="5" t="s">
        <v>12932</v>
      </c>
    </row>
    <row r="899" spans="1:6" ht="15.75" customHeight="1">
      <c r="A899" s="3">
        <v>42223</v>
      </c>
      <c r="B899" s="33" t="s">
        <v>11457</v>
      </c>
      <c r="C899" s="7" t="s">
        <v>12933</v>
      </c>
      <c r="D899" s="24" t="s">
        <v>9</v>
      </c>
      <c r="F899" s="5" t="s">
        <v>12934</v>
      </c>
    </row>
    <row r="900" spans="1:6" ht="15.75" customHeight="1">
      <c r="A900" s="3">
        <v>42223</v>
      </c>
      <c r="B900" s="33" t="s">
        <v>11457</v>
      </c>
      <c r="C900" s="7" t="s">
        <v>12935</v>
      </c>
      <c r="D900" s="24" t="s">
        <v>9</v>
      </c>
      <c r="F900" s="5" t="s">
        <v>12936</v>
      </c>
    </row>
    <row r="901" spans="1:6" ht="15.75" customHeight="1">
      <c r="A901" s="3">
        <v>42223</v>
      </c>
      <c r="B901" s="33" t="s">
        <v>11457</v>
      </c>
      <c r="C901" s="7" t="s">
        <v>12937</v>
      </c>
      <c r="D901" s="18" t="s">
        <v>17</v>
      </c>
      <c r="F901" s="5" t="s">
        <v>12938</v>
      </c>
    </row>
    <row r="902" spans="1:6" ht="15.75" customHeight="1">
      <c r="A902" s="3">
        <v>42223</v>
      </c>
      <c r="B902" s="33" t="s">
        <v>11457</v>
      </c>
      <c r="C902" s="7" t="s">
        <v>12939</v>
      </c>
      <c r="D902" s="24" t="s">
        <v>9</v>
      </c>
      <c r="F902" s="5" t="s">
        <v>12940</v>
      </c>
    </row>
    <row r="903" spans="1:6" ht="15.75" customHeight="1">
      <c r="A903" s="3">
        <v>42223</v>
      </c>
      <c r="B903" s="33" t="s">
        <v>11457</v>
      </c>
      <c r="C903" s="7" t="s">
        <v>11791</v>
      </c>
      <c r="D903" s="18" t="s">
        <v>17</v>
      </c>
      <c r="F903" s="5" t="s">
        <v>12941</v>
      </c>
    </row>
    <row r="904" spans="1:6" ht="15.75" customHeight="1">
      <c r="A904" s="3">
        <v>42223</v>
      </c>
      <c r="B904" s="33" t="s">
        <v>11457</v>
      </c>
      <c r="C904" s="7" t="s">
        <v>12942</v>
      </c>
      <c r="D904" s="24" t="s">
        <v>9</v>
      </c>
      <c r="F904" s="5" t="s">
        <v>12943</v>
      </c>
    </row>
    <row r="905" spans="1:6" ht="15.75" customHeight="1">
      <c r="A905" s="3">
        <v>42223</v>
      </c>
      <c r="B905" s="33" t="s">
        <v>11457</v>
      </c>
      <c r="C905" s="7" t="s">
        <v>12944</v>
      </c>
      <c r="D905" s="18" t="s">
        <v>17</v>
      </c>
      <c r="F905" s="5" t="s">
        <v>12945</v>
      </c>
    </row>
    <row r="906" spans="1:6" ht="15.75" customHeight="1">
      <c r="A906" s="3">
        <v>42223</v>
      </c>
      <c r="B906" s="33" t="s">
        <v>11457</v>
      </c>
      <c r="C906" s="7" t="s">
        <v>12946</v>
      </c>
      <c r="D906" s="18" t="s">
        <v>17</v>
      </c>
      <c r="F906" s="5" t="s">
        <v>12947</v>
      </c>
    </row>
    <row r="907" spans="1:6" ht="15.75" customHeight="1">
      <c r="A907" s="3">
        <v>42223</v>
      </c>
      <c r="B907" s="33" t="s">
        <v>11457</v>
      </c>
      <c r="C907" s="7" t="s">
        <v>12948</v>
      </c>
      <c r="D907" s="24" t="s">
        <v>9</v>
      </c>
      <c r="F907" s="5" t="s">
        <v>12949</v>
      </c>
    </row>
    <row r="908" spans="1:6" ht="15.75" customHeight="1">
      <c r="A908" s="3">
        <v>42223</v>
      </c>
      <c r="B908" s="33" t="s">
        <v>11457</v>
      </c>
      <c r="C908" s="7" t="s">
        <v>12950</v>
      </c>
      <c r="D908" s="18" t="s">
        <v>17</v>
      </c>
      <c r="F908" s="5" t="s">
        <v>12951</v>
      </c>
    </row>
    <row r="909" spans="1:6" ht="15.75" customHeight="1">
      <c r="A909" s="3">
        <v>42223</v>
      </c>
      <c r="B909" s="33" t="s">
        <v>11457</v>
      </c>
      <c r="C909" s="7" t="s">
        <v>12952</v>
      </c>
      <c r="D909" s="18" t="s">
        <v>17</v>
      </c>
      <c r="F909" s="5" t="s">
        <v>12953</v>
      </c>
    </row>
    <row r="910" spans="1:6" ht="15.75" customHeight="1">
      <c r="A910" s="3">
        <v>42223</v>
      </c>
      <c r="B910" s="33" t="s">
        <v>11457</v>
      </c>
      <c r="C910" s="7" t="s">
        <v>12954</v>
      </c>
      <c r="D910" s="24" t="s">
        <v>9</v>
      </c>
      <c r="F910" s="5" t="s">
        <v>12955</v>
      </c>
    </row>
    <row r="911" spans="1:6" ht="15.75" customHeight="1">
      <c r="A911" s="3">
        <v>42223</v>
      </c>
      <c r="B911" s="33" t="s">
        <v>11457</v>
      </c>
      <c r="C911" s="7" t="s">
        <v>12956</v>
      </c>
      <c r="D911" s="18" t="s">
        <v>17</v>
      </c>
      <c r="F911" s="5" t="s">
        <v>12957</v>
      </c>
    </row>
    <row r="912" spans="1:6" ht="15.75" customHeight="1">
      <c r="A912" s="3">
        <v>42223</v>
      </c>
      <c r="B912" s="33" t="s">
        <v>11457</v>
      </c>
      <c r="C912" s="7" t="s">
        <v>12958</v>
      </c>
      <c r="D912" s="18" t="s">
        <v>17</v>
      </c>
      <c r="F912" s="5" t="s">
        <v>12959</v>
      </c>
    </row>
    <row r="913" spans="1:6" ht="15.75" customHeight="1">
      <c r="A913" s="3">
        <v>42223</v>
      </c>
      <c r="B913" s="33" t="s">
        <v>11457</v>
      </c>
      <c r="C913" s="7" t="s">
        <v>11923</v>
      </c>
      <c r="D913" s="18" t="s">
        <v>17</v>
      </c>
      <c r="F913" s="5" t="s">
        <v>12960</v>
      </c>
    </row>
    <row r="914" spans="1:6" ht="15.75" customHeight="1">
      <c r="A914" s="3">
        <v>42223</v>
      </c>
      <c r="B914" s="33" t="s">
        <v>11457</v>
      </c>
      <c r="C914" s="7" t="s">
        <v>12961</v>
      </c>
      <c r="D914" s="24" t="s">
        <v>9</v>
      </c>
      <c r="F914" s="5" t="s">
        <v>12962</v>
      </c>
    </row>
    <row r="915" spans="1:6" ht="15.75" customHeight="1">
      <c r="A915" s="3">
        <v>42223</v>
      </c>
      <c r="B915" s="33" t="s">
        <v>11457</v>
      </c>
      <c r="C915" s="7" t="s">
        <v>11694</v>
      </c>
      <c r="D915" s="18" t="s">
        <v>17</v>
      </c>
      <c r="F915" s="5" t="s">
        <v>12963</v>
      </c>
    </row>
    <row r="916" spans="1:6" ht="15.75" customHeight="1">
      <c r="A916" s="3">
        <v>42223</v>
      </c>
      <c r="B916" s="33" t="s">
        <v>11457</v>
      </c>
      <c r="C916" s="7" t="s">
        <v>12964</v>
      </c>
      <c r="D916" s="24" t="s">
        <v>9</v>
      </c>
      <c r="F916" s="5" t="s">
        <v>12965</v>
      </c>
    </row>
    <row r="917" spans="1:6" ht="15.75" customHeight="1">
      <c r="A917" s="3">
        <v>42223</v>
      </c>
      <c r="B917" s="33" t="s">
        <v>11457</v>
      </c>
      <c r="C917" s="7" t="s">
        <v>12966</v>
      </c>
      <c r="D917" s="24" t="s">
        <v>9</v>
      </c>
      <c r="F917" s="5" t="s">
        <v>12967</v>
      </c>
    </row>
    <row r="918" spans="1:6" ht="15.75" customHeight="1">
      <c r="A918" s="3">
        <v>42223</v>
      </c>
      <c r="B918" s="33" t="s">
        <v>11457</v>
      </c>
      <c r="C918" s="7" t="s">
        <v>12968</v>
      </c>
      <c r="D918" s="24" t="s">
        <v>9</v>
      </c>
      <c r="F918" s="5" t="s">
        <v>12969</v>
      </c>
    </row>
    <row r="919" spans="1:6" ht="15.75" customHeight="1">
      <c r="A919" s="3">
        <v>42223</v>
      </c>
      <c r="B919" s="33" t="s">
        <v>11457</v>
      </c>
      <c r="C919" s="7" t="s">
        <v>12970</v>
      </c>
      <c r="D919" s="18" t="s">
        <v>17</v>
      </c>
      <c r="F919" s="5" t="s">
        <v>12971</v>
      </c>
    </row>
    <row r="920" spans="1:6" ht="15.75" customHeight="1">
      <c r="A920" s="3">
        <v>42223</v>
      </c>
      <c r="B920" s="33" t="s">
        <v>11457</v>
      </c>
      <c r="C920" s="7" t="s">
        <v>12972</v>
      </c>
      <c r="D920" s="24" t="s">
        <v>9</v>
      </c>
      <c r="F920" s="5" t="s">
        <v>12973</v>
      </c>
    </row>
    <row r="921" spans="1:6" ht="15.75" customHeight="1">
      <c r="A921" s="3">
        <v>42223</v>
      </c>
      <c r="B921" s="33" t="s">
        <v>11457</v>
      </c>
      <c r="C921" s="7" t="s">
        <v>12974</v>
      </c>
      <c r="D921" s="24" t="s">
        <v>9</v>
      </c>
      <c r="F921" s="5" t="s">
        <v>12975</v>
      </c>
    </row>
    <row r="922" spans="1:6" ht="15.75" customHeight="1">
      <c r="A922" s="3">
        <v>42223</v>
      </c>
      <c r="B922" s="33" t="s">
        <v>11457</v>
      </c>
      <c r="C922" s="7" t="s">
        <v>12693</v>
      </c>
      <c r="D922" s="18" t="s">
        <v>17</v>
      </c>
      <c r="F922" s="5" t="s">
        <v>12694</v>
      </c>
    </row>
    <row r="923" spans="1:6" ht="15.75" customHeight="1">
      <c r="A923" s="3">
        <v>42223</v>
      </c>
      <c r="B923" s="33" t="s">
        <v>11457</v>
      </c>
      <c r="C923" s="7" t="s">
        <v>12976</v>
      </c>
      <c r="D923" s="24" t="s">
        <v>9</v>
      </c>
      <c r="F923" s="5" t="s">
        <v>12977</v>
      </c>
    </row>
    <row r="924" spans="1:6" ht="15.75" customHeight="1">
      <c r="A924" s="3">
        <v>42223</v>
      </c>
      <c r="B924" s="33" t="s">
        <v>11457</v>
      </c>
      <c r="C924" s="7" t="s">
        <v>12978</v>
      </c>
      <c r="D924" s="24" t="s">
        <v>9</v>
      </c>
      <c r="F924" s="5" t="s">
        <v>12979</v>
      </c>
    </row>
    <row r="925" spans="1:6" ht="15.75" customHeight="1">
      <c r="A925" s="3">
        <v>42223</v>
      </c>
      <c r="B925" s="33" t="s">
        <v>11457</v>
      </c>
      <c r="C925" s="7" t="s">
        <v>12980</v>
      </c>
      <c r="D925" s="24" t="s">
        <v>9</v>
      </c>
      <c r="F925" s="5" t="s">
        <v>12981</v>
      </c>
    </row>
    <row r="926" spans="1:6" ht="15.75" customHeight="1">
      <c r="A926" s="3">
        <v>42223</v>
      </c>
      <c r="B926" s="33" t="s">
        <v>11457</v>
      </c>
      <c r="C926" s="7" t="s">
        <v>12982</v>
      </c>
      <c r="D926" s="18" t="s">
        <v>17</v>
      </c>
      <c r="F926" s="5" t="s">
        <v>12983</v>
      </c>
    </row>
    <row r="927" spans="1:6" ht="15.75" customHeight="1">
      <c r="A927" s="3">
        <v>42223</v>
      </c>
      <c r="B927" s="33" t="s">
        <v>11457</v>
      </c>
      <c r="C927" s="7" t="s">
        <v>12984</v>
      </c>
      <c r="D927" s="18" t="s">
        <v>17</v>
      </c>
      <c r="F927" s="5" t="s">
        <v>12985</v>
      </c>
    </row>
    <row r="928" spans="1:6" ht="15.75" customHeight="1">
      <c r="A928" s="3">
        <v>42223</v>
      </c>
      <c r="B928" s="33" t="s">
        <v>11457</v>
      </c>
      <c r="C928" s="7" t="s">
        <v>12986</v>
      </c>
      <c r="D928" s="24" t="s">
        <v>9</v>
      </c>
      <c r="F928" s="5" t="s">
        <v>12987</v>
      </c>
    </row>
    <row r="929" spans="1:6" ht="15.75" customHeight="1">
      <c r="A929" s="3">
        <v>42223</v>
      </c>
      <c r="B929" s="33" t="s">
        <v>11457</v>
      </c>
      <c r="C929" s="7" t="s">
        <v>12988</v>
      </c>
      <c r="D929" s="18" t="s">
        <v>17</v>
      </c>
      <c r="F929" s="5" t="s">
        <v>12989</v>
      </c>
    </row>
    <row r="930" spans="1:6" ht="15.75" customHeight="1">
      <c r="A930" s="3">
        <v>42223</v>
      </c>
      <c r="B930" s="33" t="s">
        <v>11457</v>
      </c>
      <c r="C930" s="7" t="s">
        <v>12990</v>
      </c>
      <c r="D930" s="24" t="s">
        <v>9</v>
      </c>
      <c r="F930" s="5" t="s">
        <v>12991</v>
      </c>
    </row>
    <row r="931" spans="1:6" ht="15.75" customHeight="1">
      <c r="A931" s="3">
        <v>42223</v>
      </c>
      <c r="B931" s="33" t="s">
        <v>11457</v>
      </c>
      <c r="C931" s="7" t="s">
        <v>12992</v>
      </c>
      <c r="D931" s="18" t="s">
        <v>17</v>
      </c>
      <c r="F931" s="5" t="s">
        <v>12993</v>
      </c>
    </row>
    <row r="932" spans="1:6" ht="15.75" customHeight="1">
      <c r="A932" s="3">
        <v>42223</v>
      </c>
      <c r="B932" s="33" t="s">
        <v>11457</v>
      </c>
      <c r="C932" s="7" t="s">
        <v>12994</v>
      </c>
      <c r="D932" s="18" t="s">
        <v>17</v>
      </c>
      <c r="F932" s="5" t="s">
        <v>12995</v>
      </c>
    </row>
    <row r="933" spans="1:6" ht="15.75" customHeight="1">
      <c r="A933" s="3">
        <v>42223</v>
      </c>
      <c r="B933" s="33" t="s">
        <v>11457</v>
      </c>
      <c r="C933" s="7" t="s">
        <v>12996</v>
      </c>
      <c r="D933" s="18" t="s">
        <v>17</v>
      </c>
      <c r="F933" s="5" t="s">
        <v>12997</v>
      </c>
    </row>
    <row r="934" spans="1:6" ht="15.75" customHeight="1">
      <c r="A934" s="3">
        <v>42223</v>
      </c>
      <c r="B934" s="33" t="s">
        <v>11457</v>
      </c>
      <c r="C934" s="7" t="s">
        <v>12998</v>
      </c>
      <c r="D934" s="18" t="s">
        <v>17</v>
      </c>
      <c r="F934" s="5" t="s">
        <v>12999</v>
      </c>
    </row>
    <row r="935" spans="1:6" ht="15.75" customHeight="1">
      <c r="A935" s="3">
        <v>42223</v>
      </c>
      <c r="B935" s="33" t="s">
        <v>11457</v>
      </c>
      <c r="C935" s="7" t="s">
        <v>13000</v>
      </c>
      <c r="D935" s="24" t="s">
        <v>9</v>
      </c>
      <c r="E935" s="4" t="s">
        <v>27</v>
      </c>
      <c r="F935" s="5" t="s">
        <v>13001</v>
      </c>
    </row>
    <row r="936" spans="1:6" ht="15.75" customHeight="1">
      <c r="A936" s="3">
        <v>42223</v>
      </c>
      <c r="B936" s="33" t="s">
        <v>11457</v>
      </c>
      <c r="C936" s="7" t="s">
        <v>13002</v>
      </c>
      <c r="D936" s="24" t="s">
        <v>9</v>
      </c>
      <c r="F936" s="5" t="s">
        <v>13003</v>
      </c>
    </row>
    <row r="937" spans="1:6" ht="15.75" customHeight="1">
      <c r="A937" s="3">
        <v>42223</v>
      </c>
      <c r="B937" s="33" t="s">
        <v>11457</v>
      </c>
      <c r="C937" s="7" t="s">
        <v>13004</v>
      </c>
      <c r="D937" s="18" t="s">
        <v>17</v>
      </c>
      <c r="F937" s="5" t="s">
        <v>13005</v>
      </c>
    </row>
    <row r="938" spans="1:6" ht="15.75" customHeight="1">
      <c r="A938" s="3">
        <v>42223</v>
      </c>
      <c r="B938" s="33" t="s">
        <v>11457</v>
      </c>
      <c r="C938" s="7" t="s">
        <v>13006</v>
      </c>
      <c r="D938" s="18" t="s">
        <v>17</v>
      </c>
      <c r="F938" s="5" t="s">
        <v>13007</v>
      </c>
    </row>
    <row r="939" spans="1:6" ht="15.75" customHeight="1">
      <c r="A939" s="3">
        <v>42223</v>
      </c>
      <c r="B939" s="33" t="s">
        <v>11457</v>
      </c>
      <c r="C939" s="7" t="s">
        <v>13008</v>
      </c>
      <c r="D939" s="18" t="s">
        <v>17</v>
      </c>
      <c r="F939" s="5" t="s">
        <v>13009</v>
      </c>
    </row>
    <row r="940" spans="1:6" ht="15.75" customHeight="1">
      <c r="A940" s="3">
        <v>42223</v>
      </c>
      <c r="B940" s="33" t="s">
        <v>11457</v>
      </c>
      <c r="C940" s="7" t="s">
        <v>13010</v>
      </c>
      <c r="D940" s="24" t="s">
        <v>9</v>
      </c>
      <c r="F940" s="5" t="s">
        <v>13011</v>
      </c>
    </row>
    <row r="941" spans="1:6" ht="15.75" customHeight="1">
      <c r="A941" s="3">
        <v>42223</v>
      </c>
      <c r="B941" s="33" t="s">
        <v>11457</v>
      </c>
      <c r="C941" s="7" t="s">
        <v>13012</v>
      </c>
      <c r="D941" s="18" t="s">
        <v>17</v>
      </c>
      <c r="F941" s="5" t="s">
        <v>13013</v>
      </c>
    </row>
    <row r="942" spans="1:6" ht="15.75" customHeight="1">
      <c r="A942" s="3">
        <v>42223</v>
      </c>
      <c r="B942" s="33" t="s">
        <v>11457</v>
      </c>
      <c r="C942" s="7" t="s">
        <v>13014</v>
      </c>
      <c r="D942" s="24" t="s">
        <v>9</v>
      </c>
      <c r="F942" s="5" t="s">
        <v>13015</v>
      </c>
    </row>
    <row r="943" spans="1:6" ht="15.75" customHeight="1">
      <c r="A943" s="3">
        <v>42223</v>
      </c>
      <c r="B943" s="33" t="s">
        <v>11457</v>
      </c>
      <c r="C943" s="7" t="s">
        <v>13016</v>
      </c>
      <c r="D943" s="18" t="s">
        <v>17</v>
      </c>
      <c r="F943" s="5" t="s">
        <v>13017</v>
      </c>
    </row>
    <row r="944" spans="1:6" ht="15.75" customHeight="1">
      <c r="A944" s="3">
        <v>42223</v>
      </c>
      <c r="B944" s="33" t="s">
        <v>11457</v>
      </c>
      <c r="C944" s="7" t="s">
        <v>13018</v>
      </c>
      <c r="D944" s="18" t="s">
        <v>17</v>
      </c>
      <c r="F944" s="5" t="s">
        <v>13019</v>
      </c>
    </row>
    <row r="945" spans="1:6" ht="15.75" customHeight="1">
      <c r="A945" s="3">
        <v>42223</v>
      </c>
      <c r="B945" s="33" t="s">
        <v>11457</v>
      </c>
      <c r="C945" s="7" t="s">
        <v>13020</v>
      </c>
      <c r="D945" s="18" t="s">
        <v>17</v>
      </c>
      <c r="F945" s="5" t="s">
        <v>13021</v>
      </c>
    </row>
    <row r="946" spans="1:6" ht="15.75" customHeight="1">
      <c r="A946" s="3">
        <v>42223</v>
      </c>
      <c r="B946" s="33" t="s">
        <v>11457</v>
      </c>
      <c r="C946" s="7" t="s">
        <v>13022</v>
      </c>
      <c r="D946" s="18" t="s">
        <v>17</v>
      </c>
      <c r="F946" s="5" t="s">
        <v>13023</v>
      </c>
    </row>
    <row r="947" spans="1:6" ht="15.75" customHeight="1">
      <c r="A947" s="3">
        <v>42223</v>
      </c>
      <c r="B947" s="33" t="s">
        <v>11457</v>
      </c>
      <c r="C947" s="7" t="s">
        <v>13024</v>
      </c>
      <c r="D947" s="18" t="s">
        <v>17</v>
      </c>
      <c r="F947" s="5" t="s">
        <v>13025</v>
      </c>
    </row>
    <row r="948" spans="1:6" ht="15.75" customHeight="1">
      <c r="A948" s="3">
        <v>42223</v>
      </c>
      <c r="B948" s="33" t="s">
        <v>11457</v>
      </c>
      <c r="C948" s="7" t="s">
        <v>13026</v>
      </c>
      <c r="D948" s="18" t="s">
        <v>17</v>
      </c>
      <c r="F948" s="5" t="s">
        <v>13027</v>
      </c>
    </row>
    <row r="949" spans="1:6" ht="15.75" customHeight="1">
      <c r="A949" s="3">
        <v>42223</v>
      </c>
      <c r="B949" s="33" t="s">
        <v>11457</v>
      </c>
      <c r="C949" s="7" t="s">
        <v>13028</v>
      </c>
      <c r="D949" s="24" t="s">
        <v>9</v>
      </c>
      <c r="E949" s="4" t="s">
        <v>27</v>
      </c>
      <c r="F949" s="5" t="s">
        <v>13029</v>
      </c>
    </row>
    <row r="950" spans="1:6" ht="15.75" customHeight="1">
      <c r="A950" s="3">
        <v>42223</v>
      </c>
      <c r="B950" s="33" t="s">
        <v>11457</v>
      </c>
      <c r="C950" s="7" t="s">
        <v>13030</v>
      </c>
      <c r="D950" s="18" t="s">
        <v>17</v>
      </c>
      <c r="F950" s="5" t="s">
        <v>13031</v>
      </c>
    </row>
    <row r="951" spans="1:6" ht="15.75" customHeight="1">
      <c r="A951" s="3">
        <v>42223</v>
      </c>
      <c r="B951" s="33" t="s">
        <v>11457</v>
      </c>
      <c r="C951" s="7" t="s">
        <v>13032</v>
      </c>
      <c r="D951" s="18" t="s">
        <v>17</v>
      </c>
      <c r="F951" s="5" t="s">
        <v>13033</v>
      </c>
    </row>
    <row r="952" spans="1:6" ht="15.75" customHeight="1">
      <c r="A952" s="3">
        <v>42223</v>
      </c>
      <c r="B952" s="33" t="s">
        <v>11457</v>
      </c>
      <c r="C952" s="7" t="s">
        <v>13034</v>
      </c>
      <c r="D952" s="18" t="s">
        <v>17</v>
      </c>
      <c r="F952" s="5" t="s">
        <v>13035</v>
      </c>
    </row>
    <row r="953" spans="1:6" ht="15.75" customHeight="1">
      <c r="A953" s="3">
        <v>42223</v>
      </c>
      <c r="B953" s="33" t="s">
        <v>11457</v>
      </c>
      <c r="C953" s="7" t="s">
        <v>13036</v>
      </c>
      <c r="D953" s="18" t="s">
        <v>17</v>
      </c>
      <c r="F953" s="5" t="s">
        <v>13037</v>
      </c>
    </row>
    <row r="954" spans="1:6" ht="15.75" customHeight="1">
      <c r="A954" s="3">
        <v>42223</v>
      </c>
      <c r="B954" s="33" t="s">
        <v>11457</v>
      </c>
      <c r="C954" s="7" t="s">
        <v>11366</v>
      </c>
      <c r="D954" s="18" t="s">
        <v>17</v>
      </c>
      <c r="F954" s="5" t="s">
        <v>13038</v>
      </c>
    </row>
    <row r="955" spans="1:6" ht="15.75" customHeight="1">
      <c r="A955" s="3">
        <v>42223</v>
      </c>
      <c r="B955" s="33" t="s">
        <v>11457</v>
      </c>
      <c r="C955" s="7" t="s">
        <v>13039</v>
      </c>
      <c r="D955" s="24" t="s">
        <v>9</v>
      </c>
      <c r="F955" s="5" t="s">
        <v>13040</v>
      </c>
    </row>
    <row r="956" spans="1:6" ht="15.75" customHeight="1">
      <c r="A956" s="3">
        <v>42223</v>
      </c>
      <c r="B956" s="33" t="s">
        <v>11457</v>
      </c>
      <c r="C956" s="7" t="s">
        <v>13041</v>
      </c>
      <c r="D956" s="18" t="s">
        <v>17</v>
      </c>
      <c r="F956" s="5" t="s">
        <v>13042</v>
      </c>
    </row>
    <row r="957" spans="1:6" ht="15.75" customHeight="1">
      <c r="A957" s="3">
        <v>42223</v>
      </c>
      <c r="B957" s="33" t="s">
        <v>11457</v>
      </c>
      <c r="C957" s="7" t="s">
        <v>13043</v>
      </c>
      <c r="D957" s="18" t="s">
        <v>17</v>
      </c>
      <c r="F957" s="5" t="s">
        <v>13044</v>
      </c>
    </row>
    <row r="958" spans="1:6" ht="15.75" customHeight="1">
      <c r="A958" s="3">
        <v>42223</v>
      </c>
      <c r="B958" s="33" t="s">
        <v>11457</v>
      </c>
      <c r="C958" s="7" t="s">
        <v>13045</v>
      </c>
      <c r="D958" s="18" t="s">
        <v>17</v>
      </c>
      <c r="F958" s="5" t="s">
        <v>13046</v>
      </c>
    </row>
    <row r="959" spans="1:6" ht="15.75" customHeight="1">
      <c r="A959" s="3">
        <v>42223</v>
      </c>
      <c r="B959" s="33" t="s">
        <v>11457</v>
      </c>
      <c r="C959" s="7" t="s">
        <v>13047</v>
      </c>
      <c r="D959" s="24" t="s">
        <v>9</v>
      </c>
      <c r="F959" s="5" t="s">
        <v>13048</v>
      </c>
    </row>
    <row r="960" spans="1:6" ht="15.75" customHeight="1">
      <c r="A960" s="3">
        <v>42223</v>
      </c>
      <c r="B960" s="33" t="s">
        <v>11457</v>
      </c>
      <c r="C960" s="7" t="s">
        <v>13049</v>
      </c>
      <c r="D960" s="24" t="s">
        <v>9</v>
      </c>
      <c r="F960" s="5" t="s">
        <v>13050</v>
      </c>
    </row>
    <row r="961" spans="1:6" ht="15.75" customHeight="1">
      <c r="A961" s="3">
        <v>42223</v>
      </c>
      <c r="B961" s="33" t="s">
        <v>11457</v>
      </c>
      <c r="C961" s="7" t="s">
        <v>13051</v>
      </c>
      <c r="D961" s="18" t="s">
        <v>17</v>
      </c>
      <c r="F961" s="5" t="s">
        <v>13052</v>
      </c>
    </row>
    <row r="962" spans="1:6" ht="15.75" customHeight="1">
      <c r="A962" s="3">
        <v>42223</v>
      </c>
      <c r="B962" s="33" t="s">
        <v>11457</v>
      </c>
      <c r="C962" s="7" t="s">
        <v>13053</v>
      </c>
      <c r="D962" s="18" t="s">
        <v>17</v>
      </c>
      <c r="F962" s="5" t="s">
        <v>13054</v>
      </c>
    </row>
    <row r="963" spans="1:6" ht="15.75" customHeight="1">
      <c r="A963" s="3">
        <v>42223</v>
      </c>
      <c r="B963" s="33" t="s">
        <v>11457</v>
      </c>
      <c r="C963" s="7" t="s">
        <v>13055</v>
      </c>
      <c r="D963" s="18" t="s">
        <v>17</v>
      </c>
      <c r="F963" s="5" t="s">
        <v>13056</v>
      </c>
    </row>
    <row r="964" spans="1:6" ht="15.75" customHeight="1">
      <c r="A964" s="3">
        <v>42223</v>
      </c>
      <c r="B964" s="33" t="s">
        <v>11457</v>
      </c>
      <c r="C964" s="7" t="s">
        <v>13057</v>
      </c>
      <c r="D964" s="24" t="s">
        <v>9</v>
      </c>
      <c r="F964" s="5" t="s">
        <v>13058</v>
      </c>
    </row>
    <row r="965" spans="1:6" ht="15.75" customHeight="1">
      <c r="A965" s="3">
        <v>42223</v>
      </c>
      <c r="B965" s="33" t="s">
        <v>11457</v>
      </c>
      <c r="C965" s="7" t="s">
        <v>13059</v>
      </c>
      <c r="D965" s="24" t="s">
        <v>9</v>
      </c>
      <c r="F965" s="5" t="s">
        <v>13060</v>
      </c>
    </row>
    <row r="966" spans="1:6" ht="15.75" customHeight="1">
      <c r="A966" s="3">
        <v>42223</v>
      </c>
      <c r="B966" s="33" t="s">
        <v>11457</v>
      </c>
      <c r="C966" s="7" t="s">
        <v>13061</v>
      </c>
      <c r="D966" s="18" t="s">
        <v>17</v>
      </c>
      <c r="F966" s="5" t="s">
        <v>13062</v>
      </c>
    </row>
    <row r="967" spans="1:6" ht="15.75" customHeight="1">
      <c r="A967" s="3">
        <v>42223</v>
      </c>
      <c r="B967" s="33" t="s">
        <v>11457</v>
      </c>
      <c r="C967" s="7" t="s">
        <v>13063</v>
      </c>
      <c r="D967" s="24" t="s">
        <v>9</v>
      </c>
      <c r="F967" s="5" t="s">
        <v>13064</v>
      </c>
    </row>
    <row r="968" spans="1:6" ht="15.75" customHeight="1">
      <c r="A968" s="3">
        <v>42223</v>
      </c>
      <c r="B968" s="33" t="s">
        <v>11457</v>
      </c>
      <c r="C968" s="7" t="s">
        <v>13065</v>
      </c>
      <c r="D968" s="24" t="s">
        <v>9</v>
      </c>
      <c r="F968" s="5" t="s">
        <v>13066</v>
      </c>
    </row>
    <row r="969" spans="1:6" ht="15.75" customHeight="1">
      <c r="A969" s="3">
        <v>42223</v>
      </c>
      <c r="B969" s="33" t="s">
        <v>11457</v>
      </c>
      <c r="C969" s="7" t="s">
        <v>13067</v>
      </c>
      <c r="D969" s="18" t="s">
        <v>17</v>
      </c>
      <c r="F969" s="5" t="s">
        <v>13068</v>
      </c>
    </row>
    <row r="970" spans="1:6" ht="15.75" customHeight="1">
      <c r="A970" s="3">
        <v>42223</v>
      </c>
      <c r="B970" s="33" t="s">
        <v>11457</v>
      </c>
      <c r="C970" s="7" t="s">
        <v>13069</v>
      </c>
      <c r="D970" s="18" t="s">
        <v>17</v>
      </c>
      <c r="F970" s="5" t="s">
        <v>13070</v>
      </c>
    </row>
    <row r="971" spans="1:6" ht="15.75" customHeight="1">
      <c r="A971" s="3">
        <v>42223</v>
      </c>
      <c r="B971" s="33" t="s">
        <v>11457</v>
      </c>
      <c r="C971" s="7" t="s">
        <v>13071</v>
      </c>
      <c r="D971" s="18" t="s">
        <v>17</v>
      </c>
      <c r="F971" s="5" t="s">
        <v>13072</v>
      </c>
    </row>
    <row r="972" spans="1:6" ht="15.75" customHeight="1">
      <c r="A972" s="3">
        <v>42223</v>
      </c>
      <c r="B972" s="33" t="s">
        <v>11457</v>
      </c>
      <c r="C972" s="7" t="s">
        <v>13073</v>
      </c>
      <c r="D972" s="18" t="s">
        <v>17</v>
      </c>
      <c r="F972" s="5" t="s">
        <v>13074</v>
      </c>
    </row>
    <row r="973" spans="1:6" ht="15.75" customHeight="1">
      <c r="A973" s="3">
        <v>42223</v>
      </c>
      <c r="B973" s="33" t="s">
        <v>11457</v>
      </c>
      <c r="C973" s="7" t="s">
        <v>13075</v>
      </c>
      <c r="D973" s="18" t="s">
        <v>17</v>
      </c>
      <c r="F973" s="5" t="s">
        <v>13076</v>
      </c>
    </row>
    <row r="974" spans="1:6" ht="15.75" customHeight="1">
      <c r="A974" s="3">
        <v>42223</v>
      </c>
      <c r="B974" s="33" t="s">
        <v>11457</v>
      </c>
      <c r="C974" s="7" t="s">
        <v>13077</v>
      </c>
      <c r="D974" s="24" t="s">
        <v>9</v>
      </c>
      <c r="F974" s="5" t="s">
        <v>13078</v>
      </c>
    </row>
    <row r="975" spans="1:6" ht="15.75" customHeight="1">
      <c r="A975" s="3">
        <v>42223</v>
      </c>
      <c r="B975" s="33" t="s">
        <v>11457</v>
      </c>
      <c r="C975" s="7" t="s">
        <v>13079</v>
      </c>
      <c r="D975" s="18" t="s">
        <v>17</v>
      </c>
      <c r="F975" s="5" t="s">
        <v>13080</v>
      </c>
    </row>
    <row r="976" spans="1:6" ht="15.75" customHeight="1">
      <c r="A976" s="3">
        <v>42223</v>
      </c>
      <c r="B976" s="33" t="s">
        <v>11457</v>
      </c>
      <c r="C976" s="7" t="s">
        <v>13081</v>
      </c>
      <c r="D976" s="18" t="s">
        <v>17</v>
      </c>
      <c r="F976" s="5" t="s">
        <v>13082</v>
      </c>
    </row>
    <row r="977" spans="1:6" ht="15.75" customHeight="1">
      <c r="A977" s="3">
        <v>42223</v>
      </c>
      <c r="B977" s="33" t="s">
        <v>11457</v>
      </c>
      <c r="C977" s="7" t="s">
        <v>11323</v>
      </c>
      <c r="D977" s="24" t="s">
        <v>9</v>
      </c>
      <c r="F977" s="5" t="s">
        <v>13083</v>
      </c>
    </row>
    <row r="978" spans="1:6" ht="15.75" customHeight="1">
      <c r="A978" s="3">
        <v>42223</v>
      </c>
      <c r="B978" s="33" t="s">
        <v>11457</v>
      </c>
      <c r="C978" s="7" t="s">
        <v>13084</v>
      </c>
      <c r="D978" s="18" t="s">
        <v>17</v>
      </c>
      <c r="F978" s="5" t="s">
        <v>13085</v>
      </c>
    </row>
    <row r="979" spans="1:6" ht="15.75" customHeight="1">
      <c r="A979" s="3">
        <v>42223</v>
      </c>
      <c r="B979" s="33" t="s">
        <v>11457</v>
      </c>
      <c r="C979" s="7" t="s">
        <v>13086</v>
      </c>
      <c r="D979" s="18" t="s">
        <v>17</v>
      </c>
      <c r="F979" s="5" t="s">
        <v>13087</v>
      </c>
    </row>
    <row r="980" spans="1:6" ht="15.75" customHeight="1">
      <c r="A980" s="3">
        <v>42223</v>
      </c>
      <c r="B980" s="33" t="s">
        <v>11457</v>
      </c>
      <c r="C980" s="7" t="s">
        <v>13088</v>
      </c>
      <c r="D980" s="18" t="s">
        <v>17</v>
      </c>
      <c r="F980" s="5" t="s">
        <v>13089</v>
      </c>
    </row>
    <row r="981" spans="1:6" ht="15.75" customHeight="1">
      <c r="A981" s="3">
        <v>42223</v>
      </c>
      <c r="B981" s="33" t="s">
        <v>11457</v>
      </c>
      <c r="C981" s="7" t="s">
        <v>11426</v>
      </c>
      <c r="D981" s="18" t="s">
        <v>17</v>
      </c>
      <c r="F981" s="5" t="s">
        <v>13090</v>
      </c>
    </row>
    <row r="982" spans="1:6" ht="15.75" customHeight="1">
      <c r="A982" s="3">
        <v>42223</v>
      </c>
      <c r="B982" s="33" t="s">
        <v>11457</v>
      </c>
      <c r="C982" s="7" t="s">
        <v>13091</v>
      </c>
      <c r="D982" s="24" t="s">
        <v>9</v>
      </c>
      <c r="F982" s="5" t="s">
        <v>13092</v>
      </c>
    </row>
    <row r="983" spans="1:6" ht="15.75" customHeight="1">
      <c r="A983" s="3">
        <v>42223</v>
      </c>
      <c r="B983" s="33" t="s">
        <v>11457</v>
      </c>
      <c r="C983" s="7" t="s">
        <v>13093</v>
      </c>
      <c r="D983" s="24" t="s">
        <v>9</v>
      </c>
      <c r="F983" s="5" t="s">
        <v>13094</v>
      </c>
    </row>
    <row r="984" spans="1:6" ht="15.75" customHeight="1">
      <c r="A984" s="3">
        <v>42223</v>
      </c>
      <c r="B984" s="33" t="s">
        <v>11457</v>
      </c>
      <c r="C984" s="7" t="s">
        <v>13095</v>
      </c>
      <c r="D984" s="18" t="s">
        <v>17</v>
      </c>
      <c r="F984" s="5" t="s">
        <v>13096</v>
      </c>
    </row>
    <row r="985" spans="1:6" ht="15.75" customHeight="1">
      <c r="A985" s="3">
        <v>42223</v>
      </c>
      <c r="B985" s="33" t="s">
        <v>11457</v>
      </c>
      <c r="C985" s="7" t="s">
        <v>13097</v>
      </c>
      <c r="D985" s="24" t="s">
        <v>9</v>
      </c>
      <c r="F985" s="5" t="s">
        <v>13098</v>
      </c>
    </row>
    <row r="986" spans="1:6" ht="15.75" customHeight="1">
      <c r="A986" s="3">
        <v>42223</v>
      </c>
      <c r="B986" s="33" t="s">
        <v>11457</v>
      </c>
      <c r="C986" s="7" t="s">
        <v>13099</v>
      </c>
      <c r="D986" s="24" t="s">
        <v>9</v>
      </c>
      <c r="F986" s="5" t="s">
        <v>13100</v>
      </c>
    </row>
    <row r="987" spans="1:6" ht="15.75" customHeight="1">
      <c r="A987" s="3">
        <v>42223</v>
      </c>
      <c r="B987" s="33" t="s">
        <v>11457</v>
      </c>
      <c r="C987" s="7" t="s">
        <v>6956</v>
      </c>
      <c r="D987" s="24" t="s">
        <v>9</v>
      </c>
      <c r="F987" s="5" t="s">
        <v>6957</v>
      </c>
    </row>
    <row r="988" spans="1:6" ht="15.75" customHeight="1">
      <c r="A988" s="3">
        <v>42223</v>
      </c>
      <c r="B988" s="33" t="s">
        <v>11457</v>
      </c>
      <c r="C988" s="7" t="s">
        <v>13101</v>
      </c>
      <c r="D988" s="18" t="s">
        <v>17</v>
      </c>
      <c r="F988" s="5" t="s">
        <v>13102</v>
      </c>
    </row>
    <row r="989" spans="1:6" ht="15.75" customHeight="1">
      <c r="A989" s="3">
        <v>42223</v>
      </c>
      <c r="B989" s="33" t="s">
        <v>11457</v>
      </c>
      <c r="C989" s="7" t="s">
        <v>13103</v>
      </c>
      <c r="D989" s="18" t="s">
        <v>17</v>
      </c>
      <c r="F989" s="5" t="s">
        <v>13104</v>
      </c>
    </row>
    <row r="990" spans="1:6" ht="15.75" customHeight="1">
      <c r="A990" s="3">
        <v>42223</v>
      </c>
      <c r="B990" s="33" t="s">
        <v>11457</v>
      </c>
      <c r="C990" s="7" t="s">
        <v>13105</v>
      </c>
      <c r="D990" s="24" t="s">
        <v>9</v>
      </c>
      <c r="F990" s="5" t="s">
        <v>13106</v>
      </c>
    </row>
    <row r="991" spans="1:6" ht="15.75" customHeight="1">
      <c r="A991" s="3">
        <v>42223</v>
      </c>
      <c r="B991" s="33" t="s">
        <v>11457</v>
      </c>
      <c r="C991" s="7" t="s">
        <v>13107</v>
      </c>
      <c r="D991" s="18" t="s">
        <v>17</v>
      </c>
      <c r="F991" s="5" t="s">
        <v>13108</v>
      </c>
    </row>
    <row r="992" spans="1:6" ht="15.75" customHeight="1">
      <c r="A992" s="3">
        <v>42223</v>
      </c>
      <c r="B992" s="33" t="s">
        <v>11457</v>
      </c>
      <c r="C992" s="7" t="s">
        <v>13109</v>
      </c>
      <c r="D992" s="18" t="s">
        <v>17</v>
      </c>
      <c r="F992" s="5" t="s">
        <v>13110</v>
      </c>
    </row>
    <row r="993" spans="1:6" ht="15.75" customHeight="1">
      <c r="A993" s="3">
        <v>42223</v>
      </c>
      <c r="B993" s="33" t="s">
        <v>11457</v>
      </c>
      <c r="C993" s="7" t="s">
        <v>13111</v>
      </c>
      <c r="D993" s="18" t="s">
        <v>17</v>
      </c>
      <c r="F993" s="5" t="s">
        <v>13112</v>
      </c>
    </row>
    <row r="994" spans="1:6" ht="15.75" customHeight="1">
      <c r="A994" s="3">
        <v>42223</v>
      </c>
      <c r="B994" s="33" t="s">
        <v>11457</v>
      </c>
      <c r="C994" s="7" t="s">
        <v>13113</v>
      </c>
      <c r="D994" s="18" t="s">
        <v>17</v>
      </c>
      <c r="F994" s="5" t="s">
        <v>13114</v>
      </c>
    </row>
    <row r="995" spans="1:6" ht="15.75" customHeight="1">
      <c r="A995" s="3">
        <v>42223</v>
      </c>
      <c r="B995" s="33" t="s">
        <v>11457</v>
      </c>
      <c r="C995" s="7" t="s">
        <v>13115</v>
      </c>
      <c r="D995" s="18" t="s">
        <v>17</v>
      </c>
      <c r="F995" s="5" t="s">
        <v>13116</v>
      </c>
    </row>
    <row r="996" spans="1:6" ht="15.75" customHeight="1">
      <c r="A996" s="3">
        <v>42223</v>
      </c>
      <c r="B996" s="33" t="s">
        <v>11457</v>
      </c>
      <c r="C996" s="7" t="s">
        <v>13117</v>
      </c>
      <c r="D996" s="18" t="s">
        <v>17</v>
      </c>
      <c r="F996" s="5" t="s">
        <v>13118</v>
      </c>
    </row>
    <row r="997" spans="1:6" ht="15.75" customHeight="1">
      <c r="A997" s="3">
        <v>42223</v>
      </c>
      <c r="B997" s="33" t="s">
        <v>11457</v>
      </c>
      <c r="C997" s="7" t="s">
        <v>13119</v>
      </c>
      <c r="D997" s="24" t="s">
        <v>9</v>
      </c>
      <c r="F997" s="5" t="s">
        <v>13120</v>
      </c>
    </row>
    <row r="998" spans="1:6" ht="15.75" customHeight="1">
      <c r="A998" s="3">
        <v>42223</v>
      </c>
      <c r="B998" s="33" t="s">
        <v>11457</v>
      </c>
      <c r="C998" s="7" t="s">
        <v>13121</v>
      </c>
      <c r="D998" s="18" t="s">
        <v>17</v>
      </c>
      <c r="F998" s="5" t="s">
        <v>13122</v>
      </c>
    </row>
    <row r="999" spans="1:6" ht="15.75" customHeight="1">
      <c r="A999" s="3">
        <v>42223</v>
      </c>
      <c r="B999" s="33" t="s">
        <v>11457</v>
      </c>
      <c r="C999" s="7" t="s">
        <v>13123</v>
      </c>
      <c r="D999" s="18" t="s">
        <v>17</v>
      </c>
      <c r="F999" s="5" t="s">
        <v>13124</v>
      </c>
    </row>
    <row r="1000" spans="1:6" ht="15.75" customHeight="1">
      <c r="A1000" s="3">
        <v>42223</v>
      </c>
      <c r="B1000" s="33" t="s">
        <v>11457</v>
      </c>
      <c r="C1000" s="7" t="s">
        <v>13125</v>
      </c>
      <c r="D1000" s="24" t="s">
        <v>9</v>
      </c>
      <c r="F1000" s="5" t="s">
        <v>13126</v>
      </c>
    </row>
    <row r="1001" spans="1:6" ht="15.75" customHeight="1">
      <c r="A1001" s="3">
        <v>42224</v>
      </c>
      <c r="B1001" s="33" t="s">
        <v>11457</v>
      </c>
      <c r="C1001" s="7" t="s">
        <v>13127</v>
      </c>
      <c r="D1001" s="24" t="s">
        <v>9</v>
      </c>
      <c r="F1001" s="5" t="s">
        <v>13128</v>
      </c>
    </row>
    <row r="1002" spans="1:6" ht="15.75" customHeight="1">
      <c r="A1002" s="3">
        <v>42224</v>
      </c>
      <c r="B1002" s="33" t="s">
        <v>11457</v>
      </c>
      <c r="C1002" s="7" t="s">
        <v>13129</v>
      </c>
      <c r="D1002" s="18" t="s">
        <v>17</v>
      </c>
      <c r="F1002" s="5" t="s">
        <v>13130</v>
      </c>
    </row>
    <row r="1003" spans="1:6" ht="15.75" customHeight="1">
      <c r="A1003" s="3">
        <v>42224</v>
      </c>
      <c r="B1003" s="33" t="s">
        <v>11457</v>
      </c>
      <c r="C1003" s="7" t="s">
        <v>13131</v>
      </c>
      <c r="D1003" s="18" t="s">
        <v>17</v>
      </c>
      <c r="F1003" s="5" t="s">
        <v>13132</v>
      </c>
    </row>
    <row r="1004" spans="1:6" ht="15.75" customHeight="1">
      <c r="A1004" s="3">
        <v>42224</v>
      </c>
      <c r="B1004" s="33" t="s">
        <v>11457</v>
      </c>
      <c r="C1004" s="7" t="s">
        <v>13133</v>
      </c>
      <c r="D1004" s="18" t="s">
        <v>17</v>
      </c>
      <c r="E1004" s="4"/>
      <c r="F1004" s="5" t="s">
        <v>13134</v>
      </c>
    </row>
    <row r="1005" spans="1:6" ht="15.75" customHeight="1">
      <c r="A1005" s="3">
        <v>42224</v>
      </c>
      <c r="B1005" s="33" t="s">
        <v>11457</v>
      </c>
      <c r="C1005" s="7" t="s">
        <v>13135</v>
      </c>
      <c r="D1005" s="24" t="s">
        <v>9</v>
      </c>
      <c r="F1005" s="5" t="s">
        <v>13136</v>
      </c>
    </row>
    <row r="1006" spans="1:6" ht="15.75" customHeight="1">
      <c r="A1006" s="3">
        <v>42224</v>
      </c>
      <c r="B1006" s="33" t="s">
        <v>11457</v>
      </c>
      <c r="C1006" s="7" t="s">
        <v>13137</v>
      </c>
      <c r="D1006" s="24" t="s">
        <v>9</v>
      </c>
      <c r="F1006" s="5" t="s">
        <v>13138</v>
      </c>
    </row>
    <row r="1007" spans="1:6" ht="15.75" customHeight="1">
      <c r="A1007" s="3">
        <v>42224</v>
      </c>
      <c r="B1007" s="33" t="s">
        <v>11457</v>
      </c>
      <c r="C1007" s="7" t="s">
        <v>13139</v>
      </c>
      <c r="D1007" s="18" t="s">
        <v>17</v>
      </c>
      <c r="F1007" s="5" t="s">
        <v>13140</v>
      </c>
    </row>
    <row r="1008" spans="1:6" ht="15.75" customHeight="1">
      <c r="A1008" s="3">
        <v>42224</v>
      </c>
      <c r="B1008" s="33" t="s">
        <v>11457</v>
      </c>
      <c r="C1008" s="7" t="s">
        <v>13141</v>
      </c>
      <c r="D1008" s="18" t="s">
        <v>17</v>
      </c>
      <c r="F1008" s="5" t="s">
        <v>13142</v>
      </c>
    </row>
    <row r="1009" spans="1:6" ht="15.75" customHeight="1">
      <c r="A1009" s="3">
        <v>42224</v>
      </c>
      <c r="B1009" s="33" t="s">
        <v>11457</v>
      </c>
      <c r="C1009" s="7" t="s">
        <v>13143</v>
      </c>
      <c r="D1009" s="24" t="s">
        <v>9</v>
      </c>
      <c r="F1009" s="5" t="s">
        <v>13144</v>
      </c>
    </row>
    <row r="1010" spans="1:6" ht="15.75" customHeight="1">
      <c r="A1010" s="3">
        <v>42224</v>
      </c>
      <c r="B1010" s="33" t="s">
        <v>11457</v>
      </c>
      <c r="C1010" s="7" t="s">
        <v>13145</v>
      </c>
      <c r="D1010" s="24" t="s">
        <v>9</v>
      </c>
      <c r="F1010" s="5" t="s">
        <v>13146</v>
      </c>
    </row>
    <row r="1011" spans="1:6" ht="15.75" customHeight="1">
      <c r="A1011" s="3">
        <v>42224</v>
      </c>
      <c r="B1011" s="33" t="s">
        <v>11457</v>
      </c>
      <c r="C1011" s="7" t="s">
        <v>13147</v>
      </c>
      <c r="D1011" s="18" t="s">
        <v>17</v>
      </c>
      <c r="F1011" s="5" t="s">
        <v>13148</v>
      </c>
    </row>
    <row r="1012" spans="1:6" ht="15.75" customHeight="1">
      <c r="A1012" s="3">
        <v>42224</v>
      </c>
      <c r="B1012" s="33" t="s">
        <v>11457</v>
      </c>
      <c r="C1012" s="7" t="s">
        <v>13149</v>
      </c>
      <c r="D1012" s="24" t="s">
        <v>9</v>
      </c>
      <c r="F1012" s="5" t="s">
        <v>13150</v>
      </c>
    </row>
    <row r="1013" spans="1:6" ht="15.75" customHeight="1">
      <c r="A1013" s="3">
        <v>42224</v>
      </c>
      <c r="B1013" s="33" t="s">
        <v>11457</v>
      </c>
      <c r="C1013" s="7" t="s">
        <v>13151</v>
      </c>
      <c r="D1013" s="18" t="s">
        <v>17</v>
      </c>
      <c r="F1013" s="5" t="s">
        <v>13152</v>
      </c>
    </row>
    <row r="1014" spans="1:6" ht="15.75" customHeight="1">
      <c r="A1014" s="3">
        <v>42224</v>
      </c>
      <c r="B1014" s="33" t="s">
        <v>11457</v>
      </c>
      <c r="C1014" s="7" t="s">
        <v>13153</v>
      </c>
      <c r="D1014" s="18" t="s">
        <v>17</v>
      </c>
      <c r="F1014" s="5" t="s">
        <v>13154</v>
      </c>
    </row>
    <row r="1015" spans="1:6" ht="15.75" customHeight="1">
      <c r="A1015" s="3">
        <v>42224</v>
      </c>
      <c r="B1015" s="33" t="s">
        <v>11457</v>
      </c>
      <c r="C1015" s="7" t="s">
        <v>13155</v>
      </c>
      <c r="D1015" s="18" t="s">
        <v>17</v>
      </c>
      <c r="F1015" s="5" t="s">
        <v>13156</v>
      </c>
    </row>
    <row r="1016" spans="1:6" ht="15.75" customHeight="1">
      <c r="A1016" s="3">
        <v>42224</v>
      </c>
      <c r="B1016" s="33" t="s">
        <v>11457</v>
      </c>
      <c r="C1016" s="7" t="s">
        <v>11796</v>
      </c>
      <c r="D1016" s="18" t="s">
        <v>17</v>
      </c>
      <c r="F1016" s="5" t="s">
        <v>13157</v>
      </c>
    </row>
    <row r="1017" spans="1:6" ht="15.75" customHeight="1">
      <c r="A1017" s="3">
        <v>42224</v>
      </c>
      <c r="B1017" s="33" t="s">
        <v>11457</v>
      </c>
      <c r="C1017" s="7" t="s">
        <v>13158</v>
      </c>
      <c r="D1017" s="18" t="s">
        <v>17</v>
      </c>
      <c r="F1017" s="5" t="s">
        <v>13159</v>
      </c>
    </row>
    <row r="1018" spans="1:6" ht="15.75" customHeight="1">
      <c r="A1018" s="3">
        <v>42224</v>
      </c>
      <c r="B1018" s="33" t="s">
        <v>11457</v>
      </c>
      <c r="C1018" s="7" t="s">
        <v>11355</v>
      </c>
      <c r="D1018" s="18" t="s">
        <v>17</v>
      </c>
      <c r="F1018" s="5" t="s">
        <v>13160</v>
      </c>
    </row>
    <row r="1019" spans="1:6" ht="15.75" customHeight="1">
      <c r="A1019" s="3">
        <v>42224</v>
      </c>
      <c r="B1019" s="33" t="s">
        <v>11457</v>
      </c>
      <c r="C1019" s="7" t="s">
        <v>11435</v>
      </c>
      <c r="D1019" s="18" t="s">
        <v>17</v>
      </c>
      <c r="F1019" s="5" t="s">
        <v>13161</v>
      </c>
    </row>
    <row r="1020" spans="1:6" ht="15.75" customHeight="1">
      <c r="A1020" s="3">
        <v>42224</v>
      </c>
      <c r="B1020" s="33" t="s">
        <v>11457</v>
      </c>
      <c r="C1020" s="7" t="s">
        <v>13162</v>
      </c>
      <c r="D1020" s="18" t="s">
        <v>17</v>
      </c>
      <c r="F1020" s="5" t="s">
        <v>13163</v>
      </c>
    </row>
    <row r="1021" spans="1:6" ht="15.75" customHeight="1">
      <c r="A1021" s="3">
        <v>42224</v>
      </c>
      <c r="B1021" s="33" t="s">
        <v>11457</v>
      </c>
      <c r="C1021" s="7" t="s">
        <v>13164</v>
      </c>
      <c r="D1021" s="24" t="s">
        <v>9</v>
      </c>
      <c r="F1021" s="5" t="s">
        <v>13165</v>
      </c>
    </row>
    <row r="1022" spans="1:6" ht="15.75" customHeight="1">
      <c r="A1022" s="3">
        <v>42224</v>
      </c>
      <c r="B1022" s="33" t="s">
        <v>11457</v>
      </c>
      <c r="C1022" s="7" t="s">
        <v>13166</v>
      </c>
      <c r="D1022" s="24" t="s">
        <v>9</v>
      </c>
      <c r="F1022" s="5" t="s">
        <v>13167</v>
      </c>
    </row>
    <row r="1023" spans="1:6" ht="15.75" customHeight="1">
      <c r="A1023" s="3">
        <v>42224</v>
      </c>
      <c r="B1023" s="33" t="s">
        <v>11457</v>
      </c>
      <c r="C1023" s="7" t="s">
        <v>13168</v>
      </c>
      <c r="D1023" s="24" t="s">
        <v>9</v>
      </c>
      <c r="F1023" s="5" t="s">
        <v>13169</v>
      </c>
    </row>
    <row r="1024" spans="1:6" ht="15.75" customHeight="1">
      <c r="A1024" s="3">
        <v>42224</v>
      </c>
      <c r="B1024" s="33" t="s">
        <v>11457</v>
      </c>
      <c r="C1024" s="7" t="s">
        <v>13170</v>
      </c>
      <c r="D1024" s="18" t="s">
        <v>17</v>
      </c>
      <c r="F1024" s="5" t="s">
        <v>13171</v>
      </c>
    </row>
    <row r="1025" spans="1:6" ht="15.75" customHeight="1">
      <c r="A1025" s="3">
        <v>42224</v>
      </c>
      <c r="B1025" s="33" t="s">
        <v>11457</v>
      </c>
      <c r="C1025" s="7" t="s">
        <v>13172</v>
      </c>
      <c r="D1025" s="18" t="s">
        <v>17</v>
      </c>
      <c r="F1025" s="5" t="s">
        <v>13173</v>
      </c>
    </row>
    <row r="1026" spans="1:6" ht="15.75" customHeight="1">
      <c r="A1026" s="3">
        <v>42224</v>
      </c>
      <c r="B1026" s="33" t="s">
        <v>11457</v>
      </c>
      <c r="C1026" s="7" t="s">
        <v>13174</v>
      </c>
      <c r="D1026" s="18" t="s">
        <v>17</v>
      </c>
      <c r="F1026" s="5" t="s">
        <v>13175</v>
      </c>
    </row>
    <row r="1027" spans="1:6" ht="15.75" customHeight="1">
      <c r="A1027" s="3">
        <v>42224</v>
      </c>
      <c r="B1027" s="33" t="s">
        <v>11457</v>
      </c>
      <c r="C1027" s="7" t="s">
        <v>13176</v>
      </c>
      <c r="D1027" s="24" t="s">
        <v>9</v>
      </c>
      <c r="F1027" s="5" t="s">
        <v>13177</v>
      </c>
    </row>
    <row r="1028" spans="1:6" ht="15.75" customHeight="1">
      <c r="A1028" s="3">
        <v>42224</v>
      </c>
      <c r="B1028" s="33" t="s">
        <v>11457</v>
      </c>
      <c r="C1028" s="7" t="s">
        <v>13178</v>
      </c>
      <c r="D1028" s="18" t="s">
        <v>17</v>
      </c>
      <c r="F1028" s="5" t="s">
        <v>13179</v>
      </c>
    </row>
    <row r="1029" spans="1:6" ht="15.75" customHeight="1">
      <c r="A1029" s="3">
        <v>42224</v>
      </c>
      <c r="B1029" s="33" t="s">
        <v>11457</v>
      </c>
      <c r="C1029" s="7" t="s">
        <v>13180</v>
      </c>
      <c r="D1029" s="18" t="s">
        <v>17</v>
      </c>
      <c r="F1029" s="5" t="s">
        <v>13181</v>
      </c>
    </row>
    <row r="1030" spans="1:6" ht="15.75" customHeight="1">
      <c r="A1030" s="3">
        <v>42224</v>
      </c>
      <c r="B1030" s="33" t="s">
        <v>11457</v>
      </c>
      <c r="C1030" s="7" t="s">
        <v>13182</v>
      </c>
      <c r="D1030" s="18" t="s">
        <v>17</v>
      </c>
      <c r="F1030" s="5" t="s">
        <v>13183</v>
      </c>
    </row>
    <row r="1031" spans="1:6" ht="15.75" customHeight="1">
      <c r="A1031" s="3">
        <v>42224</v>
      </c>
      <c r="B1031" s="33" t="s">
        <v>11457</v>
      </c>
      <c r="C1031" s="7" t="s">
        <v>13184</v>
      </c>
      <c r="D1031" s="18" t="s">
        <v>17</v>
      </c>
      <c r="F1031" s="5" t="s">
        <v>13185</v>
      </c>
    </row>
    <row r="1032" spans="1:6" ht="15.75" customHeight="1">
      <c r="A1032" s="3">
        <v>42224</v>
      </c>
      <c r="B1032" s="33" t="s">
        <v>11457</v>
      </c>
      <c r="C1032" s="7" t="s">
        <v>13186</v>
      </c>
      <c r="D1032" s="24" t="s">
        <v>9</v>
      </c>
      <c r="F1032" s="5" t="s">
        <v>13187</v>
      </c>
    </row>
    <row r="1033" spans="1:6" ht="15.75" customHeight="1">
      <c r="A1033" s="3">
        <v>42224</v>
      </c>
      <c r="B1033" s="33" t="s">
        <v>11457</v>
      </c>
      <c r="C1033" s="7" t="s">
        <v>13188</v>
      </c>
      <c r="D1033" s="24" t="s">
        <v>9</v>
      </c>
      <c r="F1033" s="5" t="s">
        <v>13189</v>
      </c>
    </row>
    <row r="1034" spans="1:6" ht="15.75" customHeight="1">
      <c r="A1034" s="3">
        <v>42224</v>
      </c>
      <c r="B1034" s="33" t="s">
        <v>11457</v>
      </c>
      <c r="C1034" s="7" t="s">
        <v>13190</v>
      </c>
      <c r="D1034" s="18" t="s">
        <v>17</v>
      </c>
      <c r="F1034" s="5" t="s">
        <v>13191</v>
      </c>
    </row>
    <row r="1035" spans="1:6" ht="15.75" customHeight="1">
      <c r="A1035" s="3">
        <v>42224</v>
      </c>
      <c r="B1035" s="33" t="s">
        <v>11457</v>
      </c>
      <c r="C1035" s="7" t="s">
        <v>13192</v>
      </c>
      <c r="D1035" s="24" t="s">
        <v>9</v>
      </c>
      <c r="F1035" s="5" t="s">
        <v>13193</v>
      </c>
    </row>
    <row r="1036" spans="1:6" ht="15.75" customHeight="1">
      <c r="A1036" s="3">
        <v>42224</v>
      </c>
      <c r="B1036" s="33" t="s">
        <v>11457</v>
      </c>
      <c r="C1036" s="7" t="s">
        <v>1383</v>
      </c>
      <c r="D1036" s="18" t="s">
        <v>17</v>
      </c>
      <c r="F1036" s="5" t="s">
        <v>13194</v>
      </c>
    </row>
    <row r="1037" spans="1:6" ht="15.75" customHeight="1">
      <c r="A1037" s="3">
        <v>42224</v>
      </c>
      <c r="B1037" s="33" t="s">
        <v>11457</v>
      </c>
      <c r="C1037" s="7" t="s">
        <v>13195</v>
      </c>
      <c r="D1037" s="18" t="s">
        <v>17</v>
      </c>
      <c r="F1037" s="5" t="s">
        <v>13196</v>
      </c>
    </row>
    <row r="1038" spans="1:6" ht="15.75" customHeight="1">
      <c r="A1038" s="3">
        <v>42224</v>
      </c>
      <c r="B1038" s="33" t="s">
        <v>11457</v>
      </c>
      <c r="C1038" s="7" t="s">
        <v>13197</v>
      </c>
      <c r="D1038" s="24" t="s">
        <v>9</v>
      </c>
      <c r="F1038" s="5" t="s">
        <v>13198</v>
      </c>
    </row>
    <row r="1039" spans="1:6" ht="15.75" customHeight="1">
      <c r="A1039" s="3">
        <v>42224</v>
      </c>
      <c r="B1039" s="33" t="s">
        <v>11457</v>
      </c>
      <c r="C1039" s="7" t="s">
        <v>12245</v>
      </c>
      <c r="D1039" s="18" t="s">
        <v>17</v>
      </c>
      <c r="F1039" s="5" t="s">
        <v>12246</v>
      </c>
    </row>
    <row r="1040" spans="1:6" ht="15.75" customHeight="1">
      <c r="A1040" s="3">
        <v>42224</v>
      </c>
      <c r="B1040" s="33" t="s">
        <v>11457</v>
      </c>
      <c r="C1040" s="7" t="s">
        <v>13199</v>
      </c>
      <c r="D1040" s="18" t="s">
        <v>17</v>
      </c>
      <c r="F1040" s="5" t="s">
        <v>13200</v>
      </c>
    </row>
    <row r="1041" spans="1:6" ht="15.75" customHeight="1">
      <c r="A1041" s="3">
        <v>42224</v>
      </c>
      <c r="B1041" s="33" t="s">
        <v>11457</v>
      </c>
      <c r="C1041" s="7" t="s">
        <v>13201</v>
      </c>
      <c r="D1041" s="18" t="s">
        <v>17</v>
      </c>
      <c r="F1041" s="5" t="s">
        <v>13202</v>
      </c>
    </row>
    <row r="1042" spans="1:6" ht="15.75" customHeight="1">
      <c r="A1042" s="3">
        <v>42224</v>
      </c>
      <c r="B1042" s="33" t="s">
        <v>11457</v>
      </c>
      <c r="C1042" s="7" t="s">
        <v>13203</v>
      </c>
      <c r="D1042" s="24" t="s">
        <v>9</v>
      </c>
      <c r="F1042" s="5" t="s">
        <v>13204</v>
      </c>
    </row>
    <row r="1043" spans="1:6" ht="15.75" customHeight="1">
      <c r="A1043" s="3">
        <v>42224</v>
      </c>
      <c r="B1043" s="33" t="s">
        <v>11457</v>
      </c>
      <c r="C1043" s="7" t="s">
        <v>13205</v>
      </c>
      <c r="D1043" s="24" t="s">
        <v>9</v>
      </c>
      <c r="F1043" s="5" t="s">
        <v>13206</v>
      </c>
    </row>
    <row r="1044" spans="1:6" ht="15.75" customHeight="1">
      <c r="A1044" s="3">
        <v>42224</v>
      </c>
      <c r="B1044" s="33" t="s">
        <v>11457</v>
      </c>
      <c r="C1044" s="7" t="s">
        <v>13207</v>
      </c>
      <c r="D1044" s="24" t="s">
        <v>9</v>
      </c>
      <c r="F1044" s="5" t="s">
        <v>13208</v>
      </c>
    </row>
    <row r="1045" spans="1:6" ht="15.75" customHeight="1">
      <c r="A1045" s="3">
        <v>42224</v>
      </c>
      <c r="B1045" s="33" t="s">
        <v>11457</v>
      </c>
      <c r="C1045" s="7" t="s">
        <v>13209</v>
      </c>
      <c r="D1045" s="18" t="s">
        <v>17</v>
      </c>
      <c r="F1045" s="5" t="s">
        <v>13210</v>
      </c>
    </row>
    <row r="1046" spans="1:6" ht="15.75" customHeight="1">
      <c r="A1046" s="3">
        <v>42224</v>
      </c>
      <c r="B1046" s="33" t="s">
        <v>11457</v>
      </c>
      <c r="C1046" s="7" t="s">
        <v>13211</v>
      </c>
      <c r="D1046" s="18" t="s">
        <v>17</v>
      </c>
      <c r="F1046" s="5" t="s">
        <v>13212</v>
      </c>
    </row>
    <row r="1047" spans="1:6" ht="15.75" customHeight="1">
      <c r="A1047" s="3">
        <v>42224</v>
      </c>
      <c r="B1047" s="33" t="s">
        <v>11457</v>
      </c>
      <c r="C1047" s="7" t="s">
        <v>13213</v>
      </c>
      <c r="D1047" s="18" t="s">
        <v>17</v>
      </c>
      <c r="F1047" s="5" t="s">
        <v>13214</v>
      </c>
    </row>
    <row r="1048" spans="1:6" ht="15.75" customHeight="1">
      <c r="A1048" s="3">
        <v>42224</v>
      </c>
      <c r="B1048" s="33" t="s">
        <v>11457</v>
      </c>
      <c r="C1048" s="7" t="s">
        <v>13215</v>
      </c>
      <c r="D1048" s="24" t="s">
        <v>9</v>
      </c>
      <c r="F1048" s="5" t="s">
        <v>13216</v>
      </c>
    </row>
    <row r="1049" spans="1:6" ht="15.75" customHeight="1">
      <c r="A1049" s="3">
        <v>42224</v>
      </c>
      <c r="B1049" s="33" t="s">
        <v>11457</v>
      </c>
      <c r="C1049" s="7" t="s">
        <v>13217</v>
      </c>
      <c r="D1049" s="24" t="s">
        <v>9</v>
      </c>
      <c r="F1049" s="5" t="s">
        <v>13218</v>
      </c>
    </row>
    <row r="1050" spans="1:6" ht="15.75" customHeight="1">
      <c r="A1050" s="3">
        <v>42224</v>
      </c>
      <c r="B1050" s="33" t="s">
        <v>11457</v>
      </c>
      <c r="C1050" s="7" t="s">
        <v>13219</v>
      </c>
      <c r="D1050" s="24" t="s">
        <v>9</v>
      </c>
      <c r="F1050" s="5" t="s">
        <v>13220</v>
      </c>
    </row>
    <row r="1051" spans="1:6" ht="15.75" customHeight="1">
      <c r="A1051" s="3">
        <v>42224</v>
      </c>
      <c r="B1051" s="33" t="s">
        <v>11457</v>
      </c>
      <c r="C1051" s="7" t="s">
        <v>13221</v>
      </c>
      <c r="D1051" s="18" t="s">
        <v>17</v>
      </c>
      <c r="F1051" s="5" t="s">
        <v>13222</v>
      </c>
    </row>
    <row r="1052" spans="1:6" ht="15.75" customHeight="1">
      <c r="A1052" s="3">
        <v>42224</v>
      </c>
      <c r="B1052" s="33" t="s">
        <v>11457</v>
      </c>
      <c r="C1052" s="7" t="s">
        <v>13223</v>
      </c>
      <c r="D1052" s="24" t="s">
        <v>9</v>
      </c>
      <c r="F1052" s="5" t="s">
        <v>13224</v>
      </c>
    </row>
    <row r="1053" spans="1:6" ht="15.75" customHeight="1">
      <c r="A1053" s="3">
        <v>42224</v>
      </c>
      <c r="B1053" s="33" t="s">
        <v>11457</v>
      </c>
      <c r="C1053" s="7" t="s">
        <v>11833</v>
      </c>
      <c r="D1053" s="18" t="s">
        <v>17</v>
      </c>
      <c r="F1053" s="5" t="s">
        <v>13225</v>
      </c>
    </row>
    <row r="1054" spans="1:6" ht="15.75" customHeight="1">
      <c r="A1054" s="3">
        <v>42224</v>
      </c>
      <c r="B1054" s="33" t="s">
        <v>11457</v>
      </c>
      <c r="C1054" s="7" t="s">
        <v>13226</v>
      </c>
      <c r="D1054" s="18" t="s">
        <v>17</v>
      </c>
      <c r="F1054" s="5" t="s">
        <v>13227</v>
      </c>
    </row>
    <row r="1055" spans="1:6" ht="15.75" customHeight="1">
      <c r="A1055" s="3">
        <v>42224</v>
      </c>
      <c r="B1055" s="33" t="s">
        <v>11457</v>
      </c>
      <c r="C1055" s="7" t="s">
        <v>13228</v>
      </c>
      <c r="D1055" s="18" t="s">
        <v>17</v>
      </c>
      <c r="F1055" s="5" t="s">
        <v>13229</v>
      </c>
    </row>
    <row r="1056" spans="1:6" ht="15.75" customHeight="1">
      <c r="A1056" s="3">
        <v>42224</v>
      </c>
      <c r="B1056" s="33" t="s">
        <v>11457</v>
      </c>
      <c r="C1056" s="7" t="s">
        <v>13230</v>
      </c>
      <c r="D1056" s="24" t="s">
        <v>9</v>
      </c>
      <c r="F1056" s="5" t="s">
        <v>13231</v>
      </c>
    </row>
    <row r="1057" spans="1:6" ht="15.75" customHeight="1">
      <c r="A1057" s="3">
        <v>42224</v>
      </c>
      <c r="B1057" s="33" t="s">
        <v>11457</v>
      </c>
      <c r="C1057" s="7" t="s">
        <v>13232</v>
      </c>
      <c r="D1057" s="24" t="s">
        <v>9</v>
      </c>
      <c r="F1057" s="5" t="s">
        <v>13233</v>
      </c>
    </row>
    <row r="1058" spans="1:6" ht="15.75" customHeight="1">
      <c r="A1058" s="3">
        <v>42224</v>
      </c>
      <c r="B1058" s="33" t="s">
        <v>11457</v>
      </c>
      <c r="C1058" s="7" t="s">
        <v>13234</v>
      </c>
      <c r="D1058" s="18" t="s">
        <v>17</v>
      </c>
      <c r="F1058" s="5" t="s">
        <v>13235</v>
      </c>
    </row>
    <row r="1059" spans="1:6" ht="15.75" customHeight="1">
      <c r="A1059" s="3">
        <v>42224</v>
      </c>
      <c r="B1059" s="33" t="s">
        <v>11457</v>
      </c>
      <c r="C1059" s="7" t="s">
        <v>13236</v>
      </c>
      <c r="D1059" s="18" t="s">
        <v>17</v>
      </c>
      <c r="F1059" s="5" t="s">
        <v>13237</v>
      </c>
    </row>
    <row r="1060" spans="1:6" ht="15.75" customHeight="1">
      <c r="A1060" s="3">
        <v>42224</v>
      </c>
      <c r="B1060" s="33" t="s">
        <v>11457</v>
      </c>
      <c r="C1060" s="7" t="s">
        <v>13238</v>
      </c>
      <c r="D1060" s="18" t="s">
        <v>17</v>
      </c>
      <c r="F1060" s="5" t="s">
        <v>13239</v>
      </c>
    </row>
    <row r="1061" spans="1:6" ht="15.75" customHeight="1">
      <c r="A1061" s="3">
        <v>42224</v>
      </c>
      <c r="B1061" s="33" t="s">
        <v>11457</v>
      </c>
      <c r="C1061" s="7" t="s">
        <v>13240</v>
      </c>
      <c r="D1061" s="18" t="s">
        <v>17</v>
      </c>
      <c r="F1061" s="5" t="s">
        <v>13241</v>
      </c>
    </row>
    <row r="1062" spans="1:6" ht="15.75" customHeight="1">
      <c r="A1062" s="3">
        <v>42224</v>
      </c>
      <c r="B1062" s="33" t="s">
        <v>11457</v>
      </c>
      <c r="C1062" s="7" t="s">
        <v>9399</v>
      </c>
      <c r="D1062" s="18" t="s">
        <v>17</v>
      </c>
      <c r="F1062" s="5" t="s">
        <v>9400</v>
      </c>
    </row>
    <row r="1063" spans="1:6" ht="15.75" customHeight="1">
      <c r="A1063" s="3">
        <v>42224</v>
      </c>
      <c r="B1063" s="33" t="s">
        <v>11457</v>
      </c>
      <c r="C1063" s="7" t="s">
        <v>9401</v>
      </c>
      <c r="D1063" s="18" t="s">
        <v>17</v>
      </c>
      <c r="F1063" s="5" t="s">
        <v>9402</v>
      </c>
    </row>
    <row r="1064" spans="1:6" ht="15.75" customHeight="1">
      <c r="A1064" s="3">
        <v>42224</v>
      </c>
      <c r="B1064" s="33" t="s">
        <v>11457</v>
      </c>
      <c r="C1064" s="7" t="s">
        <v>9403</v>
      </c>
      <c r="D1064" s="18" t="s">
        <v>17</v>
      </c>
      <c r="F1064" s="5" t="s">
        <v>9404</v>
      </c>
    </row>
    <row r="1065" spans="1:6" ht="15.75" customHeight="1">
      <c r="A1065" s="3">
        <v>42224</v>
      </c>
      <c r="B1065" s="33" t="s">
        <v>11457</v>
      </c>
      <c r="C1065" s="7" t="s">
        <v>9405</v>
      </c>
      <c r="D1065" s="18" t="s">
        <v>17</v>
      </c>
      <c r="F1065" s="5" t="s">
        <v>9406</v>
      </c>
    </row>
    <row r="1066" spans="1:6" ht="15.75" customHeight="1">
      <c r="A1066" s="3">
        <v>42224</v>
      </c>
      <c r="B1066" s="33" t="s">
        <v>11457</v>
      </c>
      <c r="C1066" s="7" t="s">
        <v>9407</v>
      </c>
      <c r="D1066" s="18" t="s">
        <v>17</v>
      </c>
      <c r="F1066" s="5" t="s">
        <v>9408</v>
      </c>
    </row>
    <row r="1067" spans="1:6" ht="15.75" customHeight="1">
      <c r="A1067" s="3">
        <v>42224</v>
      </c>
      <c r="B1067" s="33" t="s">
        <v>11457</v>
      </c>
      <c r="C1067" s="7" t="s">
        <v>9409</v>
      </c>
      <c r="D1067" s="18" t="s">
        <v>17</v>
      </c>
      <c r="F1067" s="5" t="s">
        <v>9410</v>
      </c>
    </row>
    <row r="1068" spans="1:6" ht="15.75" customHeight="1">
      <c r="A1068" s="3">
        <v>42224</v>
      </c>
      <c r="B1068" s="33" t="s">
        <v>11457</v>
      </c>
      <c r="C1068" s="7" t="s">
        <v>9411</v>
      </c>
      <c r="D1068" s="18" t="s">
        <v>17</v>
      </c>
      <c r="F1068" s="5" t="s">
        <v>9412</v>
      </c>
    </row>
    <row r="1069" spans="1:6" ht="15.75" customHeight="1">
      <c r="A1069" s="3">
        <v>42224</v>
      </c>
      <c r="B1069" s="33" t="s">
        <v>11457</v>
      </c>
      <c r="C1069" s="7" t="s">
        <v>9413</v>
      </c>
      <c r="D1069" s="18" t="s">
        <v>17</v>
      </c>
      <c r="F1069" s="5" t="s">
        <v>9414</v>
      </c>
    </row>
    <row r="1070" spans="1:6" ht="15.75" customHeight="1">
      <c r="A1070" s="3">
        <v>42224</v>
      </c>
      <c r="B1070" s="33" t="s">
        <v>11457</v>
      </c>
      <c r="C1070" s="7" t="s">
        <v>9415</v>
      </c>
      <c r="D1070" s="18" t="s">
        <v>17</v>
      </c>
      <c r="F1070" s="5" t="s">
        <v>9416</v>
      </c>
    </row>
    <row r="1071" spans="1:6" ht="15.75" customHeight="1">
      <c r="A1071" s="3">
        <v>42224</v>
      </c>
      <c r="B1071" s="33" t="s">
        <v>11457</v>
      </c>
      <c r="C1071" s="7" t="s">
        <v>9417</v>
      </c>
      <c r="D1071" s="18" t="s">
        <v>17</v>
      </c>
      <c r="F1071" s="5" t="s">
        <v>9418</v>
      </c>
    </row>
    <row r="1072" spans="1:6" ht="15.75" customHeight="1">
      <c r="A1072" s="3">
        <v>42224</v>
      </c>
      <c r="B1072" s="33" t="s">
        <v>11457</v>
      </c>
      <c r="C1072" s="7" t="s">
        <v>9419</v>
      </c>
      <c r="D1072" s="18" t="s">
        <v>17</v>
      </c>
      <c r="F1072" s="5" t="s">
        <v>9420</v>
      </c>
    </row>
    <row r="1073" spans="1:6" ht="15.75" customHeight="1">
      <c r="A1073" s="3">
        <v>42224</v>
      </c>
      <c r="B1073" s="33" t="s">
        <v>11457</v>
      </c>
      <c r="C1073" s="7" t="s">
        <v>9421</v>
      </c>
      <c r="D1073" s="18" t="s">
        <v>17</v>
      </c>
      <c r="F1073" s="5" t="s">
        <v>9422</v>
      </c>
    </row>
    <row r="1074" spans="1:6" ht="15.75" customHeight="1">
      <c r="A1074" s="3">
        <v>42224</v>
      </c>
      <c r="B1074" s="33" t="s">
        <v>11457</v>
      </c>
      <c r="C1074" s="7" t="s">
        <v>9423</v>
      </c>
      <c r="D1074" s="18" t="s">
        <v>17</v>
      </c>
      <c r="F1074" s="5" t="s">
        <v>9424</v>
      </c>
    </row>
    <row r="1075" spans="1:6" ht="15.75" customHeight="1">
      <c r="A1075" s="3">
        <v>42224</v>
      </c>
      <c r="B1075" s="33" t="s">
        <v>11457</v>
      </c>
      <c r="C1075" s="7" t="s">
        <v>9425</v>
      </c>
      <c r="D1075" s="18" t="s">
        <v>17</v>
      </c>
      <c r="F1075" s="5" t="s">
        <v>9426</v>
      </c>
    </row>
    <row r="1076" spans="1:6" ht="15.75" customHeight="1">
      <c r="A1076" s="3">
        <v>42224</v>
      </c>
      <c r="B1076" s="33" t="s">
        <v>11457</v>
      </c>
      <c r="C1076" s="7" t="s">
        <v>9427</v>
      </c>
      <c r="D1076" s="18" t="s">
        <v>17</v>
      </c>
      <c r="F1076" s="5" t="s">
        <v>9428</v>
      </c>
    </row>
    <row r="1077" spans="1:6" ht="15.75" customHeight="1">
      <c r="A1077" s="3">
        <v>42224</v>
      </c>
      <c r="B1077" s="33" t="s">
        <v>11457</v>
      </c>
      <c r="C1077" s="7" t="s">
        <v>9429</v>
      </c>
      <c r="D1077" s="18" t="s">
        <v>17</v>
      </c>
      <c r="F1077" s="5" t="s">
        <v>9430</v>
      </c>
    </row>
    <row r="1078" spans="1:6" ht="15.75" customHeight="1">
      <c r="A1078" s="3">
        <v>42224</v>
      </c>
      <c r="B1078" s="33" t="s">
        <v>11457</v>
      </c>
      <c r="C1078" s="7" t="s">
        <v>9431</v>
      </c>
      <c r="D1078" s="18" t="s">
        <v>17</v>
      </c>
      <c r="F1078" s="5" t="s">
        <v>9432</v>
      </c>
    </row>
    <row r="1079" spans="1:6" ht="15.75" customHeight="1">
      <c r="A1079" s="3">
        <v>42224</v>
      </c>
      <c r="B1079" s="33" t="s">
        <v>11457</v>
      </c>
      <c r="C1079" s="7" t="s">
        <v>9433</v>
      </c>
      <c r="D1079" s="18" t="s">
        <v>17</v>
      </c>
      <c r="F1079" s="5" t="s">
        <v>9434</v>
      </c>
    </row>
    <row r="1080" spans="1:6" ht="15.75" customHeight="1">
      <c r="A1080" s="3">
        <v>42224</v>
      </c>
      <c r="B1080" s="33" t="s">
        <v>11457</v>
      </c>
      <c r="C1080" s="7" t="s">
        <v>9435</v>
      </c>
      <c r="D1080" s="18" t="s">
        <v>17</v>
      </c>
      <c r="F1080" s="5" t="s">
        <v>9436</v>
      </c>
    </row>
    <row r="1081" spans="1:6" ht="15.75" customHeight="1">
      <c r="A1081" s="3">
        <v>42224</v>
      </c>
      <c r="B1081" s="33" t="s">
        <v>11457</v>
      </c>
      <c r="C1081" s="7" t="s">
        <v>9437</v>
      </c>
      <c r="D1081" s="18" t="s">
        <v>17</v>
      </c>
      <c r="F1081" s="5" t="s">
        <v>9438</v>
      </c>
    </row>
    <row r="1082" spans="1:6" ht="15.75" customHeight="1">
      <c r="A1082" s="3">
        <v>42224</v>
      </c>
      <c r="B1082" s="33" t="s">
        <v>11457</v>
      </c>
      <c r="C1082" s="7" t="s">
        <v>8826</v>
      </c>
      <c r="D1082" s="18" t="s">
        <v>17</v>
      </c>
      <c r="F1082" s="5" t="s">
        <v>9439</v>
      </c>
    </row>
    <row r="1083" spans="1:6" ht="15.75" customHeight="1">
      <c r="A1083" s="3">
        <v>42224</v>
      </c>
      <c r="B1083" s="33" t="s">
        <v>11457</v>
      </c>
      <c r="C1083" s="7" t="s">
        <v>9440</v>
      </c>
      <c r="D1083" s="18" t="s">
        <v>17</v>
      </c>
      <c r="F1083" s="5" t="s">
        <v>9441</v>
      </c>
    </row>
    <row r="1084" spans="1:6" ht="15.75" customHeight="1">
      <c r="A1084" s="3">
        <v>42224</v>
      </c>
      <c r="B1084" s="33" t="s">
        <v>11457</v>
      </c>
      <c r="C1084" s="7" t="s">
        <v>9442</v>
      </c>
      <c r="D1084" s="18" t="s">
        <v>17</v>
      </c>
      <c r="F1084" s="5" t="s">
        <v>9443</v>
      </c>
    </row>
    <row r="1085" spans="1:6" ht="15.75" customHeight="1">
      <c r="A1085" s="3">
        <v>42224</v>
      </c>
      <c r="B1085" s="33" t="s">
        <v>11457</v>
      </c>
      <c r="C1085" s="7" t="s">
        <v>9444</v>
      </c>
      <c r="D1085" s="18" t="s">
        <v>17</v>
      </c>
      <c r="F1085" s="5" t="s">
        <v>9445</v>
      </c>
    </row>
    <row r="1086" spans="1:6" ht="15.75" customHeight="1">
      <c r="A1086" s="3">
        <v>42224</v>
      </c>
      <c r="B1086" s="33" t="s">
        <v>11457</v>
      </c>
      <c r="C1086" s="7" t="s">
        <v>9446</v>
      </c>
      <c r="D1086" s="18" t="s">
        <v>17</v>
      </c>
      <c r="F1086" s="5" t="s">
        <v>9447</v>
      </c>
    </row>
    <row r="1087" spans="1:6" ht="15.75" customHeight="1">
      <c r="A1087" s="3">
        <v>42224</v>
      </c>
      <c r="B1087" s="33" t="s">
        <v>11457</v>
      </c>
      <c r="C1087" s="7" t="s">
        <v>9448</v>
      </c>
      <c r="D1087" s="18" t="s">
        <v>17</v>
      </c>
      <c r="F1087" s="5" t="s">
        <v>9449</v>
      </c>
    </row>
    <row r="1088" spans="1:6" ht="15.75" customHeight="1">
      <c r="A1088" s="3">
        <v>42224</v>
      </c>
      <c r="B1088" s="33" t="s">
        <v>11457</v>
      </c>
      <c r="C1088" s="7" t="s">
        <v>9108</v>
      </c>
      <c r="D1088" s="18" t="s">
        <v>17</v>
      </c>
      <c r="F1088" s="5" t="s">
        <v>9450</v>
      </c>
    </row>
    <row r="1089" spans="1:6" ht="15.75" customHeight="1">
      <c r="A1089" s="3">
        <v>42224</v>
      </c>
      <c r="B1089" s="33" t="s">
        <v>11457</v>
      </c>
      <c r="C1089" s="7" t="s">
        <v>9451</v>
      </c>
      <c r="D1089" s="18" t="s">
        <v>17</v>
      </c>
      <c r="F1089" s="5" t="s">
        <v>9452</v>
      </c>
    </row>
    <row r="1090" spans="1:6" ht="15.75" customHeight="1">
      <c r="A1090" s="3">
        <v>42224</v>
      </c>
      <c r="B1090" s="33" t="s">
        <v>11457</v>
      </c>
      <c r="C1090" s="7" t="s">
        <v>9453</v>
      </c>
      <c r="D1090" s="18" t="s">
        <v>17</v>
      </c>
      <c r="F1090" s="5" t="s">
        <v>9454</v>
      </c>
    </row>
    <row r="1091" spans="1:6" ht="15.75" customHeight="1">
      <c r="A1091" s="3">
        <v>42224</v>
      </c>
      <c r="B1091" s="33" t="s">
        <v>11457</v>
      </c>
      <c r="C1091" s="7" t="s">
        <v>9455</v>
      </c>
      <c r="D1091" s="24" t="s">
        <v>9</v>
      </c>
      <c r="F1091" s="5" t="s">
        <v>9456</v>
      </c>
    </row>
    <row r="1092" spans="1:6" ht="15.75" customHeight="1">
      <c r="A1092" s="3">
        <v>42224</v>
      </c>
      <c r="B1092" s="33" t="s">
        <v>11457</v>
      </c>
      <c r="C1092" s="7" t="s">
        <v>9457</v>
      </c>
      <c r="D1092" s="18" t="s">
        <v>17</v>
      </c>
      <c r="F1092" s="5" t="s">
        <v>9458</v>
      </c>
    </row>
    <row r="1093" spans="1:6" ht="15.75" customHeight="1">
      <c r="A1093" s="3">
        <v>42224</v>
      </c>
      <c r="B1093" s="33" t="s">
        <v>11457</v>
      </c>
      <c r="C1093" s="7" t="s">
        <v>9459</v>
      </c>
      <c r="D1093" s="18" t="s">
        <v>17</v>
      </c>
      <c r="F1093" s="5" t="s">
        <v>9460</v>
      </c>
    </row>
    <row r="1094" spans="1:6" ht="15.75" customHeight="1">
      <c r="A1094" s="3">
        <v>42224</v>
      </c>
      <c r="B1094" s="33" t="s">
        <v>11457</v>
      </c>
      <c r="C1094" s="7" t="s">
        <v>9435</v>
      </c>
      <c r="D1094" s="18" t="s">
        <v>17</v>
      </c>
      <c r="F1094" s="5" t="s">
        <v>9461</v>
      </c>
    </row>
    <row r="1095" spans="1:6" ht="15.75" customHeight="1">
      <c r="A1095" s="3">
        <v>42224</v>
      </c>
      <c r="B1095" s="33" t="s">
        <v>11457</v>
      </c>
      <c r="C1095" s="7" t="s">
        <v>9462</v>
      </c>
      <c r="D1095" s="18" t="s">
        <v>17</v>
      </c>
      <c r="F1095" s="5" t="s">
        <v>9463</v>
      </c>
    </row>
    <row r="1096" spans="1:6" ht="15.75" customHeight="1">
      <c r="A1096" s="3">
        <v>42224</v>
      </c>
      <c r="B1096" s="33" t="s">
        <v>11457</v>
      </c>
      <c r="C1096" s="7" t="s">
        <v>9464</v>
      </c>
      <c r="D1096" s="18" t="s">
        <v>17</v>
      </c>
      <c r="F1096" s="5" t="s">
        <v>9465</v>
      </c>
    </row>
    <row r="1097" spans="1:6" ht="15.75" customHeight="1">
      <c r="A1097" s="3">
        <v>42224</v>
      </c>
      <c r="B1097" s="33" t="s">
        <v>11457</v>
      </c>
      <c r="C1097" s="7" t="s">
        <v>9466</v>
      </c>
      <c r="D1097" s="18" t="s">
        <v>17</v>
      </c>
      <c r="F1097" s="5" t="s">
        <v>9467</v>
      </c>
    </row>
    <row r="1098" spans="1:6" ht="15.75" customHeight="1">
      <c r="A1098" s="3">
        <v>42224</v>
      </c>
      <c r="B1098" s="33" t="s">
        <v>11457</v>
      </c>
      <c r="C1098" s="7" t="s">
        <v>9468</v>
      </c>
      <c r="D1098" s="18" t="s">
        <v>17</v>
      </c>
      <c r="F1098" s="5" t="s">
        <v>9469</v>
      </c>
    </row>
    <row r="1099" spans="1:6" ht="15.75" customHeight="1">
      <c r="A1099" s="3">
        <v>42224</v>
      </c>
      <c r="B1099" s="33" t="s">
        <v>11457</v>
      </c>
      <c r="C1099" s="7" t="s">
        <v>9470</v>
      </c>
      <c r="D1099" s="18" t="s">
        <v>17</v>
      </c>
      <c r="F1099" s="5" t="s">
        <v>9471</v>
      </c>
    </row>
    <row r="1100" spans="1:6" ht="15.75" customHeight="1">
      <c r="A1100" s="3">
        <v>42224</v>
      </c>
      <c r="B1100" s="33" t="s">
        <v>11457</v>
      </c>
      <c r="C1100" s="7" t="s">
        <v>9472</v>
      </c>
      <c r="D1100" s="18" t="s">
        <v>17</v>
      </c>
      <c r="F1100" s="5" t="s">
        <v>9473</v>
      </c>
    </row>
    <row r="1101" spans="1:6" ht="15.75" customHeight="1">
      <c r="A1101" s="3">
        <v>42224</v>
      </c>
      <c r="B1101" s="33" t="s">
        <v>11457</v>
      </c>
      <c r="C1101" s="7" t="s">
        <v>9474</v>
      </c>
      <c r="D1101" s="18" t="s">
        <v>17</v>
      </c>
      <c r="F1101" s="5" t="s">
        <v>9475</v>
      </c>
    </row>
    <row r="1102" spans="1:6" ht="15.75" customHeight="1">
      <c r="A1102" s="3">
        <v>42224</v>
      </c>
      <c r="B1102" s="33" t="s">
        <v>11457</v>
      </c>
      <c r="C1102" s="7" t="s">
        <v>9476</v>
      </c>
      <c r="D1102" s="18" t="s">
        <v>17</v>
      </c>
      <c r="F1102" s="5" t="s">
        <v>9477</v>
      </c>
    </row>
    <row r="1103" spans="1:6" ht="15.75" customHeight="1">
      <c r="A1103" s="3">
        <v>42224</v>
      </c>
      <c r="B1103" s="33" t="s">
        <v>11457</v>
      </c>
      <c r="C1103" s="7" t="s">
        <v>9478</v>
      </c>
      <c r="D1103" s="18" t="s">
        <v>17</v>
      </c>
      <c r="F1103" s="5" t="s">
        <v>9479</v>
      </c>
    </row>
    <row r="1104" spans="1:6" ht="15.75" customHeight="1">
      <c r="A1104" s="3">
        <v>42224</v>
      </c>
      <c r="B1104" s="33" t="s">
        <v>11457</v>
      </c>
      <c r="C1104" s="7" t="s">
        <v>9480</v>
      </c>
      <c r="D1104" s="18" t="s">
        <v>17</v>
      </c>
      <c r="F1104" s="5" t="s">
        <v>9481</v>
      </c>
    </row>
    <row r="1105" spans="1:6" ht="15.75" customHeight="1">
      <c r="A1105" s="3">
        <v>42224</v>
      </c>
      <c r="B1105" s="33" t="s">
        <v>11457</v>
      </c>
      <c r="C1105" s="7" t="s">
        <v>9482</v>
      </c>
      <c r="D1105" s="18" t="s">
        <v>17</v>
      </c>
      <c r="F1105" s="5" t="s">
        <v>9483</v>
      </c>
    </row>
    <row r="1106" spans="1:6" ht="15.75" customHeight="1">
      <c r="A1106" s="3">
        <v>42224</v>
      </c>
      <c r="B1106" s="33" t="s">
        <v>11457</v>
      </c>
      <c r="C1106" s="7" t="s">
        <v>9484</v>
      </c>
      <c r="D1106" s="18" t="s">
        <v>17</v>
      </c>
      <c r="F1106" s="5" t="s">
        <v>9485</v>
      </c>
    </row>
    <row r="1107" spans="1:6" ht="15.75" customHeight="1">
      <c r="A1107" s="3">
        <v>42224</v>
      </c>
      <c r="B1107" s="33" t="s">
        <v>11457</v>
      </c>
      <c r="C1107" s="7" t="s">
        <v>9486</v>
      </c>
      <c r="D1107" s="18" t="s">
        <v>17</v>
      </c>
      <c r="F1107" s="5" t="s">
        <v>9487</v>
      </c>
    </row>
    <row r="1108" spans="1:6" ht="15.75" customHeight="1">
      <c r="A1108" s="3">
        <v>42224</v>
      </c>
      <c r="B1108" s="33" t="s">
        <v>11457</v>
      </c>
      <c r="C1108" s="7" t="s">
        <v>8927</v>
      </c>
      <c r="D1108" s="18" t="s">
        <v>17</v>
      </c>
      <c r="F1108" s="5" t="s">
        <v>9488</v>
      </c>
    </row>
    <row r="1109" spans="1:6" ht="15.75" customHeight="1">
      <c r="A1109" s="3">
        <v>42224</v>
      </c>
      <c r="B1109" s="33" t="s">
        <v>11457</v>
      </c>
      <c r="C1109" s="7" t="s">
        <v>9489</v>
      </c>
      <c r="D1109" s="18" t="s">
        <v>17</v>
      </c>
      <c r="F1109" s="5" t="s">
        <v>9490</v>
      </c>
    </row>
    <row r="1110" spans="1:6" ht="15.75" customHeight="1">
      <c r="A1110" s="3">
        <v>42224</v>
      </c>
      <c r="B1110" s="33" t="s">
        <v>11457</v>
      </c>
      <c r="C1110" s="7" t="s">
        <v>9491</v>
      </c>
      <c r="D1110" s="18" t="s">
        <v>17</v>
      </c>
      <c r="F1110" s="5" t="s">
        <v>9492</v>
      </c>
    </row>
    <row r="1111" spans="1:6" ht="15.75" customHeight="1">
      <c r="A1111" s="3">
        <v>42224</v>
      </c>
      <c r="B1111" s="33" t="s">
        <v>11457</v>
      </c>
      <c r="C1111" s="7" t="s">
        <v>9493</v>
      </c>
      <c r="D1111" s="18" t="s">
        <v>17</v>
      </c>
      <c r="F1111" s="5" t="s">
        <v>9494</v>
      </c>
    </row>
    <row r="1112" spans="1:6" ht="15.75" customHeight="1">
      <c r="A1112" s="3">
        <v>42224</v>
      </c>
      <c r="B1112" s="33" t="s">
        <v>11457</v>
      </c>
      <c r="C1112" s="7" t="s">
        <v>9495</v>
      </c>
      <c r="D1112" s="18" t="s">
        <v>17</v>
      </c>
      <c r="F1112" s="5" t="s">
        <v>9496</v>
      </c>
    </row>
    <row r="1113" spans="1:6" ht="15.75" customHeight="1">
      <c r="A1113" s="3">
        <v>42224</v>
      </c>
      <c r="B1113" s="33" t="s">
        <v>11457</v>
      </c>
      <c r="C1113" s="7" t="s">
        <v>9497</v>
      </c>
      <c r="D1113" s="18" t="s">
        <v>17</v>
      </c>
      <c r="F1113" s="5" t="s">
        <v>9498</v>
      </c>
    </row>
    <row r="1114" spans="1:6" ht="15.75" customHeight="1">
      <c r="A1114" s="3">
        <v>42224</v>
      </c>
      <c r="B1114" s="33" t="s">
        <v>11457</v>
      </c>
      <c r="C1114" s="7" t="s">
        <v>9499</v>
      </c>
      <c r="D1114" s="18" t="s">
        <v>17</v>
      </c>
      <c r="F1114" s="5" t="s">
        <v>9500</v>
      </c>
    </row>
    <row r="1115" spans="1:6" ht="15.75" customHeight="1">
      <c r="A1115" s="3">
        <v>42224</v>
      </c>
      <c r="B1115" s="33" t="s">
        <v>11457</v>
      </c>
      <c r="C1115" s="7" t="s">
        <v>9501</v>
      </c>
      <c r="D1115" s="18" t="s">
        <v>17</v>
      </c>
      <c r="F1115" s="5" t="s">
        <v>9502</v>
      </c>
    </row>
    <row r="1116" spans="1:6" ht="15.75" customHeight="1">
      <c r="A1116" s="3">
        <v>42224</v>
      </c>
      <c r="B1116" s="33" t="s">
        <v>11457</v>
      </c>
      <c r="C1116" s="7" t="s">
        <v>9503</v>
      </c>
      <c r="D1116" s="18" t="s">
        <v>17</v>
      </c>
      <c r="F1116" s="5" t="s">
        <v>9504</v>
      </c>
    </row>
    <row r="1117" spans="1:6" ht="15.75" customHeight="1">
      <c r="A1117" s="3">
        <v>42224</v>
      </c>
      <c r="B1117" s="33" t="s">
        <v>11457</v>
      </c>
      <c r="C1117" s="7" t="s">
        <v>9505</v>
      </c>
      <c r="D1117" s="18" t="s">
        <v>17</v>
      </c>
      <c r="F1117" s="5" t="s">
        <v>9506</v>
      </c>
    </row>
    <row r="1118" spans="1:6" ht="15.75" customHeight="1">
      <c r="A1118" s="3">
        <v>42224</v>
      </c>
      <c r="B1118" s="33" t="s">
        <v>11457</v>
      </c>
      <c r="C1118" s="7" t="s">
        <v>9507</v>
      </c>
      <c r="D1118" s="18" t="s">
        <v>17</v>
      </c>
      <c r="F1118" s="5" t="s">
        <v>9508</v>
      </c>
    </row>
    <row r="1119" spans="1:6" ht="15.75" customHeight="1">
      <c r="A1119" s="3">
        <v>42224</v>
      </c>
      <c r="B1119" s="33" t="s">
        <v>11457</v>
      </c>
      <c r="C1119" s="7" t="s">
        <v>9509</v>
      </c>
      <c r="D1119" s="18" t="s">
        <v>17</v>
      </c>
      <c r="F1119" s="5" t="s">
        <v>9510</v>
      </c>
    </row>
    <row r="1120" spans="1:6" ht="15.75" customHeight="1">
      <c r="A1120" s="3">
        <v>42224</v>
      </c>
      <c r="B1120" s="33" t="s">
        <v>11457</v>
      </c>
      <c r="C1120" s="7" t="s">
        <v>9511</v>
      </c>
      <c r="D1120" s="18" t="s">
        <v>17</v>
      </c>
      <c r="F1120" s="5" t="s">
        <v>9512</v>
      </c>
    </row>
    <row r="1121" spans="1:6" ht="15.75" customHeight="1">
      <c r="A1121" s="3">
        <v>42224</v>
      </c>
      <c r="B1121" s="33" t="s">
        <v>11457</v>
      </c>
      <c r="C1121" s="7" t="s">
        <v>9513</v>
      </c>
      <c r="D1121" s="18" t="s">
        <v>17</v>
      </c>
      <c r="F1121" s="5" t="s">
        <v>9514</v>
      </c>
    </row>
    <row r="1122" spans="1:6" ht="15.75" customHeight="1">
      <c r="A1122" s="3">
        <v>42224</v>
      </c>
      <c r="B1122" s="33" t="s">
        <v>11457</v>
      </c>
      <c r="C1122" s="7" t="s">
        <v>9515</v>
      </c>
      <c r="D1122" s="18" t="s">
        <v>17</v>
      </c>
      <c r="F1122" s="5" t="s">
        <v>9516</v>
      </c>
    </row>
    <row r="1123" spans="1:6" ht="15.75" customHeight="1">
      <c r="A1123" s="3">
        <v>42224</v>
      </c>
      <c r="B1123" s="33" t="s">
        <v>11457</v>
      </c>
      <c r="C1123" s="7" t="s">
        <v>9517</v>
      </c>
      <c r="D1123" s="18" t="s">
        <v>17</v>
      </c>
      <c r="F1123" s="5" t="s">
        <v>9518</v>
      </c>
    </row>
    <row r="1124" spans="1:6" ht="15.75" customHeight="1">
      <c r="A1124" s="3">
        <v>42224</v>
      </c>
      <c r="B1124" s="33" t="s">
        <v>11457</v>
      </c>
      <c r="C1124" s="7" t="s">
        <v>9519</v>
      </c>
      <c r="D1124" s="18" t="s">
        <v>17</v>
      </c>
      <c r="F1124" s="5" t="s">
        <v>9520</v>
      </c>
    </row>
    <row r="1125" spans="1:6" ht="15.75" customHeight="1">
      <c r="A1125" s="3">
        <v>42224</v>
      </c>
      <c r="B1125" s="33" t="s">
        <v>11457</v>
      </c>
      <c r="C1125" s="7" t="s">
        <v>9521</v>
      </c>
      <c r="D1125" s="18" t="s">
        <v>17</v>
      </c>
      <c r="F1125" s="5" t="s">
        <v>9522</v>
      </c>
    </row>
    <row r="1126" spans="1:6" ht="15.75" customHeight="1">
      <c r="A1126" s="3">
        <v>42224</v>
      </c>
      <c r="B1126" s="33" t="s">
        <v>11457</v>
      </c>
      <c r="C1126" s="7" t="s">
        <v>9523</v>
      </c>
      <c r="D1126" s="18" t="s">
        <v>17</v>
      </c>
      <c r="F1126" s="5" t="s">
        <v>9524</v>
      </c>
    </row>
    <row r="1127" spans="1:6" ht="15.75" customHeight="1">
      <c r="A1127" s="3">
        <v>42224</v>
      </c>
      <c r="B1127" s="33" t="s">
        <v>11457</v>
      </c>
      <c r="C1127" s="7" t="s">
        <v>9525</v>
      </c>
      <c r="D1127" s="18" t="s">
        <v>17</v>
      </c>
      <c r="F1127" s="5" t="s">
        <v>9526</v>
      </c>
    </row>
    <row r="1128" spans="1:6" ht="15.75" customHeight="1">
      <c r="A1128" s="3">
        <v>42224</v>
      </c>
      <c r="B1128" s="33" t="s">
        <v>11457</v>
      </c>
      <c r="C1128" s="7" t="s">
        <v>9527</v>
      </c>
      <c r="D1128" s="18" t="s">
        <v>17</v>
      </c>
      <c r="F1128" s="5" t="s">
        <v>9528</v>
      </c>
    </row>
    <row r="1129" spans="1:6" ht="15.75" customHeight="1">
      <c r="A1129" s="3">
        <v>42224</v>
      </c>
      <c r="B1129" s="33" t="s">
        <v>11457</v>
      </c>
      <c r="C1129" s="7" t="s">
        <v>9529</v>
      </c>
      <c r="D1129" s="18" t="s">
        <v>17</v>
      </c>
      <c r="F1129" s="5" t="s">
        <v>9530</v>
      </c>
    </row>
    <row r="1130" spans="1:6" ht="15.75" customHeight="1">
      <c r="A1130" s="3">
        <v>42224</v>
      </c>
      <c r="B1130" s="33" t="s">
        <v>11457</v>
      </c>
      <c r="C1130" s="7" t="s">
        <v>9531</v>
      </c>
      <c r="D1130" s="18" t="s">
        <v>17</v>
      </c>
      <c r="F1130" s="5" t="s">
        <v>9532</v>
      </c>
    </row>
    <row r="1131" spans="1:6" ht="15.75" customHeight="1">
      <c r="A1131" s="3">
        <v>42224</v>
      </c>
      <c r="B1131" s="33" t="s">
        <v>11457</v>
      </c>
      <c r="C1131" s="7" t="s">
        <v>9533</v>
      </c>
      <c r="D1131" s="18" t="s">
        <v>17</v>
      </c>
      <c r="F1131" s="5" t="s">
        <v>9534</v>
      </c>
    </row>
    <row r="1132" spans="1:6" ht="15.75" customHeight="1">
      <c r="A1132" s="3">
        <v>42224</v>
      </c>
      <c r="B1132" s="33" t="s">
        <v>11457</v>
      </c>
      <c r="C1132" s="7" t="s">
        <v>9535</v>
      </c>
      <c r="D1132" s="18" t="s">
        <v>17</v>
      </c>
      <c r="F1132" s="34" t="s">
        <v>9536</v>
      </c>
    </row>
    <row r="1133" spans="1:6" ht="15.75" customHeight="1">
      <c r="A1133" s="3">
        <v>42224</v>
      </c>
      <c r="B1133" s="33" t="s">
        <v>11457</v>
      </c>
      <c r="C1133" s="7" t="s">
        <v>9537</v>
      </c>
      <c r="D1133" s="18" t="s">
        <v>17</v>
      </c>
      <c r="F1133" s="9" t="s">
        <v>9538</v>
      </c>
    </row>
    <row r="1134" spans="1:6" ht="15.75" customHeight="1">
      <c r="A1134" s="3">
        <v>42224</v>
      </c>
      <c r="B1134" s="33" t="s">
        <v>11457</v>
      </c>
      <c r="C1134" s="7" t="s">
        <v>9539</v>
      </c>
      <c r="D1134" s="18" t="s">
        <v>17</v>
      </c>
      <c r="F1134" s="5" t="s">
        <v>9540</v>
      </c>
    </row>
    <row r="1135" spans="1:6" ht="15.75" customHeight="1">
      <c r="A1135" s="3">
        <v>42224</v>
      </c>
      <c r="B1135" s="33" t="s">
        <v>11457</v>
      </c>
      <c r="C1135" s="7" t="s">
        <v>9541</v>
      </c>
      <c r="D1135" s="18" t="s">
        <v>17</v>
      </c>
      <c r="F1135" s="5" t="s">
        <v>9542</v>
      </c>
    </row>
    <row r="1136" spans="1:6" ht="15.75" customHeight="1">
      <c r="A1136" s="3">
        <v>42224</v>
      </c>
      <c r="B1136" s="33" t="s">
        <v>11457</v>
      </c>
      <c r="C1136" s="7" t="s">
        <v>9543</v>
      </c>
      <c r="D1136" s="18" t="s">
        <v>17</v>
      </c>
      <c r="F1136" s="5" t="s">
        <v>9544</v>
      </c>
    </row>
    <row r="1137" spans="1:6" ht="15.75" customHeight="1">
      <c r="A1137" s="3">
        <v>42224</v>
      </c>
      <c r="B1137" s="33" t="s">
        <v>11457</v>
      </c>
      <c r="C1137" s="7" t="s">
        <v>9545</v>
      </c>
      <c r="D1137" s="18" t="s">
        <v>17</v>
      </c>
      <c r="F1137" s="5" t="s">
        <v>9546</v>
      </c>
    </row>
    <row r="1138" spans="1:6" ht="15.75" customHeight="1">
      <c r="A1138" s="3">
        <v>42224</v>
      </c>
      <c r="B1138" s="33" t="s">
        <v>11457</v>
      </c>
      <c r="C1138" s="7" t="s">
        <v>9547</v>
      </c>
      <c r="D1138" s="18" t="s">
        <v>17</v>
      </c>
      <c r="F1138" s="5" t="s">
        <v>9548</v>
      </c>
    </row>
    <row r="1139" spans="1:6" ht="15.75" customHeight="1">
      <c r="A1139" s="3">
        <v>42224</v>
      </c>
      <c r="B1139" s="33" t="s">
        <v>11457</v>
      </c>
      <c r="C1139" s="7" t="s">
        <v>9549</v>
      </c>
      <c r="D1139" s="18" t="s">
        <v>17</v>
      </c>
      <c r="F1139" s="5" t="s">
        <v>9550</v>
      </c>
    </row>
    <row r="1140" spans="1:6" ht="15.75" customHeight="1">
      <c r="A1140" s="3">
        <v>42224</v>
      </c>
      <c r="B1140" s="33" t="s">
        <v>11457</v>
      </c>
      <c r="C1140" s="7" t="s">
        <v>9551</v>
      </c>
      <c r="D1140" s="18" t="s">
        <v>17</v>
      </c>
      <c r="F1140" s="5" t="s">
        <v>9552</v>
      </c>
    </row>
    <row r="1141" spans="1:6" ht="15.75" customHeight="1">
      <c r="A1141" s="3">
        <v>42224</v>
      </c>
      <c r="B1141" s="33" t="s">
        <v>11457</v>
      </c>
      <c r="C1141" s="7" t="s">
        <v>9553</v>
      </c>
      <c r="D1141" s="18" t="s">
        <v>17</v>
      </c>
      <c r="F1141" s="5" t="s">
        <v>9554</v>
      </c>
    </row>
    <row r="1142" spans="1:6" ht="15.75" customHeight="1">
      <c r="A1142" s="3">
        <v>42224</v>
      </c>
      <c r="B1142" s="33" t="s">
        <v>11457</v>
      </c>
      <c r="C1142" s="7" t="s">
        <v>9555</v>
      </c>
      <c r="D1142" s="18" t="s">
        <v>17</v>
      </c>
      <c r="F1142" s="5" t="s">
        <v>9556</v>
      </c>
    </row>
    <row r="1143" spans="1:6" ht="15.75" customHeight="1">
      <c r="A1143" s="3">
        <v>42224</v>
      </c>
      <c r="B1143" s="33" t="s">
        <v>11457</v>
      </c>
      <c r="C1143" s="7" t="s">
        <v>9557</v>
      </c>
      <c r="D1143" s="18" t="s">
        <v>17</v>
      </c>
      <c r="F1143" s="5" t="s">
        <v>9558</v>
      </c>
    </row>
    <row r="1144" spans="1:6" ht="15.75" customHeight="1">
      <c r="A1144" s="3">
        <v>42224</v>
      </c>
      <c r="B1144" s="33" t="s">
        <v>11457</v>
      </c>
      <c r="C1144" s="7" t="s">
        <v>9559</v>
      </c>
      <c r="D1144" s="18" t="s">
        <v>17</v>
      </c>
      <c r="F1144" s="5" t="s">
        <v>9560</v>
      </c>
    </row>
    <row r="1145" spans="1:6" ht="15.75" customHeight="1">
      <c r="A1145" s="3">
        <v>42224</v>
      </c>
      <c r="B1145" s="33" t="s">
        <v>11457</v>
      </c>
      <c r="C1145" s="7" t="s">
        <v>9561</v>
      </c>
      <c r="D1145" s="18" t="s">
        <v>17</v>
      </c>
      <c r="F1145" s="5" t="s">
        <v>9562</v>
      </c>
    </row>
    <row r="1146" spans="1:6" ht="15.75" customHeight="1">
      <c r="A1146" s="3">
        <v>42224</v>
      </c>
      <c r="B1146" s="33" t="s">
        <v>11457</v>
      </c>
      <c r="C1146" s="7" t="s">
        <v>9563</v>
      </c>
      <c r="D1146" s="18" t="s">
        <v>17</v>
      </c>
      <c r="F1146" s="5" t="s">
        <v>9564</v>
      </c>
    </row>
    <row r="1147" spans="1:6" ht="15.75" customHeight="1">
      <c r="A1147" s="3">
        <v>42224</v>
      </c>
      <c r="B1147" s="33" t="s">
        <v>11457</v>
      </c>
      <c r="C1147" s="7" t="s">
        <v>9565</v>
      </c>
      <c r="D1147" s="18" t="s">
        <v>17</v>
      </c>
      <c r="F1147" s="5" t="s">
        <v>9566</v>
      </c>
    </row>
    <row r="1148" spans="1:6" ht="15.75" customHeight="1">
      <c r="A1148" s="3">
        <v>42224</v>
      </c>
      <c r="B1148" s="33" t="s">
        <v>11457</v>
      </c>
      <c r="C1148" s="7" t="s">
        <v>9567</v>
      </c>
      <c r="D1148" s="18" t="s">
        <v>17</v>
      </c>
      <c r="F1148" s="5" t="s">
        <v>9568</v>
      </c>
    </row>
    <row r="1149" spans="1:6" ht="15.75" customHeight="1">
      <c r="A1149" s="3">
        <v>42224</v>
      </c>
      <c r="B1149" s="33" t="s">
        <v>11457</v>
      </c>
      <c r="C1149" s="7" t="s">
        <v>9569</v>
      </c>
      <c r="D1149" s="18" t="s">
        <v>17</v>
      </c>
      <c r="F1149" s="5" t="s">
        <v>9570</v>
      </c>
    </row>
    <row r="1150" spans="1:6" ht="15.75" customHeight="1">
      <c r="A1150" s="3">
        <v>42224</v>
      </c>
      <c r="B1150" s="33" t="s">
        <v>11457</v>
      </c>
      <c r="C1150" s="7" t="s">
        <v>9571</v>
      </c>
      <c r="D1150" s="18" t="s">
        <v>17</v>
      </c>
      <c r="F1150" s="5" t="s">
        <v>9572</v>
      </c>
    </row>
    <row r="1151" spans="1:6" ht="15.75" customHeight="1">
      <c r="A1151" s="3">
        <v>42224</v>
      </c>
      <c r="B1151" s="33" t="s">
        <v>11457</v>
      </c>
      <c r="C1151" s="7" t="s">
        <v>9573</v>
      </c>
      <c r="D1151" s="18" t="s">
        <v>17</v>
      </c>
      <c r="F1151" s="5" t="s">
        <v>9574</v>
      </c>
    </row>
    <row r="1152" spans="1:6" ht="15.75" customHeight="1">
      <c r="A1152" s="3">
        <v>42224</v>
      </c>
      <c r="B1152" s="33" t="s">
        <v>11457</v>
      </c>
      <c r="C1152" s="7" t="s">
        <v>9575</v>
      </c>
      <c r="D1152" s="18" t="s">
        <v>17</v>
      </c>
      <c r="F1152" s="5" t="s">
        <v>9576</v>
      </c>
    </row>
    <row r="1153" spans="1:6" ht="15.75" customHeight="1">
      <c r="A1153" s="3">
        <v>42224</v>
      </c>
      <c r="B1153" s="33" t="s">
        <v>11457</v>
      </c>
      <c r="C1153" s="7" t="s">
        <v>9577</v>
      </c>
      <c r="D1153" s="18" t="s">
        <v>17</v>
      </c>
      <c r="F1153" s="5" t="s">
        <v>9578</v>
      </c>
    </row>
    <row r="1154" spans="1:6" ht="15.75" customHeight="1">
      <c r="A1154" s="3">
        <v>42224</v>
      </c>
      <c r="B1154" s="33" t="s">
        <v>11457</v>
      </c>
      <c r="C1154" s="7" t="s">
        <v>9579</v>
      </c>
      <c r="D1154" s="18" t="s">
        <v>17</v>
      </c>
      <c r="F1154" s="5" t="s">
        <v>9580</v>
      </c>
    </row>
    <row r="1155" spans="1:6" ht="15.75" customHeight="1">
      <c r="A1155" s="3">
        <v>42224</v>
      </c>
      <c r="B1155" s="33" t="s">
        <v>11457</v>
      </c>
      <c r="C1155" s="7" t="s">
        <v>9581</v>
      </c>
      <c r="D1155" s="18" t="s">
        <v>17</v>
      </c>
      <c r="F1155" s="5" t="s">
        <v>9582</v>
      </c>
    </row>
    <row r="1156" spans="1:6" ht="15.75" customHeight="1">
      <c r="A1156" s="3">
        <v>42224</v>
      </c>
      <c r="B1156" s="33" t="s">
        <v>11457</v>
      </c>
      <c r="C1156" s="7" t="s">
        <v>9583</v>
      </c>
      <c r="D1156" s="18" t="s">
        <v>17</v>
      </c>
      <c r="F1156" s="5" t="s">
        <v>9584</v>
      </c>
    </row>
    <row r="1157" spans="1:6" ht="15.75" customHeight="1">
      <c r="A1157" s="3">
        <v>42224</v>
      </c>
      <c r="B1157" s="33" t="s">
        <v>11457</v>
      </c>
      <c r="C1157" s="7" t="s">
        <v>9585</v>
      </c>
      <c r="D1157" s="18" t="s">
        <v>17</v>
      </c>
      <c r="F1157" s="5" t="s">
        <v>9586</v>
      </c>
    </row>
    <row r="1158" spans="1:6" ht="15.75" customHeight="1">
      <c r="A1158" s="3">
        <v>42224</v>
      </c>
      <c r="B1158" s="33" t="s">
        <v>11457</v>
      </c>
      <c r="C1158" s="7" t="s">
        <v>9587</v>
      </c>
      <c r="D1158" s="18" t="s">
        <v>17</v>
      </c>
      <c r="F1158" s="5" t="s">
        <v>9588</v>
      </c>
    </row>
    <row r="1159" spans="1:6" ht="15.75" customHeight="1">
      <c r="A1159" s="3">
        <v>42224</v>
      </c>
      <c r="B1159" s="33" t="s">
        <v>11457</v>
      </c>
      <c r="C1159" s="7" t="s">
        <v>9589</v>
      </c>
      <c r="D1159" s="18" t="s">
        <v>17</v>
      </c>
      <c r="F1159" s="5" t="s">
        <v>9590</v>
      </c>
    </row>
    <row r="1160" spans="1:6" ht="15.75" customHeight="1">
      <c r="A1160" s="3">
        <v>42224</v>
      </c>
      <c r="B1160" s="33" t="s">
        <v>11457</v>
      </c>
      <c r="C1160" s="7" t="s">
        <v>9591</v>
      </c>
      <c r="D1160" s="18" t="s">
        <v>17</v>
      </c>
      <c r="F1160" s="5" t="s">
        <v>9592</v>
      </c>
    </row>
    <row r="1161" spans="1:6" ht="15.75" customHeight="1">
      <c r="A1161" s="3">
        <v>42224</v>
      </c>
      <c r="B1161" s="33" t="s">
        <v>11457</v>
      </c>
      <c r="C1161" s="7" t="s">
        <v>9593</v>
      </c>
      <c r="D1161" s="18" t="s">
        <v>17</v>
      </c>
      <c r="F1161" s="5" t="s">
        <v>9594</v>
      </c>
    </row>
    <row r="1162" spans="1:6" ht="15.75" customHeight="1">
      <c r="A1162" s="3">
        <v>42224</v>
      </c>
      <c r="B1162" s="33" t="s">
        <v>11457</v>
      </c>
      <c r="C1162" s="7" t="s">
        <v>9595</v>
      </c>
      <c r="D1162" s="18" t="s">
        <v>17</v>
      </c>
      <c r="F1162" s="5" t="s">
        <v>9596</v>
      </c>
    </row>
    <row r="1163" spans="1:6" ht="15.75" customHeight="1">
      <c r="A1163" s="3">
        <v>42224</v>
      </c>
      <c r="B1163" s="33" t="s">
        <v>11457</v>
      </c>
      <c r="C1163" s="7" t="s">
        <v>9597</v>
      </c>
      <c r="D1163" s="18" t="s">
        <v>17</v>
      </c>
      <c r="F1163" s="5" t="s">
        <v>9598</v>
      </c>
    </row>
    <row r="1164" spans="1:6" ht="15.75" customHeight="1">
      <c r="A1164" s="3">
        <v>42224</v>
      </c>
      <c r="B1164" s="33" t="s">
        <v>11457</v>
      </c>
      <c r="C1164" s="7" t="s">
        <v>9599</v>
      </c>
      <c r="D1164" s="18" t="s">
        <v>17</v>
      </c>
      <c r="F1164" s="5" t="s">
        <v>9600</v>
      </c>
    </row>
    <row r="1165" spans="1:6" ht="15.75" customHeight="1">
      <c r="A1165" s="3">
        <v>42224</v>
      </c>
      <c r="B1165" s="33" t="s">
        <v>11457</v>
      </c>
      <c r="C1165" s="7" t="s">
        <v>9601</v>
      </c>
      <c r="D1165" s="18" t="s">
        <v>17</v>
      </c>
      <c r="F1165" s="5" t="s">
        <v>9602</v>
      </c>
    </row>
    <row r="1166" spans="1:6" ht="15.75" customHeight="1">
      <c r="A1166" s="3">
        <v>42224</v>
      </c>
      <c r="B1166" s="33" t="s">
        <v>11457</v>
      </c>
      <c r="C1166" s="7" t="s">
        <v>9603</v>
      </c>
      <c r="D1166" s="18" t="s">
        <v>17</v>
      </c>
      <c r="F1166" s="5" t="s">
        <v>9604</v>
      </c>
    </row>
    <row r="1167" spans="1:6" ht="15.75" customHeight="1">
      <c r="A1167" s="3">
        <v>42224</v>
      </c>
      <c r="B1167" s="33" t="s">
        <v>11457</v>
      </c>
      <c r="C1167" s="7" t="s">
        <v>9605</v>
      </c>
      <c r="D1167" s="18" t="s">
        <v>17</v>
      </c>
      <c r="F1167" s="5" t="s">
        <v>9606</v>
      </c>
    </row>
    <row r="1168" spans="1:6" ht="15.75" customHeight="1">
      <c r="A1168" s="3">
        <v>42224</v>
      </c>
      <c r="B1168" s="33" t="s">
        <v>11457</v>
      </c>
      <c r="C1168" s="7" t="s">
        <v>9607</v>
      </c>
      <c r="D1168" s="18" t="s">
        <v>17</v>
      </c>
      <c r="F1168" s="5" t="s">
        <v>9608</v>
      </c>
    </row>
    <row r="1169" spans="1:6" ht="15.75" customHeight="1">
      <c r="A1169" s="3">
        <v>42224</v>
      </c>
      <c r="B1169" s="33" t="s">
        <v>11457</v>
      </c>
      <c r="C1169" s="7" t="s">
        <v>9609</v>
      </c>
      <c r="D1169" s="18" t="s">
        <v>17</v>
      </c>
      <c r="F1169" s="5" t="s">
        <v>9610</v>
      </c>
    </row>
    <row r="1170" spans="1:6" ht="15.75" customHeight="1">
      <c r="A1170" s="3"/>
      <c r="B1170" s="33"/>
      <c r="C1170" s="7"/>
      <c r="D1170" s="18"/>
      <c r="F1170" s="4"/>
    </row>
    <row r="1171" spans="1:6" ht="15.75" customHeight="1">
      <c r="A1171" s="3">
        <v>42298</v>
      </c>
      <c r="B1171" s="33" t="s">
        <v>13242</v>
      </c>
      <c r="C1171" s="8" t="s">
        <v>11845</v>
      </c>
      <c r="D1171" s="24" t="s">
        <v>9</v>
      </c>
      <c r="F1171" s="5" t="s">
        <v>13243</v>
      </c>
    </row>
    <row r="1172" spans="1:6" ht="15.75" customHeight="1">
      <c r="A1172" s="3">
        <v>42298</v>
      </c>
      <c r="B1172" s="33" t="s">
        <v>13242</v>
      </c>
      <c r="C1172" s="8" t="s">
        <v>11895</v>
      </c>
      <c r="D1172" s="24" t="s">
        <v>9</v>
      </c>
      <c r="F1172" s="5" t="s">
        <v>13244</v>
      </c>
    </row>
    <row r="1173" spans="1:6" ht="15.75" customHeight="1">
      <c r="A1173" s="3">
        <v>42298</v>
      </c>
      <c r="B1173" s="33" t="s">
        <v>13242</v>
      </c>
      <c r="C1173" s="8" t="s">
        <v>13245</v>
      </c>
      <c r="D1173" s="24" t="s">
        <v>9</v>
      </c>
      <c r="F1173" s="5" t="s">
        <v>13246</v>
      </c>
    </row>
    <row r="1174" spans="1:6" ht="15.75" customHeight="1">
      <c r="A1174" s="3">
        <v>42298</v>
      </c>
      <c r="B1174" s="33" t="s">
        <v>13242</v>
      </c>
      <c r="C1174" s="8" t="s">
        <v>7319</v>
      </c>
      <c r="D1174" s="24" t="s">
        <v>9</v>
      </c>
      <c r="F1174" s="5" t="s">
        <v>13247</v>
      </c>
    </row>
    <row r="1175" spans="1:6" ht="15.75" customHeight="1">
      <c r="A1175" s="3">
        <v>42298</v>
      </c>
      <c r="B1175" s="33" t="s">
        <v>13242</v>
      </c>
      <c r="C1175" s="8" t="s">
        <v>6871</v>
      </c>
      <c r="D1175" s="24" t="s">
        <v>9</v>
      </c>
      <c r="F1175" s="5" t="s">
        <v>13248</v>
      </c>
    </row>
    <row r="1176" spans="1:6" ht="15.75" customHeight="1">
      <c r="A1176" s="3">
        <v>42298</v>
      </c>
      <c r="B1176" s="33" t="s">
        <v>13242</v>
      </c>
      <c r="C1176" s="8" t="s">
        <v>7324</v>
      </c>
      <c r="D1176" s="24" t="s">
        <v>9</v>
      </c>
      <c r="F1176" s="5" t="s">
        <v>13249</v>
      </c>
    </row>
    <row r="1177" spans="1:6" ht="15.75" customHeight="1">
      <c r="A1177" s="3">
        <v>42298</v>
      </c>
      <c r="B1177" s="33" t="s">
        <v>13242</v>
      </c>
      <c r="C1177" s="8" t="s">
        <v>12029</v>
      </c>
      <c r="D1177" s="24" t="s">
        <v>9</v>
      </c>
      <c r="F1177" s="5" t="s">
        <v>13250</v>
      </c>
    </row>
    <row r="1178" spans="1:6" ht="15.75" customHeight="1">
      <c r="A1178" s="3">
        <v>42298</v>
      </c>
      <c r="B1178" s="33" t="s">
        <v>13242</v>
      </c>
      <c r="C1178" s="8" t="s">
        <v>12650</v>
      </c>
      <c r="D1178" s="24" t="s">
        <v>9</v>
      </c>
      <c r="F1178" s="5" t="s">
        <v>13251</v>
      </c>
    </row>
    <row r="1179" spans="1:6" ht="15.75" customHeight="1">
      <c r="A1179" s="3">
        <v>42298</v>
      </c>
      <c r="B1179" s="33" t="s">
        <v>13242</v>
      </c>
      <c r="C1179" s="8" t="s">
        <v>11889</v>
      </c>
      <c r="D1179" s="24" t="s">
        <v>9</v>
      </c>
      <c r="F1179" s="5" t="s">
        <v>13252</v>
      </c>
    </row>
    <row r="1180" spans="1:6" ht="15.75" customHeight="1">
      <c r="A1180" s="3">
        <v>42298</v>
      </c>
      <c r="B1180" s="33" t="s">
        <v>13242</v>
      </c>
      <c r="C1180" s="8" t="s">
        <v>744</v>
      </c>
      <c r="D1180" s="24" t="s">
        <v>9</v>
      </c>
      <c r="F1180" s="5" t="s">
        <v>13253</v>
      </c>
    </row>
    <row r="1181" spans="1:6" ht="15.75" customHeight="1">
      <c r="A1181" s="3">
        <v>42298</v>
      </c>
      <c r="B1181" s="33" t="s">
        <v>13242</v>
      </c>
      <c r="C1181" s="8" t="s">
        <v>13254</v>
      </c>
      <c r="D1181" s="24" t="s">
        <v>9</v>
      </c>
      <c r="F1181" s="5" t="s">
        <v>13255</v>
      </c>
    </row>
    <row r="1182" spans="1:6" ht="15.75" customHeight="1">
      <c r="A1182" s="3">
        <v>42298</v>
      </c>
      <c r="B1182" s="33" t="s">
        <v>13242</v>
      </c>
      <c r="C1182" s="8" t="s">
        <v>13256</v>
      </c>
      <c r="D1182" s="24" t="s">
        <v>9</v>
      </c>
      <c r="F1182" s="5" t="s">
        <v>13257</v>
      </c>
    </row>
    <row r="1183" spans="1:6" ht="15.75" customHeight="1">
      <c r="A1183" s="3">
        <v>42298</v>
      </c>
      <c r="B1183" s="33" t="s">
        <v>13242</v>
      </c>
      <c r="C1183" s="8" t="s">
        <v>13258</v>
      </c>
      <c r="D1183" s="24" t="s">
        <v>9</v>
      </c>
      <c r="F1183" s="5" t="s">
        <v>13259</v>
      </c>
    </row>
    <row r="1184" spans="1:6" ht="15.75" customHeight="1">
      <c r="A1184" s="3">
        <v>42298</v>
      </c>
      <c r="B1184" s="33" t="s">
        <v>13242</v>
      </c>
      <c r="C1184" s="8" t="s">
        <v>13260</v>
      </c>
      <c r="D1184" s="24" t="s">
        <v>13261</v>
      </c>
      <c r="F1184" s="5" t="s">
        <v>13262</v>
      </c>
    </row>
    <row r="1185" spans="1:6" ht="15.75" customHeight="1">
      <c r="A1185" s="3">
        <v>42298</v>
      </c>
      <c r="B1185" s="33" t="s">
        <v>13242</v>
      </c>
      <c r="C1185" s="8" t="s">
        <v>13263</v>
      </c>
      <c r="D1185" s="24" t="s">
        <v>13261</v>
      </c>
      <c r="F1185" s="5" t="s">
        <v>13264</v>
      </c>
    </row>
    <row r="1186" spans="1:6" ht="15.75" customHeight="1">
      <c r="A1186" s="3">
        <v>42298</v>
      </c>
      <c r="B1186" s="33" t="s">
        <v>13242</v>
      </c>
      <c r="C1186" s="8" t="s">
        <v>13265</v>
      </c>
      <c r="D1186" s="24" t="s">
        <v>13261</v>
      </c>
      <c r="F1186" s="5" t="s">
        <v>13266</v>
      </c>
    </row>
    <row r="1187" spans="1:6" ht="15.75" customHeight="1">
      <c r="A1187" s="3">
        <v>42298</v>
      </c>
      <c r="B1187" s="33" t="s">
        <v>13242</v>
      </c>
      <c r="C1187" s="8" t="s">
        <v>13267</v>
      </c>
      <c r="D1187" s="24" t="s">
        <v>13261</v>
      </c>
      <c r="F1187" s="5" t="s">
        <v>13268</v>
      </c>
    </row>
    <row r="1188" spans="1:6" ht="15.75" customHeight="1">
      <c r="A1188" s="3">
        <v>42298</v>
      </c>
      <c r="B1188" s="33" t="s">
        <v>13242</v>
      </c>
      <c r="C1188" s="8" t="s">
        <v>13269</v>
      </c>
      <c r="D1188" s="24" t="s">
        <v>13261</v>
      </c>
      <c r="F1188" s="5" t="s">
        <v>13270</v>
      </c>
    </row>
    <row r="1189" spans="1:6" ht="15.75" customHeight="1">
      <c r="A1189" s="3">
        <v>42298</v>
      </c>
      <c r="B1189" s="33" t="s">
        <v>13242</v>
      </c>
      <c r="C1189" s="8" t="s">
        <v>7000</v>
      </c>
      <c r="D1189" s="24" t="s">
        <v>13261</v>
      </c>
      <c r="F1189" s="5" t="s">
        <v>13271</v>
      </c>
    </row>
    <row r="1190" spans="1:6" ht="15.75" customHeight="1">
      <c r="A1190" s="3">
        <v>42298</v>
      </c>
      <c r="B1190" s="33" t="s">
        <v>13242</v>
      </c>
      <c r="C1190" s="8" t="s">
        <v>12743</v>
      </c>
      <c r="D1190" s="24" t="s">
        <v>13261</v>
      </c>
      <c r="F1190" s="5" t="s">
        <v>12744</v>
      </c>
    </row>
    <row r="1191" spans="1:6" ht="15.75" customHeight="1">
      <c r="A1191" s="3">
        <v>42298</v>
      </c>
      <c r="B1191" s="33" t="s">
        <v>13242</v>
      </c>
      <c r="C1191" s="8" t="s">
        <v>5048</v>
      </c>
      <c r="D1191" s="24" t="s">
        <v>13261</v>
      </c>
      <c r="F1191" s="5" t="s">
        <v>5049</v>
      </c>
    </row>
    <row r="1192" spans="1:6" ht="15.75" customHeight="1">
      <c r="A1192" s="3">
        <v>42298</v>
      </c>
      <c r="B1192" s="33" t="s">
        <v>13242</v>
      </c>
      <c r="C1192" s="8" t="s">
        <v>13272</v>
      </c>
      <c r="D1192" s="24" t="s">
        <v>13261</v>
      </c>
      <c r="F1192" s="5" t="s">
        <v>13273</v>
      </c>
    </row>
    <row r="1193" spans="1:6" ht="15.75" customHeight="1">
      <c r="A1193" s="3">
        <v>42298</v>
      </c>
      <c r="B1193" s="33" t="s">
        <v>13242</v>
      </c>
      <c r="C1193" s="8" t="s">
        <v>13274</v>
      </c>
      <c r="D1193" s="24" t="s">
        <v>13261</v>
      </c>
      <c r="F1193" s="5" t="s">
        <v>13275</v>
      </c>
    </row>
    <row r="1194" spans="1:6" ht="15.75" customHeight="1">
      <c r="A1194" s="3">
        <v>42298</v>
      </c>
      <c r="B1194" s="33" t="s">
        <v>13242</v>
      </c>
      <c r="C1194" s="8" t="s">
        <v>13276</v>
      </c>
      <c r="D1194" s="24" t="s">
        <v>13261</v>
      </c>
      <c r="F1194" s="5" t="s">
        <v>13277</v>
      </c>
    </row>
    <row r="1195" spans="1:6" ht="15.75" customHeight="1">
      <c r="A1195" s="3">
        <v>42298</v>
      </c>
      <c r="B1195" s="33" t="s">
        <v>13242</v>
      </c>
      <c r="C1195" s="8" t="s">
        <v>13278</v>
      </c>
      <c r="D1195" s="24" t="s">
        <v>13261</v>
      </c>
      <c r="F1195" s="5" t="s">
        <v>13279</v>
      </c>
    </row>
    <row r="1196" spans="1:6" ht="15.75" customHeight="1">
      <c r="A1196" s="3">
        <v>42298</v>
      </c>
      <c r="B1196" s="33" t="s">
        <v>13242</v>
      </c>
      <c r="C1196" s="8" t="s">
        <v>12178</v>
      </c>
      <c r="D1196" s="24" t="s">
        <v>13261</v>
      </c>
      <c r="F1196" s="5" t="s">
        <v>12179</v>
      </c>
    </row>
    <row r="1197" spans="1:6" ht="15.75" customHeight="1">
      <c r="A1197" s="3">
        <v>42298</v>
      </c>
      <c r="B1197" s="33" t="s">
        <v>13242</v>
      </c>
      <c r="C1197" s="8" t="s">
        <v>13280</v>
      </c>
      <c r="D1197" s="24" t="s">
        <v>13261</v>
      </c>
      <c r="F1197" s="5" t="s">
        <v>13281</v>
      </c>
    </row>
    <row r="1198" spans="1:6" ht="15.75" customHeight="1">
      <c r="A1198" s="3">
        <v>42298</v>
      </c>
      <c r="B1198" s="33" t="s">
        <v>13242</v>
      </c>
      <c r="C1198" s="8" t="s">
        <v>13282</v>
      </c>
      <c r="D1198" s="24" t="s">
        <v>13261</v>
      </c>
      <c r="F1198" s="5" t="s">
        <v>13283</v>
      </c>
    </row>
    <row r="1199" spans="1:6" ht="15.75" customHeight="1">
      <c r="A1199" s="3">
        <v>42298</v>
      </c>
      <c r="B1199" s="33" t="s">
        <v>13242</v>
      </c>
      <c r="C1199" s="8" t="s">
        <v>12883</v>
      </c>
      <c r="D1199" s="24" t="s">
        <v>13261</v>
      </c>
      <c r="F1199" s="5" t="s">
        <v>12884</v>
      </c>
    </row>
    <row r="1200" spans="1:6" ht="15.75" customHeight="1">
      <c r="A1200" s="3">
        <v>42298</v>
      </c>
      <c r="B1200" s="33" t="s">
        <v>13242</v>
      </c>
      <c r="C1200" s="8" t="s">
        <v>13284</v>
      </c>
      <c r="D1200" s="24" t="s">
        <v>13261</v>
      </c>
      <c r="F1200" s="5" t="s">
        <v>13285</v>
      </c>
    </row>
    <row r="1201" spans="1:6" ht="15.75" customHeight="1">
      <c r="A1201" s="3"/>
      <c r="B1201" s="33"/>
      <c r="C1201" s="8" t="s">
        <v>12731</v>
      </c>
      <c r="D1201" s="18"/>
      <c r="F1201" s="5" t="s">
        <v>12732</v>
      </c>
    </row>
    <row r="1202" spans="1:6" ht="15.75" customHeight="1">
      <c r="A1202" s="3"/>
      <c r="B1202" s="33"/>
      <c r="C1202" s="8" t="s">
        <v>13286</v>
      </c>
      <c r="D1202" s="18"/>
      <c r="F1202" s="5" t="s">
        <v>13287</v>
      </c>
    </row>
    <row r="1203" spans="1:6" ht="15.75" customHeight="1">
      <c r="A1203" s="3"/>
      <c r="B1203" s="33"/>
      <c r="C1203" s="8" t="s">
        <v>13288</v>
      </c>
      <c r="D1203" s="18"/>
      <c r="F1203" s="5" t="s">
        <v>13289</v>
      </c>
    </row>
    <row r="1204" spans="1:6" ht="15.75" customHeight="1">
      <c r="A1204" s="3"/>
      <c r="B1204" s="33"/>
      <c r="C1204" s="8" t="s">
        <v>13290</v>
      </c>
      <c r="D1204" s="18"/>
      <c r="F1204" s="5" t="s">
        <v>13291</v>
      </c>
    </row>
    <row r="1205" spans="1:6" ht="15.75" customHeight="1">
      <c r="A1205" s="3"/>
      <c r="B1205" s="33"/>
      <c r="C1205" s="8" t="s">
        <v>13290</v>
      </c>
      <c r="D1205" s="18"/>
      <c r="F1205" s="5" t="s">
        <v>13291</v>
      </c>
    </row>
    <row r="1206" spans="1:6" ht="15.75" customHeight="1">
      <c r="A1206" s="3"/>
      <c r="B1206" s="33"/>
      <c r="C1206" s="8" t="s">
        <v>13292</v>
      </c>
      <c r="D1206" s="18"/>
      <c r="F1206" s="5" t="s">
        <v>13293</v>
      </c>
    </row>
    <row r="1207" spans="1:6" ht="15.75" customHeight="1">
      <c r="A1207" s="3"/>
      <c r="B1207" s="33"/>
      <c r="C1207" s="8" t="s">
        <v>13294</v>
      </c>
      <c r="D1207" s="18"/>
      <c r="F1207" s="5" t="s">
        <v>13295</v>
      </c>
    </row>
    <row r="1208" spans="1:6" ht="15.75" customHeight="1">
      <c r="A1208" s="3"/>
      <c r="B1208" s="33"/>
      <c r="C1208" s="8" t="s">
        <v>13296</v>
      </c>
      <c r="D1208" s="18"/>
      <c r="F1208" s="5" t="s">
        <v>13297</v>
      </c>
    </row>
    <row r="1209" spans="1:6" ht="15.75" customHeight="1">
      <c r="A1209" s="3"/>
      <c r="B1209" s="33"/>
      <c r="C1209" s="8" t="s">
        <v>13298</v>
      </c>
      <c r="D1209" s="18"/>
      <c r="F1209" s="5" t="s">
        <v>13299</v>
      </c>
    </row>
    <row r="1210" spans="1:6" ht="15.75" customHeight="1">
      <c r="A1210" s="3"/>
      <c r="B1210" s="33"/>
      <c r="C1210" s="8" t="s">
        <v>13300</v>
      </c>
      <c r="D1210" s="18"/>
      <c r="F1210" s="5" t="s">
        <v>13301</v>
      </c>
    </row>
    <row r="1211" spans="1:6" ht="15.75" customHeight="1">
      <c r="A1211" s="3"/>
      <c r="B1211" s="33"/>
      <c r="C1211" s="7"/>
      <c r="D1211" s="18"/>
      <c r="F1211" s="4"/>
    </row>
    <row r="1212" spans="1:6" ht="15.75" customHeight="1">
      <c r="A1212" s="3"/>
      <c r="B1212" s="33"/>
      <c r="C1212" s="7"/>
      <c r="D1212" s="18"/>
      <c r="F1212" s="4"/>
    </row>
    <row r="1213" spans="1:6" ht="15.75" customHeight="1">
      <c r="A1213" s="3"/>
      <c r="B1213" s="33"/>
      <c r="C1213" s="7"/>
      <c r="D1213" s="18"/>
      <c r="F1213" s="4"/>
    </row>
    <row r="1214" spans="1:6" ht="15.75" customHeight="1">
      <c r="A1214" s="3"/>
      <c r="B1214" s="33"/>
      <c r="C1214" s="7"/>
      <c r="D1214" s="18"/>
      <c r="F1214" s="4"/>
    </row>
    <row r="1215" spans="1:6" ht="15.75" customHeight="1">
      <c r="A1215" s="3"/>
      <c r="B1215" s="33"/>
      <c r="C1215" s="7"/>
      <c r="D1215" s="18"/>
      <c r="F1215" s="4"/>
    </row>
    <row r="1216" spans="1:6" ht="15.75" customHeight="1">
      <c r="A1216" s="3"/>
      <c r="B1216" s="33"/>
      <c r="C1216" s="7"/>
      <c r="D1216" s="18"/>
      <c r="F1216" s="4"/>
    </row>
    <row r="1217" spans="1:6" ht="15.75" customHeight="1">
      <c r="A1217" s="3"/>
      <c r="B1217" s="33"/>
      <c r="C1217" s="7"/>
      <c r="D1217" s="18"/>
      <c r="F1217" s="4"/>
    </row>
    <row r="1218" spans="1:6" ht="15.75" customHeight="1">
      <c r="A1218" s="3"/>
      <c r="B1218" s="33"/>
      <c r="C1218" s="7"/>
      <c r="D1218" s="18"/>
      <c r="F1218" s="4"/>
    </row>
    <row r="1219" spans="1:6" ht="15.75" customHeight="1">
      <c r="A1219" s="3"/>
      <c r="B1219" s="33"/>
      <c r="C1219" s="7"/>
      <c r="D1219" s="18"/>
      <c r="F1219" s="4"/>
    </row>
    <row r="1220" spans="1:6" ht="15.75" customHeight="1">
      <c r="A1220" s="3"/>
      <c r="B1220" s="33"/>
      <c r="C1220" s="7"/>
      <c r="D1220" s="18"/>
      <c r="F1220" s="4"/>
    </row>
    <row r="1221" spans="1:6" ht="15.75" customHeight="1">
      <c r="A1221" s="3"/>
      <c r="B1221" s="33"/>
      <c r="C1221" s="7"/>
      <c r="D1221" s="18"/>
      <c r="F1221" s="4"/>
    </row>
    <row r="1222" spans="1:6" ht="15.75" customHeight="1">
      <c r="A1222" s="3"/>
      <c r="B1222" s="33"/>
      <c r="C1222" s="7"/>
      <c r="D1222" s="18"/>
      <c r="F1222" s="4"/>
    </row>
    <row r="1223" spans="1:6" ht="15.75" customHeight="1">
      <c r="A1223" s="3"/>
      <c r="B1223" s="33"/>
      <c r="C1223" s="7"/>
      <c r="D1223" s="18"/>
      <c r="F1223" s="4"/>
    </row>
    <row r="1224" spans="1:6" ht="15.75" customHeight="1">
      <c r="A1224" s="3"/>
      <c r="B1224" s="33"/>
      <c r="C1224" s="7"/>
      <c r="D1224" s="18"/>
      <c r="F1224" s="4"/>
    </row>
    <row r="1225" spans="1:6" ht="15.75" customHeight="1">
      <c r="A1225" s="3"/>
      <c r="B1225" s="33"/>
      <c r="C1225" s="7"/>
      <c r="D1225" s="18"/>
      <c r="F1225" s="4"/>
    </row>
    <row r="1226" spans="1:6" ht="15.75" customHeight="1">
      <c r="A1226" s="3"/>
      <c r="B1226" s="33"/>
      <c r="C1226" s="7"/>
      <c r="D1226" s="18"/>
      <c r="F1226" s="4"/>
    </row>
    <row r="1227" spans="1:6" ht="15.75" customHeight="1">
      <c r="A1227" s="3"/>
      <c r="B1227" s="33"/>
      <c r="C1227" s="7"/>
      <c r="D1227" s="18"/>
      <c r="F1227" s="4"/>
    </row>
    <row r="1228" spans="1:6" ht="15.75" customHeight="1">
      <c r="A1228" s="3"/>
      <c r="B1228" s="33"/>
      <c r="C1228" s="7"/>
      <c r="D1228" s="18"/>
      <c r="F1228" s="4"/>
    </row>
    <row r="1229" spans="1:6" ht="15.75" customHeight="1">
      <c r="A1229" s="3"/>
      <c r="B1229" s="33"/>
      <c r="C1229" s="7"/>
      <c r="D1229" s="18"/>
      <c r="F1229" s="4"/>
    </row>
    <row r="1230" spans="1:6" ht="15.75" customHeight="1">
      <c r="A1230" s="3"/>
      <c r="B1230" s="33"/>
      <c r="C1230" s="7"/>
      <c r="D1230" s="18"/>
      <c r="F1230" s="4"/>
    </row>
    <row r="1231" spans="1:6" ht="15.75" customHeight="1">
      <c r="A1231" s="3"/>
      <c r="B1231" s="33"/>
      <c r="C1231" s="7"/>
      <c r="D1231" s="18"/>
      <c r="F1231" s="4"/>
    </row>
    <row r="1232" spans="1:6" ht="15.75" customHeight="1">
      <c r="A1232" s="3"/>
      <c r="B1232" s="33"/>
      <c r="C1232" s="7"/>
      <c r="D1232" s="18"/>
      <c r="F1232" s="4"/>
    </row>
    <row r="1233" spans="1:6" ht="15.75" customHeight="1">
      <c r="A1233" s="3"/>
      <c r="B1233" s="33"/>
      <c r="C1233" s="7"/>
      <c r="D1233" s="18"/>
      <c r="F1233" s="4"/>
    </row>
    <row r="1234" spans="1:6" ht="15.75" customHeight="1">
      <c r="A1234" s="3"/>
      <c r="B1234" s="33"/>
      <c r="C1234" s="7"/>
      <c r="D1234" s="18"/>
      <c r="F1234" s="4"/>
    </row>
    <row r="1235" spans="1:6" ht="15.75" customHeight="1">
      <c r="A1235" s="3"/>
      <c r="B1235" s="33"/>
      <c r="C1235" s="7"/>
      <c r="D1235" s="18"/>
      <c r="F1235" s="4"/>
    </row>
    <row r="1236" spans="1:6" ht="15.75" customHeight="1">
      <c r="A1236" s="3"/>
      <c r="B1236" s="33"/>
      <c r="C1236" s="7"/>
      <c r="D1236" s="18"/>
      <c r="F1236" s="4"/>
    </row>
    <row r="1237" spans="1:6" ht="15.75" customHeight="1">
      <c r="A1237" s="3"/>
      <c r="B1237" s="33"/>
      <c r="C1237" s="7"/>
      <c r="D1237" s="18"/>
      <c r="F1237" s="4"/>
    </row>
    <row r="1238" spans="1:6" ht="15.75" customHeight="1">
      <c r="A1238" s="3"/>
      <c r="B1238" s="33"/>
      <c r="C1238" s="7"/>
      <c r="D1238" s="18"/>
      <c r="F1238" s="4"/>
    </row>
    <row r="1239" spans="1:6" ht="15.75" customHeight="1">
      <c r="A1239" s="3"/>
      <c r="B1239" s="33"/>
      <c r="C1239" s="7"/>
      <c r="D1239" s="18"/>
      <c r="F1239" s="4"/>
    </row>
    <row r="1240" spans="1:6" ht="15.75" customHeight="1">
      <c r="A1240" s="3"/>
      <c r="B1240" s="33"/>
      <c r="C1240" s="7"/>
      <c r="D1240" s="18"/>
      <c r="F1240" s="4"/>
    </row>
    <row r="1241" spans="1:6" ht="15.75" customHeight="1">
      <c r="A1241" s="3"/>
      <c r="B1241" s="33"/>
      <c r="C1241" s="7"/>
      <c r="D1241" s="18"/>
      <c r="F1241" s="4"/>
    </row>
    <row r="1242" spans="1:6" ht="15.75" customHeight="1">
      <c r="A1242" s="3"/>
      <c r="B1242" s="33"/>
      <c r="C1242" s="7"/>
      <c r="D1242" s="18"/>
      <c r="F1242" s="4"/>
    </row>
    <row r="1243" spans="1:6" ht="15.75" customHeight="1">
      <c r="A1243" s="3"/>
      <c r="B1243" s="33"/>
      <c r="C1243" s="7"/>
      <c r="D1243" s="18"/>
      <c r="F1243" s="4"/>
    </row>
    <row r="1244" spans="1:6" ht="15.75" customHeight="1">
      <c r="A1244" s="3"/>
      <c r="B1244" s="33"/>
      <c r="C1244" s="7"/>
      <c r="D1244" s="18"/>
      <c r="F1244" s="4"/>
    </row>
    <row r="1245" spans="1:6" ht="15.75" customHeight="1">
      <c r="A1245" s="3"/>
      <c r="B1245" s="33"/>
      <c r="C1245" s="7"/>
      <c r="D1245" s="18"/>
      <c r="F1245" s="4"/>
    </row>
    <row r="1246" spans="1:6" ht="15.75" customHeight="1">
      <c r="A1246" s="3"/>
      <c r="B1246" s="33"/>
      <c r="C1246" s="7"/>
      <c r="D1246" s="18"/>
      <c r="F1246" s="4"/>
    </row>
    <row r="1247" spans="1:6" ht="15.75" customHeight="1">
      <c r="A1247" s="3"/>
      <c r="B1247" s="33"/>
      <c r="C1247" s="7"/>
      <c r="D1247" s="18"/>
      <c r="F1247" s="4"/>
    </row>
    <row r="1248" spans="1:6" ht="15.75" customHeight="1">
      <c r="A1248" s="3"/>
      <c r="B1248" s="33"/>
      <c r="C1248" s="7"/>
      <c r="D1248" s="18"/>
      <c r="F1248" s="4"/>
    </row>
    <row r="1249" spans="1:6" ht="15.75" customHeight="1">
      <c r="A1249" s="3"/>
      <c r="B1249" s="33"/>
      <c r="C1249" s="7"/>
      <c r="D1249" s="18"/>
      <c r="F1249" s="4"/>
    </row>
    <row r="1250" spans="1:6" ht="15.75" customHeight="1">
      <c r="A1250" s="3"/>
      <c r="B1250" s="33"/>
      <c r="C1250" s="7"/>
      <c r="D1250" s="18"/>
      <c r="F1250" s="4"/>
    </row>
    <row r="1251" spans="1:6" ht="15.75" customHeight="1">
      <c r="A1251" s="3"/>
      <c r="B1251" s="33"/>
      <c r="C1251" s="7"/>
      <c r="D1251" s="18"/>
      <c r="F1251" s="4"/>
    </row>
    <row r="1252" spans="1:6" ht="15.75" customHeight="1">
      <c r="A1252" s="3"/>
      <c r="B1252" s="33"/>
      <c r="C1252" s="7"/>
      <c r="D1252" s="18"/>
      <c r="F1252" s="4"/>
    </row>
    <row r="1253" spans="1:6" ht="15.75" customHeight="1">
      <c r="A1253" s="3"/>
      <c r="B1253" s="33"/>
      <c r="C1253" s="7"/>
      <c r="D1253" s="18"/>
      <c r="F1253" s="4"/>
    </row>
    <row r="1254" spans="1:6" ht="15.75" customHeight="1">
      <c r="A1254" s="3"/>
      <c r="B1254" s="33"/>
      <c r="C1254" s="7"/>
      <c r="D1254" s="18"/>
      <c r="F1254" s="4"/>
    </row>
    <row r="1255" spans="1:6" ht="15.75" customHeight="1">
      <c r="A1255" s="3"/>
      <c r="B1255" s="33"/>
      <c r="C1255" s="7"/>
      <c r="D1255" s="18"/>
      <c r="F1255" s="4"/>
    </row>
    <row r="1256" spans="1:6" ht="15.75" customHeight="1">
      <c r="A1256" s="3"/>
      <c r="B1256" s="33"/>
      <c r="C1256" s="7"/>
      <c r="D1256" s="18"/>
      <c r="F1256" s="4"/>
    </row>
    <row r="1257" spans="1:6" ht="15.75" customHeight="1">
      <c r="A1257" s="3"/>
      <c r="B1257" s="33"/>
      <c r="C1257" s="7"/>
      <c r="D1257" s="18"/>
      <c r="F1257" s="4"/>
    </row>
    <row r="1258" spans="1:6" ht="15.75" customHeight="1">
      <c r="A1258" s="3"/>
      <c r="B1258" s="33"/>
      <c r="C1258" s="7"/>
      <c r="D1258" s="18"/>
      <c r="F1258" s="4"/>
    </row>
    <row r="1259" spans="1:6" ht="15.75" customHeight="1">
      <c r="A1259" s="3"/>
      <c r="B1259" s="33"/>
      <c r="C1259" s="7"/>
      <c r="D1259" s="18"/>
      <c r="F1259" s="4"/>
    </row>
    <row r="1260" spans="1:6" ht="15.75" customHeight="1">
      <c r="A1260" s="3"/>
      <c r="B1260" s="33"/>
      <c r="C1260" s="7"/>
      <c r="D1260" s="18"/>
      <c r="F1260" s="4"/>
    </row>
    <row r="1261" spans="1:6" ht="15.75" customHeight="1">
      <c r="A1261" s="3"/>
      <c r="B1261" s="33"/>
      <c r="C1261" s="7"/>
      <c r="D1261" s="18"/>
      <c r="F1261" s="4"/>
    </row>
    <row r="1262" spans="1:6" ht="15.75" customHeight="1">
      <c r="A1262" s="3"/>
      <c r="B1262" s="33"/>
      <c r="C1262" s="7"/>
      <c r="D1262" s="18"/>
      <c r="F1262" s="4"/>
    </row>
    <row r="1263" spans="1:6" ht="15.75" customHeight="1">
      <c r="A1263" s="3"/>
      <c r="B1263" s="33"/>
      <c r="C1263" s="7"/>
      <c r="D1263" s="18"/>
      <c r="F1263" s="4"/>
    </row>
    <row r="1264" spans="1:6" ht="15.75" customHeight="1">
      <c r="A1264" s="3"/>
      <c r="B1264" s="33"/>
      <c r="C1264" s="7"/>
      <c r="D1264" s="18"/>
      <c r="F1264" s="4"/>
    </row>
    <row r="1265" spans="1:6" ht="15.75" customHeight="1">
      <c r="A1265" s="3"/>
      <c r="B1265" s="33"/>
      <c r="C1265" s="7"/>
      <c r="D1265" s="18"/>
      <c r="F1265" s="4"/>
    </row>
    <row r="1266" spans="1:6" ht="15.75" customHeight="1">
      <c r="A1266" s="3"/>
      <c r="B1266" s="33"/>
      <c r="C1266" s="7"/>
      <c r="D1266" s="18"/>
      <c r="F1266" s="4"/>
    </row>
    <row r="1267" spans="1:6" ht="15.75" customHeight="1">
      <c r="A1267" s="3"/>
      <c r="B1267" s="33"/>
      <c r="C1267" s="7"/>
      <c r="D1267" s="18"/>
      <c r="F1267" s="4"/>
    </row>
    <row r="1268" spans="1:6" ht="15.75" customHeight="1">
      <c r="A1268" s="3"/>
      <c r="B1268" s="33"/>
      <c r="C1268" s="7"/>
      <c r="D1268" s="18"/>
      <c r="F1268" s="4"/>
    </row>
    <row r="1269" spans="1:6" ht="15.75" customHeight="1">
      <c r="A1269" s="3"/>
      <c r="B1269" s="33"/>
      <c r="C1269" s="7"/>
      <c r="D1269" s="18"/>
      <c r="F1269" s="4"/>
    </row>
    <row r="1270" spans="1:6" ht="15.75" customHeight="1">
      <c r="A1270" s="3"/>
      <c r="B1270" s="33"/>
      <c r="C1270" s="7"/>
      <c r="D1270" s="18"/>
      <c r="F1270" s="4"/>
    </row>
    <row r="1271" spans="1:6" ht="15.75" customHeight="1">
      <c r="A1271" s="3"/>
      <c r="B1271" s="33"/>
      <c r="C1271" s="7"/>
      <c r="D1271" s="18"/>
      <c r="F1271" s="4"/>
    </row>
    <row r="1272" spans="1:6" ht="15.75" customHeight="1">
      <c r="A1272" s="3"/>
      <c r="B1272" s="33"/>
      <c r="C1272" s="7"/>
      <c r="D1272" s="18"/>
      <c r="F1272" s="4"/>
    </row>
    <row r="1273" spans="1:6" ht="15.75" customHeight="1">
      <c r="A1273" s="3"/>
      <c r="B1273" s="33"/>
      <c r="C1273" s="7"/>
      <c r="D1273" s="18"/>
      <c r="F1273" s="4"/>
    </row>
    <row r="1274" spans="1:6" ht="15.75" customHeight="1">
      <c r="A1274" s="3"/>
      <c r="B1274" s="33"/>
      <c r="C1274" s="7"/>
      <c r="D1274" s="18"/>
      <c r="F1274" s="4"/>
    </row>
    <row r="1275" spans="1:6" ht="15.75" customHeight="1">
      <c r="A1275" s="3"/>
      <c r="B1275" s="33"/>
      <c r="C1275" s="7"/>
      <c r="D1275" s="18"/>
      <c r="F1275" s="4"/>
    </row>
    <row r="1276" spans="1:6" ht="15.75" customHeight="1">
      <c r="A1276" s="3"/>
      <c r="B1276" s="33"/>
      <c r="C1276" s="7"/>
      <c r="D1276" s="18"/>
      <c r="F1276" s="4"/>
    </row>
    <row r="1277" spans="1:6" ht="15.75" customHeight="1">
      <c r="A1277" s="3"/>
      <c r="B1277" s="33"/>
      <c r="C1277" s="7"/>
      <c r="D1277" s="18"/>
      <c r="F1277" s="4"/>
    </row>
    <row r="1278" spans="1:6" ht="15.75" customHeight="1">
      <c r="A1278" s="3"/>
      <c r="B1278" s="33"/>
      <c r="C1278" s="7"/>
      <c r="D1278" s="18"/>
      <c r="F1278" s="4"/>
    </row>
    <row r="1279" spans="1:6" ht="15.75" customHeight="1">
      <c r="A1279" s="3"/>
      <c r="B1279" s="33"/>
      <c r="C1279" s="7"/>
      <c r="D1279" s="18"/>
      <c r="F1279" s="4"/>
    </row>
    <row r="1280" spans="1:6" ht="15.75" customHeight="1">
      <c r="A1280" s="3"/>
      <c r="B1280" s="33"/>
      <c r="C1280" s="7"/>
      <c r="D1280" s="18"/>
      <c r="F1280" s="4"/>
    </row>
    <row r="1281" spans="1:6" ht="15.75" customHeight="1">
      <c r="A1281" s="3"/>
      <c r="B1281" s="33"/>
      <c r="C1281" s="7"/>
      <c r="D1281" s="18"/>
      <c r="F1281" s="4"/>
    </row>
    <row r="1282" spans="1:6" ht="15.75" customHeight="1">
      <c r="A1282" s="3"/>
      <c r="B1282" s="33"/>
      <c r="C1282" s="7"/>
      <c r="D1282" s="18"/>
      <c r="F1282" s="4"/>
    </row>
    <row r="1283" spans="1:6" ht="15.75" customHeight="1">
      <c r="A1283" s="3"/>
      <c r="B1283" s="33"/>
      <c r="C1283" s="7"/>
      <c r="D1283" s="18"/>
      <c r="F1283" s="4"/>
    </row>
    <row r="1284" spans="1:6" ht="15.75" customHeight="1">
      <c r="A1284" s="3"/>
      <c r="B1284" s="33"/>
      <c r="C1284" s="7"/>
      <c r="D1284" s="18"/>
      <c r="F1284" s="4"/>
    </row>
    <row r="1285" spans="1:6" ht="15.75" customHeight="1">
      <c r="A1285" s="3"/>
      <c r="B1285" s="33"/>
      <c r="C1285" s="7"/>
      <c r="D1285" s="18"/>
      <c r="F1285" s="4"/>
    </row>
    <row r="1286" spans="1:6" ht="15.75" customHeight="1">
      <c r="A1286" s="3"/>
      <c r="B1286" s="33"/>
      <c r="C1286" s="7"/>
      <c r="D1286" s="18"/>
      <c r="F1286" s="4"/>
    </row>
    <row r="1287" spans="1:6" ht="15.75" customHeight="1">
      <c r="A1287" s="3"/>
      <c r="B1287" s="33"/>
      <c r="C1287" s="7"/>
      <c r="D1287" s="18"/>
      <c r="F1287" s="4"/>
    </row>
    <row r="1288" spans="1:6" ht="15.75" customHeight="1">
      <c r="A1288" s="3"/>
      <c r="B1288" s="33"/>
      <c r="C1288" s="7"/>
      <c r="D1288" s="18"/>
      <c r="F1288" s="4"/>
    </row>
    <row r="1289" spans="1:6" ht="15.75" customHeight="1">
      <c r="A1289" s="3"/>
      <c r="B1289" s="33"/>
      <c r="C1289" s="7"/>
      <c r="D1289" s="18"/>
      <c r="F1289" s="4"/>
    </row>
    <row r="1290" spans="1:6" ht="15.75" customHeight="1">
      <c r="A1290" s="3"/>
      <c r="B1290" s="33"/>
      <c r="C1290" s="7"/>
      <c r="D1290" s="18"/>
      <c r="F1290" s="4"/>
    </row>
    <row r="1291" spans="1:6" ht="15.75" customHeight="1">
      <c r="A1291" s="3"/>
      <c r="B1291" s="33"/>
      <c r="C1291" s="7"/>
      <c r="D1291" s="18"/>
      <c r="F1291" s="4"/>
    </row>
    <row r="1292" spans="1:6" ht="15.75" customHeight="1">
      <c r="A1292" s="3"/>
      <c r="B1292" s="33"/>
      <c r="C1292" s="7"/>
      <c r="D1292" s="18"/>
      <c r="F1292" s="4"/>
    </row>
    <row r="1293" spans="1:6" ht="15.75" customHeight="1">
      <c r="A1293" s="3"/>
      <c r="B1293" s="33"/>
      <c r="C1293" s="7"/>
      <c r="D1293" s="18"/>
      <c r="F1293" s="4"/>
    </row>
    <row r="1294" spans="1:6" ht="15.75" customHeight="1">
      <c r="A1294" s="3"/>
      <c r="B1294" s="33"/>
      <c r="C1294" s="7"/>
      <c r="D1294" s="18"/>
      <c r="F1294" s="4"/>
    </row>
    <row r="1295" spans="1:6" ht="15.75" customHeight="1">
      <c r="A1295" s="3"/>
      <c r="B1295" s="33"/>
      <c r="C1295" s="7"/>
      <c r="D1295" s="18"/>
      <c r="F1295" s="4"/>
    </row>
    <row r="1296" spans="1:6" ht="15.75" customHeight="1">
      <c r="A1296" s="3"/>
      <c r="B1296" s="33"/>
      <c r="C1296" s="7"/>
      <c r="D1296" s="18"/>
      <c r="F1296" s="4"/>
    </row>
    <row r="1297" spans="1:6" ht="15.75" customHeight="1">
      <c r="A1297" s="3"/>
      <c r="B1297" s="33"/>
      <c r="C1297" s="7"/>
      <c r="D1297" s="18"/>
      <c r="F1297" s="4"/>
    </row>
    <row r="1298" spans="1:6" ht="15.75" customHeight="1">
      <c r="A1298" s="3"/>
      <c r="B1298" s="33"/>
      <c r="C1298" s="7"/>
      <c r="D1298" s="18"/>
      <c r="F1298" s="4"/>
    </row>
    <row r="1299" spans="1:6" ht="15.75" customHeight="1">
      <c r="A1299" s="3"/>
      <c r="B1299" s="33"/>
      <c r="C1299" s="7"/>
      <c r="D1299" s="18"/>
      <c r="F1299" s="4"/>
    </row>
    <row r="1300" spans="1:6" ht="15.75" customHeight="1">
      <c r="A1300" s="3"/>
      <c r="B1300" s="33"/>
      <c r="C1300" s="7"/>
      <c r="D1300" s="18"/>
      <c r="F1300" s="4"/>
    </row>
    <row r="1301" spans="1:6" ht="15.75" customHeight="1">
      <c r="A1301" s="3"/>
      <c r="B1301" s="33"/>
      <c r="C1301" s="7"/>
      <c r="D1301" s="18"/>
      <c r="F1301" s="4"/>
    </row>
    <row r="1302" spans="1:6" ht="15.75" customHeight="1">
      <c r="A1302" s="3"/>
      <c r="B1302" s="33"/>
      <c r="C1302" s="7"/>
      <c r="D1302" s="18"/>
      <c r="F1302" s="4"/>
    </row>
    <row r="1303" spans="1:6" ht="15.75" customHeight="1">
      <c r="A1303" s="3"/>
      <c r="B1303" s="33"/>
      <c r="C1303" s="7"/>
      <c r="D1303" s="18"/>
      <c r="F1303" s="4"/>
    </row>
    <row r="1304" spans="1:6" ht="15.75" customHeight="1">
      <c r="A1304" s="3"/>
      <c r="B1304" s="33"/>
      <c r="C1304" s="7"/>
      <c r="D1304" s="18"/>
      <c r="F1304" s="4"/>
    </row>
    <row r="1305" spans="1:6" ht="15.75" customHeight="1">
      <c r="A1305" s="3"/>
      <c r="B1305" s="33"/>
      <c r="C1305" s="7"/>
      <c r="D1305" s="18"/>
      <c r="F1305" s="4"/>
    </row>
    <row r="1306" spans="1:6" ht="15.75" customHeight="1">
      <c r="A1306" s="3"/>
      <c r="B1306" s="33"/>
      <c r="C1306" s="7"/>
      <c r="D1306" s="18"/>
      <c r="F1306" s="4"/>
    </row>
    <row r="1307" spans="1:6" ht="15.75" customHeight="1">
      <c r="A1307" s="3"/>
      <c r="B1307" s="33"/>
      <c r="C1307" s="7"/>
      <c r="D1307" s="18"/>
      <c r="F1307" s="4"/>
    </row>
    <row r="1308" spans="1:6" ht="15.75" customHeight="1">
      <c r="A1308" s="3"/>
      <c r="B1308" s="33"/>
      <c r="C1308" s="7"/>
      <c r="D1308" s="18"/>
      <c r="F1308" s="4"/>
    </row>
    <row r="1309" spans="1:6" ht="15.75" customHeight="1">
      <c r="A1309" s="3"/>
      <c r="B1309" s="33"/>
      <c r="C1309" s="7"/>
      <c r="D1309" s="18"/>
      <c r="F1309" s="4"/>
    </row>
    <row r="1310" spans="1:6" ht="15.75" customHeight="1">
      <c r="A1310" s="3"/>
      <c r="B1310" s="33"/>
      <c r="C1310" s="7"/>
      <c r="D1310" s="18"/>
      <c r="F1310" s="4"/>
    </row>
    <row r="1311" spans="1:6" ht="15.75" customHeight="1">
      <c r="A1311" s="3"/>
      <c r="B1311" s="33"/>
      <c r="C1311" s="7"/>
      <c r="D1311" s="18"/>
      <c r="F1311" s="4"/>
    </row>
    <row r="1312" spans="1:6" ht="15.75" customHeight="1">
      <c r="A1312" s="3"/>
      <c r="B1312" s="33"/>
      <c r="C1312" s="7"/>
      <c r="D1312" s="18"/>
      <c r="F1312" s="4"/>
    </row>
    <row r="1313" spans="1:6" ht="15.75" customHeight="1">
      <c r="A1313" s="3"/>
      <c r="B1313" s="33"/>
      <c r="C1313" s="7"/>
      <c r="D1313" s="18"/>
      <c r="F1313" s="4"/>
    </row>
    <row r="1314" spans="1:6" ht="15.75" customHeight="1">
      <c r="A1314" s="3"/>
      <c r="B1314" s="33"/>
      <c r="C1314" s="7"/>
      <c r="D1314" s="18"/>
      <c r="F1314" s="4"/>
    </row>
    <row r="1315" spans="1:6" ht="15.75" customHeight="1">
      <c r="A1315" s="3"/>
      <c r="B1315" s="33"/>
      <c r="C1315" s="7"/>
      <c r="D1315" s="18"/>
      <c r="F1315" s="4"/>
    </row>
    <row r="1316" spans="1:6" ht="15.75" customHeight="1">
      <c r="A1316" s="3"/>
      <c r="B1316" s="33"/>
      <c r="C1316" s="7"/>
      <c r="D1316" s="18"/>
      <c r="F1316" s="4"/>
    </row>
    <row r="1317" spans="1:6" ht="15.75" customHeight="1">
      <c r="A1317" s="3"/>
      <c r="B1317" s="33"/>
      <c r="C1317" s="7"/>
      <c r="D1317" s="18"/>
      <c r="F1317" s="4"/>
    </row>
    <row r="1318" spans="1:6" ht="15.75" customHeight="1">
      <c r="A1318" s="3"/>
      <c r="B1318" s="33"/>
      <c r="C1318" s="7"/>
      <c r="D1318" s="18"/>
      <c r="F1318" s="4"/>
    </row>
    <row r="1319" spans="1:6" ht="15.75" customHeight="1">
      <c r="A1319" s="3"/>
      <c r="B1319" s="33"/>
      <c r="C1319" s="7"/>
      <c r="D1319" s="18"/>
      <c r="F1319" s="4"/>
    </row>
    <row r="1320" spans="1:6" ht="15.75" customHeight="1">
      <c r="A1320" s="3"/>
      <c r="B1320" s="33"/>
      <c r="C1320" s="7"/>
      <c r="D1320" s="18"/>
      <c r="F1320" s="4"/>
    </row>
    <row r="1321" spans="1:6" ht="15.75" customHeight="1">
      <c r="A1321" s="3"/>
      <c r="B1321" s="33"/>
      <c r="C1321" s="7"/>
      <c r="D1321" s="18"/>
      <c r="F1321" s="4"/>
    </row>
    <row r="1322" spans="1:6" ht="15.75" customHeight="1">
      <c r="A1322" s="3"/>
      <c r="B1322" s="33"/>
      <c r="C1322" s="7"/>
      <c r="D1322" s="18"/>
      <c r="F1322" s="4"/>
    </row>
    <row r="1323" spans="1:6" ht="15.75" customHeight="1">
      <c r="A1323" s="3"/>
      <c r="B1323" s="33"/>
      <c r="C1323" s="7"/>
      <c r="D1323" s="18"/>
      <c r="F1323" s="4"/>
    </row>
    <row r="1324" spans="1:6" ht="15.75" customHeight="1">
      <c r="A1324" s="3"/>
      <c r="B1324" s="33"/>
      <c r="C1324" s="7"/>
      <c r="D1324" s="18"/>
      <c r="F1324" s="4"/>
    </row>
    <row r="1325" spans="1:6" ht="15.75" customHeight="1">
      <c r="A1325" s="3"/>
      <c r="B1325" s="33"/>
      <c r="C1325" s="7"/>
      <c r="D1325" s="18"/>
      <c r="F1325" s="4"/>
    </row>
    <row r="1326" spans="1:6" ht="15.75" customHeight="1">
      <c r="A1326" s="3"/>
      <c r="B1326" s="33"/>
      <c r="C1326" s="7"/>
      <c r="D1326" s="18"/>
      <c r="F1326" s="4"/>
    </row>
    <row r="1327" spans="1:6" ht="15.75" customHeight="1">
      <c r="A1327" s="3"/>
      <c r="B1327" s="33"/>
      <c r="C1327" s="7"/>
      <c r="D1327" s="18"/>
      <c r="F1327" s="4"/>
    </row>
    <row r="1328" spans="1:6" ht="15.75" customHeight="1">
      <c r="A1328" s="3"/>
      <c r="B1328" s="33"/>
      <c r="C1328" s="7"/>
      <c r="D1328" s="18"/>
      <c r="F1328" s="4"/>
    </row>
    <row r="1329" spans="1:6" ht="15.75" customHeight="1">
      <c r="A1329" s="3"/>
      <c r="B1329" s="33"/>
      <c r="C1329" s="7"/>
      <c r="D1329" s="18"/>
      <c r="F1329" s="4"/>
    </row>
    <row r="1330" spans="1:6" ht="15.75" customHeight="1">
      <c r="A1330" s="3"/>
      <c r="B1330" s="33"/>
      <c r="C1330" s="7"/>
      <c r="D1330" s="18"/>
      <c r="F1330" s="4"/>
    </row>
    <row r="1331" spans="1:6" ht="15.75" customHeight="1">
      <c r="A1331" s="3"/>
      <c r="B1331" s="33"/>
      <c r="C1331" s="7"/>
      <c r="D1331" s="18"/>
      <c r="F1331" s="4"/>
    </row>
    <row r="1332" spans="1:6" ht="15.75" customHeight="1">
      <c r="A1332" s="3"/>
      <c r="B1332" s="33"/>
      <c r="C1332" s="7"/>
      <c r="D1332" s="18"/>
      <c r="F1332" s="4"/>
    </row>
    <row r="1333" spans="1:6" ht="15.75" customHeight="1">
      <c r="A1333" s="3"/>
      <c r="B1333" s="33"/>
      <c r="C1333" s="7"/>
      <c r="D1333" s="18"/>
      <c r="F1333" s="4"/>
    </row>
    <row r="1334" spans="1:6" ht="15.75" customHeight="1">
      <c r="A1334" s="3"/>
      <c r="B1334" s="33"/>
      <c r="C1334" s="7"/>
      <c r="D1334" s="18"/>
      <c r="F1334" s="4"/>
    </row>
    <row r="1335" spans="1:6" ht="15.75" customHeight="1">
      <c r="A1335" s="3"/>
      <c r="B1335" s="33"/>
      <c r="C1335" s="7"/>
      <c r="D1335" s="18"/>
      <c r="F1335" s="4"/>
    </row>
    <row r="1336" spans="1:6" ht="15.75" customHeight="1">
      <c r="A1336" s="3"/>
      <c r="B1336" s="33"/>
      <c r="C1336" s="7"/>
      <c r="D1336" s="18"/>
      <c r="F1336" s="4"/>
    </row>
    <row r="1337" spans="1:6" ht="15.75" customHeight="1">
      <c r="A1337" s="3"/>
      <c r="B1337" s="33"/>
      <c r="C1337" s="7"/>
      <c r="D1337" s="18"/>
      <c r="F1337" s="4"/>
    </row>
    <row r="1338" spans="1:6" ht="15.75" customHeight="1">
      <c r="A1338" s="3"/>
      <c r="B1338" s="33"/>
      <c r="C1338" s="7"/>
      <c r="D1338" s="18"/>
      <c r="F1338" s="4"/>
    </row>
    <row r="1339" spans="1:6" ht="15.75" customHeight="1">
      <c r="A1339" s="3"/>
      <c r="B1339" s="33"/>
      <c r="C1339" s="7"/>
      <c r="D1339" s="18"/>
      <c r="F1339" s="4"/>
    </row>
    <row r="1340" spans="1:6" ht="15.75" customHeight="1">
      <c r="A1340" s="3"/>
      <c r="B1340" s="33"/>
      <c r="C1340" s="7"/>
      <c r="D1340" s="18"/>
      <c r="F1340" s="4"/>
    </row>
    <row r="1341" spans="1:6" ht="15.75" customHeight="1">
      <c r="A1341" s="3"/>
      <c r="B1341" s="33"/>
      <c r="C1341" s="7"/>
      <c r="D1341" s="18"/>
      <c r="F1341" s="4"/>
    </row>
    <row r="1342" spans="1:6" ht="15.75" customHeight="1">
      <c r="A1342" s="3"/>
      <c r="B1342" s="33"/>
      <c r="C1342" s="7"/>
      <c r="D1342" s="18"/>
      <c r="F1342" s="4"/>
    </row>
    <row r="1343" spans="1:6" ht="15.75" customHeight="1">
      <c r="A1343" s="3"/>
      <c r="B1343" s="33"/>
      <c r="C1343" s="7"/>
      <c r="D1343" s="18"/>
      <c r="F1343" s="4"/>
    </row>
    <row r="1344" spans="1:6" ht="15.75" customHeight="1">
      <c r="A1344" s="3"/>
      <c r="B1344" s="33"/>
      <c r="C1344" s="7"/>
      <c r="D1344" s="18"/>
      <c r="F1344" s="4"/>
    </row>
    <row r="1345" spans="1:6" ht="15.75" customHeight="1">
      <c r="A1345" s="3"/>
      <c r="B1345" s="33"/>
      <c r="C1345" s="7"/>
      <c r="D1345" s="18"/>
      <c r="F1345" s="4"/>
    </row>
    <row r="1346" spans="1:6" ht="15.75" customHeight="1">
      <c r="A1346" s="3"/>
      <c r="B1346" s="33"/>
      <c r="C1346" s="7"/>
      <c r="D1346" s="18"/>
      <c r="F1346" s="4"/>
    </row>
    <row r="1347" spans="1:6" ht="15.75" customHeight="1">
      <c r="A1347" s="3"/>
      <c r="B1347" s="33"/>
      <c r="C1347" s="7"/>
      <c r="D1347" s="18"/>
      <c r="F1347" s="4"/>
    </row>
    <row r="1348" spans="1:6" ht="15.75" customHeight="1">
      <c r="A1348" s="3"/>
      <c r="B1348" s="33"/>
      <c r="C1348" s="7"/>
      <c r="D1348" s="18"/>
      <c r="F1348" s="4"/>
    </row>
    <row r="1349" spans="1:6" ht="15.75" customHeight="1">
      <c r="A1349" s="3"/>
      <c r="B1349" s="33"/>
      <c r="C1349" s="7"/>
      <c r="D1349" s="18"/>
      <c r="F1349" s="4"/>
    </row>
    <row r="1350" spans="1:6" ht="15.75" customHeight="1">
      <c r="A1350" s="3"/>
      <c r="B1350" s="33"/>
      <c r="C1350" s="7"/>
      <c r="D1350" s="18"/>
      <c r="F1350" s="4"/>
    </row>
    <row r="1351" spans="1:6" ht="15.75" customHeight="1">
      <c r="A1351" s="3"/>
      <c r="B1351" s="33"/>
      <c r="C1351" s="7"/>
      <c r="D1351" s="18"/>
      <c r="F1351" s="4"/>
    </row>
    <row r="1352" spans="1:6" ht="15.75" customHeight="1">
      <c r="A1352" s="3"/>
      <c r="B1352" s="33"/>
      <c r="C1352" s="7"/>
      <c r="D1352" s="18"/>
      <c r="F1352" s="4"/>
    </row>
    <row r="1353" spans="1:6" ht="15.75" customHeight="1">
      <c r="A1353" s="3"/>
      <c r="B1353" s="33"/>
      <c r="C1353" s="7"/>
      <c r="D1353" s="18"/>
      <c r="F1353" s="4"/>
    </row>
    <row r="1354" spans="1:6" ht="15.75" customHeight="1">
      <c r="A1354" s="3"/>
      <c r="B1354" s="33"/>
      <c r="C1354" s="7"/>
      <c r="D1354" s="18"/>
      <c r="F1354" s="4"/>
    </row>
    <row r="1355" spans="1:6" ht="15.75" customHeight="1">
      <c r="A1355" s="3"/>
      <c r="B1355" s="33"/>
      <c r="C1355" s="7"/>
      <c r="D1355" s="18"/>
      <c r="F1355" s="4"/>
    </row>
    <row r="1356" spans="1:6" ht="15.75" customHeight="1">
      <c r="A1356" s="3"/>
      <c r="B1356" s="33"/>
      <c r="C1356" s="7"/>
      <c r="D1356" s="18"/>
      <c r="F1356" s="4"/>
    </row>
    <row r="1357" spans="1:6" ht="15.75" customHeight="1">
      <c r="A1357" s="3"/>
      <c r="B1357" s="33"/>
      <c r="C1357" s="7"/>
      <c r="D1357" s="18"/>
      <c r="F1357" s="4"/>
    </row>
    <row r="1358" spans="1:6" ht="15.75" customHeight="1">
      <c r="A1358" s="3"/>
      <c r="B1358" s="33"/>
      <c r="C1358" s="7"/>
      <c r="D1358" s="18"/>
      <c r="F1358" s="4"/>
    </row>
    <row r="1359" spans="1:6" ht="15.75" customHeight="1">
      <c r="A1359" s="3"/>
      <c r="B1359" s="33"/>
      <c r="C1359" s="7"/>
      <c r="D1359" s="18"/>
      <c r="F1359" s="4"/>
    </row>
    <row r="1360" spans="1:6" ht="15.75" customHeight="1">
      <c r="A1360" s="3"/>
      <c r="B1360" s="33"/>
      <c r="C1360" s="7"/>
      <c r="D1360" s="18"/>
      <c r="F1360" s="4"/>
    </row>
    <row r="1361" spans="1:6" ht="15.75" customHeight="1">
      <c r="A1361" s="3"/>
      <c r="B1361" s="33"/>
      <c r="C1361" s="7"/>
      <c r="D1361" s="18"/>
      <c r="F1361" s="4"/>
    </row>
    <row r="1362" spans="1:6" ht="15.75" customHeight="1">
      <c r="A1362" s="3"/>
      <c r="B1362" s="33"/>
      <c r="C1362" s="7"/>
      <c r="D1362" s="18"/>
      <c r="F1362" s="4"/>
    </row>
    <row r="1363" spans="1:6" ht="15.75" customHeight="1">
      <c r="A1363" s="3"/>
      <c r="B1363" s="33"/>
      <c r="C1363" s="7"/>
      <c r="D1363" s="18"/>
      <c r="F1363" s="4"/>
    </row>
    <row r="1364" spans="1:6" ht="15.75" customHeight="1">
      <c r="A1364" s="3"/>
      <c r="B1364" s="33"/>
      <c r="C1364" s="7"/>
      <c r="D1364" s="18"/>
      <c r="F1364" s="4"/>
    </row>
    <row r="1365" spans="1:6" ht="15.75" customHeight="1">
      <c r="A1365" s="3"/>
      <c r="B1365" s="33"/>
      <c r="C1365" s="7"/>
      <c r="D1365" s="18"/>
      <c r="F1365" s="4"/>
    </row>
    <row r="1366" spans="1:6" ht="15.75" customHeight="1">
      <c r="A1366" s="3"/>
      <c r="B1366" s="33"/>
      <c r="C1366" s="7"/>
      <c r="D1366" s="18"/>
      <c r="F1366" s="4"/>
    </row>
    <row r="1367" spans="1:6" ht="15.75" customHeight="1">
      <c r="A1367" s="3"/>
      <c r="B1367" s="33"/>
      <c r="C1367" s="7"/>
      <c r="D1367" s="18"/>
      <c r="F1367" s="4"/>
    </row>
    <row r="1368" spans="1:6" ht="15.75" customHeight="1">
      <c r="A1368" s="3"/>
      <c r="B1368" s="33"/>
      <c r="C1368" s="7"/>
      <c r="D1368" s="18"/>
      <c r="F1368" s="4"/>
    </row>
    <row r="1369" spans="1:6" ht="15.75" customHeight="1">
      <c r="A1369" s="3"/>
      <c r="B1369" s="33"/>
      <c r="C1369" s="7"/>
      <c r="D1369" s="18"/>
      <c r="F1369" s="4"/>
    </row>
    <row r="1370" spans="1:6" ht="15.75" customHeight="1">
      <c r="A1370" s="3"/>
      <c r="B1370" s="33"/>
      <c r="C1370" s="7"/>
      <c r="D1370" s="18"/>
      <c r="F1370" s="4"/>
    </row>
    <row r="1371" spans="1:6" ht="15.75" customHeight="1">
      <c r="A1371" s="3"/>
      <c r="B1371" s="33"/>
      <c r="C1371" s="7"/>
      <c r="D1371" s="18"/>
      <c r="F1371" s="4"/>
    </row>
    <row r="1372" spans="1:6" ht="15.75" customHeight="1">
      <c r="A1372" s="3"/>
      <c r="B1372" s="33"/>
      <c r="C1372" s="7"/>
      <c r="D1372" s="18"/>
      <c r="F1372" s="4"/>
    </row>
    <row r="1373" spans="1:6" ht="15.75" customHeight="1">
      <c r="A1373" s="3"/>
      <c r="B1373" s="33"/>
      <c r="C1373" s="7"/>
      <c r="D1373" s="18"/>
      <c r="F1373" s="4"/>
    </row>
    <row r="1374" spans="1:6" ht="15.75" customHeight="1">
      <c r="A1374" s="3"/>
      <c r="B1374" s="33"/>
      <c r="C1374" s="7"/>
      <c r="D1374" s="18"/>
      <c r="F1374" s="4"/>
    </row>
    <row r="1375" spans="1:6" ht="15.75" customHeight="1">
      <c r="A1375" s="3"/>
      <c r="B1375" s="33"/>
      <c r="C1375" s="7"/>
      <c r="D1375" s="18"/>
      <c r="F1375" s="4"/>
    </row>
    <row r="1376" spans="1:6" ht="15.75" customHeight="1">
      <c r="A1376" s="3"/>
      <c r="B1376" s="33"/>
      <c r="C1376" s="7"/>
      <c r="D1376" s="18"/>
      <c r="F1376" s="4"/>
    </row>
    <row r="1377" spans="1:6" ht="15.75" customHeight="1">
      <c r="A1377" s="3"/>
      <c r="B1377" s="33"/>
      <c r="C1377" s="7"/>
      <c r="D1377" s="18"/>
      <c r="F1377" s="4"/>
    </row>
    <row r="1378" spans="1:6" ht="15.75" customHeight="1">
      <c r="A1378" s="3"/>
      <c r="B1378" s="33"/>
      <c r="C1378" s="7"/>
      <c r="D1378" s="18"/>
      <c r="F1378" s="4"/>
    </row>
    <row r="1379" spans="1:6" ht="15.75" customHeight="1">
      <c r="A1379" s="3"/>
      <c r="B1379" s="33"/>
      <c r="C1379" s="7"/>
      <c r="D1379" s="18"/>
      <c r="F1379" s="4"/>
    </row>
    <row r="1380" spans="1:6" ht="15.75" customHeight="1">
      <c r="A1380" s="3"/>
      <c r="B1380" s="33"/>
      <c r="C1380" s="7"/>
      <c r="D1380" s="18"/>
      <c r="F1380" s="4"/>
    </row>
    <row r="1381" spans="1:6" ht="15.75" customHeight="1">
      <c r="A1381" s="3"/>
      <c r="B1381" s="33"/>
      <c r="C1381" s="7"/>
      <c r="D1381" s="18"/>
      <c r="F1381" s="4"/>
    </row>
    <row r="1382" spans="1:6" ht="15.75" customHeight="1">
      <c r="A1382" s="3"/>
      <c r="B1382" s="33"/>
      <c r="C1382" s="7"/>
      <c r="D1382" s="18"/>
      <c r="F1382" s="4"/>
    </row>
    <row r="1383" spans="1:6" ht="15.75" customHeight="1">
      <c r="A1383" s="3"/>
      <c r="B1383" s="33"/>
      <c r="C1383" s="7"/>
      <c r="D1383" s="18"/>
      <c r="F1383" s="4"/>
    </row>
    <row r="1384" spans="1:6" ht="15.75" customHeight="1">
      <c r="A1384" s="3"/>
      <c r="B1384" s="33"/>
      <c r="C1384" s="7"/>
      <c r="D1384" s="18"/>
      <c r="F1384" s="4"/>
    </row>
    <row r="1385" spans="1:6" ht="15.75" customHeight="1">
      <c r="A1385" s="3"/>
      <c r="B1385" s="33"/>
      <c r="C1385" s="7"/>
      <c r="D1385" s="18"/>
      <c r="F1385" s="4"/>
    </row>
    <row r="1386" spans="1:6" ht="15.75" customHeight="1">
      <c r="A1386" s="3"/>
      <c r="B1386" s="33"/>
      <c r="C1386" s="7"/>
      <c r="D1386" s="18"/>
      <c r="F1386" s="4"/>
    </row>
    <row r="1387" spans="1:6" ht="15.75" customHeight="1">
      <c r="A1387" s="3"/>
      <c r="B1387" s="33"/>
      <c r="C1387" s="7"/>
      <c r="D1387" s="18"/>
      <c r="F1387" s="4"/>
    </row>
    <row r="1388" spans="1:6" ht="15.75" customHeight="1">
      <c r="A1388" s="3"/>
      <c r="B1388" s="33"/>
      <c r="C1388" s="7"/>
      <c r="D1388" s="18"/>
      <c r="F1388" s="4"/>
    </row>
    <row r="1389" spans="1:6" ht="15.75" customHeight="1">
      <c r="A1389" s="3"/>
      <c r="B1389" s="33"/>
      <c r="C1389" s="7"/>
      <c r="D1389" s="18"/>
      <c r="F1389" s="4"/>
    </row>
    <row r="1390" spans="1:6" ht="15.75" customHeight="1">
      <c r="A1390" s="3"/>
      <c r="B1390" s="33"/>
      <c r="C1390" s="7"/>
      <c r="D1390" s="18"/>
      <c r="F1390" s="4"/>
    </row>
    <row r="1391" spans="1:6" ht="15.75" customHeight="1">
      <c r="A1391" s="3"/>
      <c r="B1391" s="33"/>
      <c r="C1391" s="7"/>
      <c r="D1391" s="18"/>
      <c r="F1391" s="4"/>
    </row>
    <row r="1392" spans="1:6" ht="15.75" customHeight="1">
      <c r="A1392" s="3"/>
      <c r="B1392" s="33"/>
      <c r="C1392" s="7"/>
      <c r="D1392" s="18"/>
      <c r="F1392" s="4"/>
    </row>
    <row r="1393" spans="1:6" ht="15.75" customHeight="1">
      <c r="A1393" s="3"/>
      <c r="B1393" s="33"/>
      <c r="C1393" s="7"/>
      <c r="D1393" s="18"/>
      <c r="F1393" s="4"/>
    </row>
    <row r="1394" spans="1:6" ht="15.75" customHeight="1">
      <c r="A1394" s="3"/>
      <c r="B1394" s="33"/>
      <c r="C1394" s="7"/>
      <c r="D1394" s="18"/>
      <c r="F1394" s="4"/>
    </row>
    <row r="1395" spans="1:6" ht="15.75" customHeight="1">
      <c r="A1395" s="3"/>
      <c r="B1395" s="33"/>
      <c r="C1395" s="7"/>
      <c r="D1395" s="18"/>
      <c r="F1395" s="4"/>
    </row>
    <row r="1396" spans="1:6" ht="15.75" customHeight="1">
      <c r="A1396" s="3"/>
      <c r="B1396" s="33"/>
      <c r="C1396" s="7"/>
      <c r="D1396" s="18"/>
      <c r="F1396" s="4"/>
    </row>
    <row r="1397" spans="1:6" ht="15.75" customHeight="1">
      <c r="A1397" s="3"/>
      <c r="B1397" s="33"/>
      <c r="C1397" s="7"/>
      <c r="D1397" s="18"/>
      <c r="F1397" s="4"/>
    </row>
    <row r="1398" spans="1:6" ht="15.75" customHeight="1">
      <c r="A1398" s="3"/>
      <c r="B1398" s="33"/>
      <c r="C1398" s="7"/>
      <c r="D1398" s="18"/>
      <c r="F1398" s="4"/>
    </row>
    <row r="1399" spans="1:6" ht="15.75" customHeight="1">
      <c r="A1399" s="3"/>
      <c r="B1399" s="33"/>
      <c r="C1399" s="7"/>
      <c r="D1399" s="18"/>
      <c r="F1399" s="4"/>
    </row>
    <row r="1400" spans="1:6" ht="15.75" customHeight="1">
      <c r="A1400" s="3"/>
      <c r="B1400" s="33"/>
      <c r="C1400" s="7"/>
      <c r="D1400" s="18"/>
      <c r="F1400" s="4"/>
    </row>
    <row r="1401" spans="1:6" ht="15.75" customHeight="1">
      <c r="A1401" s="3"/>
      <c r="B1401" s="33"/>
      <c r="C1401" s="7"/>
      <c r="D1401" s="18"/>
      <c r="F1401" s="4"/>
    </row>
    <row r="1402" spans="1:6" ht="15.75" customHeight="1">
      <c r="A1402" s="3"/>
      <c r="B1402" s="33"/>
      <c r="C1402" s="7"/>
      <c r="D1402" s="18"/>
      <c r="F1402" s="4"/>
    </row>
    <row r="1403" spans="1:6" ht="15.75" customHeight="1">
      <c r="A1403" s="3"/>
      <c r="B1403" s="33"/>
      <c r="C1403" s="7"/>
      <c r="D1403" s="18"/>
      <c r="F1403" s="4"/>
    </row>
    <row r="1404" spans="1:6" ht="15.75" customHeight="1">
      <c r="A1404" s="3"/>
      <c r="B1404" s="33"/>
      <c r="C1404" s="7"/>
      <c r="D1404" s="18"/>
      <c r="F1404" s="4"/>
    </row>
    <row r="1405" spans="1:6" ht="15.75" customHeight="1">
      <c r="A1405" s="3"/>
      <c r="B1405" s="33"/>
      <c r="C1405" s="7"/>
      <c r="D1405" s="18"/>
      <c r="F1405" s="4"/>
    </row>
    <row r="1406" spans="1:6" ht="15.75" customHeight="1">
      <c r="A1406" s="3"/>
      <c r="B1406" s="33"/>
      <c r="C1406" s="7"/>
      <c r="D1406" s="18"/>
      <c r="F1406" s="4"/>
    </row>
    <row r="1407" spans="1:6" ht="15.75" customHeight="1">
      <c r="A1407" s="3"/>
      <c r="B1407" s="33"/>
      <c r="C1407" s="7"/>
      <c r="D1407" s="18"/>
      <c r="F1407" s="4"/>
    </row>
    <row r="1408" spans="1:6" ht="15.75" customHeight="1">
      <c r="A1408" s="3"/>
      <c r="B1408" s="33"/>
      <c r="C1408" s="7"/>
      <c r="D1408" s="18"/>
      <c r="F1408" s="4"/>
    </row>
    <row r="1409" spans="1:6" ht="15.75" customHeight="1">
      <c r="A1409" s="3"/>
      <c r="B1409" s="33"/>
      <c r="C1409" s="7"/>
      <c r="D1409" s="18"/>
      <c r="F1409" s="4"/>
    </row>
    <row r="1410" spans="1:6" ht="15.75" customHeight="1">
      <c r="A1410" s="3"/>
      <c r="B1410" s="33"/>
      <c r="C1410" s="7"/>
      <c r="D1410" s="18"/>
      <c r="F1410" s="4"/>
    </row>
    <row r="1411" spans="1:6" ht="15.75" customHeight="1">
      <c r="A1411" s="3"/>
      <c r="B1411" s="33"/>
      <c r="C1411" s="7"/>
      <c r="D1411" s="18"/>
      <c r="F1411" s="4"/>
    </row>
    <row r="1412" spans="1:6" ht="15.75" customHeight="1">
      <c r="A1412" s="3"/>
      <c r="B1412" s="33"/>
      <c r="C1412" s="7"/>
      <c r="D1412" s="18"/>
      <c r="F1412" s="4"/>
    </row>
    <row r="1413" spans="1:6" ht="15.75" customHeight="1">
      <c r="A1413" s="3"/>
      <c r="B1413" s="33"/>
      <c r="C1413" s="7"/>
      <c r="D1413" s="18"/>
      <c r="F1413" s="4"/>
    </row>
    <row r="1414" spans="1:6" ht="15.75" customHeight="1">
      <c r="A1414" s="3"/>
      <c r="B1414" s="33"/>
      <c r="C1414" s="7"/>
      <c r="D1414" s="18"/>
      <c r="F1414" s="4"/>
    </row>
    <row r="1415" spans="1:6" ht="15.75" customHeight="1">
      <c r="A1415" s="3"/>
      <c r="B1415" s="33"/>
      <c r="C1415" s="7"/>
      <c r="D1415" s="18"/>
      <c r="F1415" s="4"/>
    </row>
    <row r="1416" spans="1:6" ht="15.75" customHeight="1">
      <c r="A1416" s="3"/>
      <c r="B1416" s="33"/>
      <c r="C1416" s="7"/>
      <c r="D1416" s="18"/>
      <c r="F1416" s="4"/>
    </row>
    <row r="1417" spans="1:6" ht="15.75" customHeight="1">
      <c r="A1417" s="3"/>
      <c r="B1417" s="33"/>
      <c r="C1417" s="7"/>
      <c r="D1417" s="18"/>
      <c r="F1417" s="4"/>
    </row>
    <row r="1418" spans="1:6" ht="15.75" customHeight="1">
      <c r="A1418" s="3"/>
      <c r="B1418" s="33"/>
      <c r="C1418" s="7"/>
      <c r="D1418" s="18"/>
      <c r="F1418" s="4"/>
    </row>
    <row r="1419" spans="1:6" ht="15.75" customHeight="1">
      <c r="A1419" s="3"/>
      <c r="B1419" s="33"/>
      <c r="C1419" s="7"/>
      <c r="D1419" s="18"/>
      <c r="F1419" s="4"/>
    </row>
    <row r="1420" spans="1:6" ht="15.75" customHeight="1">
      <c r="A1420" s="3"/>
      <c r="B1420" s="33"/>
      <c r="C1420" s="7"/>
      <c r="D1420" s="18"/>
      <c r="F1420" s="4"/>
    </row>
    <row r="1421" spans="1:6" ht="15.75" customHeight="1">
      <c r="A1421" s="3"/>
      <c r="B1421" s="33"/>
      <c r="C1421" s="7"/>
      <c r="D1421" s="18"/>
      <c r="F1421" s="4"/>
    </row>
    <row r="1422" spans="1:6" ht="15.75" customHeight="1">
      <c r="A1422" s="3"/>
      <c r="B1422" s="33"/>
      <c r="C1422" s="7"/>
      <c r="D1422" s="18"/>
      <c r="F1422" s="4"/>
    </row>
    <row r="1423" spans="1:6" ht="15.75" customHeight="1">
      <c r="A1423" s="3"/>
      <c r="B1423" s="33"/>
      <c r="C1423" s="7"/>
      <c r="D1423" s="18"/>
      <c r="F1423" s="4"/>
    </row>
    <row r="1424" spans="1:6" ht="15.75" customHeight="1">
      <c r="A1424" s="3"/>
      <c r="B1424" s="33"/>
      <c r="C1424" s="7"/>
      <c r="D1424" s="18"/>
      <c r="F1424" s="4"/>
    </row>
    <row r="1425" spans="1:6" ht="15.75" customHeight="1">
      <c r="A1425" s="3"/>
      <c r="B1425" s="33"/>
      <c r="C1425" s="7"/>
      <c r="D1425" s="18"/>
      <c r="F1425" s="4"/>
    </row>
    <row r="1426" spans="1:6" ht="15.75" customHeight="1">
      <c r="A1426" s="3"/>
      <c r="B1426" s="33"/>
      <c r="C1426" s="7"/>
      <c r="D1426" s="18"/>
      <c r="F1426" s="4"/>
    </row>
    <row r="1427" spans="1:6" ht="15.75" customHeight="1">
      <c r="A1427" s="3"/>
      <c r="B1427" s="33"/>
      <c r="C1427" s="7"/>
      <c r="D1427" s="18"/>
      <c r="F1427" s="4"/>
    </row>
    <row r="1428" spans="1:6" ht="15.75" customHeight="1">
      <c r="A1428" s="3"/>
      <c r="B1428" s="33"/>
      <c r="C1428" s="7"/>
      <c r="D1428" s="18"/>
      <c r="F1428" s="4"/>
    </row>
    <row r="1429" spans="1:6" ht="15.75" customHeight="1">
      <c r="A1429" s="3"/>
      <c r="B1429" s="33"/>
      <c r="C1429" s="7"/>
      <c r="D1429" s="18"/>
      <c r="F1429" s="4"/>
    </row>
    <row r="1430" spans="1:6" ht="15.75" customHeight="1">
      <c r="A1430" s="3"/>
      <c r="B1430" s="33"/>
      <c r="C1430" s="7"/>
      <c r="D1430" s="18"/>
      <c r="F1430" s="4"/>
    </row>
    <row r="1431" spans="1:6" ht="15.75" customHeight="1">
      <c r="A1431" s="3"/>
      <c r="B1431" s="33"/>
      <c r="C1431" s="7"/>
      <c r="D1431" s="18"/>
      <c r="F1431" s="4"/>
    </row>
    <row r="1432" spans="1:6" ht="15.75" customHeight="1">
      <c r="A1432" s="3"/>
      <c r="B1432" s="33"/>
      <c r="C1432" s="7"/>
      <c r="D1432" s="18"/>
      <c r="F1432" s="4"/>
    </row>
    <row r="1433" spans="1:6" ht="15.75" customHeight="1">
      <c r="A1433" s="3"/>
      <c r="B1433" s="33"/>
      <c r="C1433" s="7"/>
      <c r="D1433" s="18"/>
      <c r="F1433" s="4"/>
    </row>
    <row r="1434" spans="1:6" ht="15.75" customHeight="1">
      <c r="A1434" s="3"/>
      <c r="B1434" s="33"/>
      <c r="C1434" s="7"/>
      <c r="D1434" s="18"/>
      <c r="F1434" s="4"/>
    </row>
    <row r="1435" spans="1:6" ht="15.75" customHeight="1">
      <c r="A1435" s="3"/>
      <c r="B1435" s="33"/>
      <c r="C1435" s="7"/>
      <c r="D1435" s="18"/>
      <c r="F1435" s="4"/>
    </row>
    <row r="1436" spans="1:6" ht="15.75" customHeight="1">
      <c r="A1436" s="3"/>
      <c r="B1436" s="33"/>
      <c r="C1436" s="7"/>
      <c r="D1436" s="18"/>
      <c r="F1436" s="4"/>
    </row>
    <row r="1437" spans="1:6" ht="15.75" customHeight="1">
      <c r="A1437" s="3"/>
      <c r="B1437" s="33"/>
      <c r="C1437" s="7"/>
      <c r="D1437" s="18"/>
      <c r="F1437" s="4"/>
    </row>
    <row r="1438" spans="1:6" ht="15.75" customHeight="1">
      <c r="A1438" s="3"/>
      <c r="B1438" s="33"/>
      <c r="C1438" s="7"/>
      <c r="D1438" s="18"/>
      <c r="F1438" s="4"/>
    </row>
    <row r="1439" spans="1:6" ht="15.75" customHeight="1">
      <c r="A1439" s="3"/>
      <c r="B1439" s="33"/>
      <c r="C1439" s="7"/>
      <c r="D1439" s="18"/>
      <c r="F1439" s="4"/>
    </row>
    <row r="1440" spans="1:6" ht="15.75" customHeight="1">
      <c r="A1440" s="3"/>
      <c r="B1440" s="33"/>
      <c r="C1440" s="7"/>
      <c r="D1440" s="18"/>
      <c r="F1440" s="4"/>
    </row>
    <row r="1441" spans="1:6" ht="15.75" customHeight="1">
      <c r="A1441" s="3"/>
      <c r="B1441" s="33"/>
      <c r="C1441" s="7"/>
      <c r="D1441" s="18"/>
      <c r="F1441" s="4"/>
    </row>
    <row r="1442" spans="1:6" ht="15.75" customHeight="1">
      <c r="A1442" s="3"/>
      <c r="B1442" s="33"/>
      <c r="C1442" s="7"/>
      <c r="D1442" s="18"/>
      <c r="F1442" s="4"/>
    </row>
    <row r="1443" spans="1:6" ht="15.75" customHeight="1">
      <c r="A1443" s="3"/>
      <c r="B1443" s="33"/>
      <c r="C1443" s="7"/>
      <c r="D1443" s="18"/>
      <c r="F1443" s="4"/>
    </row>
    <row r="1444" spans="1:6" ht="15.75" customHeight="1">
      <c r="A1444" s="3"/>
      <c r="B1444" s="33"/>
      <c r="C1444" s="7"/>
      <c r="D1444" s="18"/>
      <c r="F1444" s="4"/>
    </row>
    <row r="1445" spans="1:6" ht="15.75" customHeight="1">
      <c r="A1445" s="3"/>
      <c r="B1445" s="33"/>
      <c r="C1445" s="7"/>
      <c r="D1445" s="18"/>
      <c r="F1445" s="4"/>
    </row>
    <row r="1446" spans="1:6" ht="15.75" customHeight="1">
      <c r="A1446" s="3"/>
      <c r="B1446" s="33"/>
      <c r="C1446" s="7"/>
      <c r="D1446" s="18"/>
      <c r="F1446" s="4"/>
    </row>
    <row r="1447" spans="1:6" ht="15.75" customHeight="1">
      <c r="A1447" s="3"/>
      <c r="B1447" s="33"/>
      <c r="C1447" s="7"/>
      <c r="D1447" s="18"/>
      <c r="F1447" s="4"/>
    </row>
    <row r="1448" spans="1:6" ht="15.75" customHeight="1">
      <c r="A1448" s="3"/>
      <c r="B1448" s="33"/>
      <c r="C1448" s="7"/>
      <c r="D1448" s="18"/>
      <c r="F1448" s="4"/>
    </row>
    <row r="1449" spans="1:6" ht="15.75" customHeight="1">
      <c r="A1449" s="3"/>
      <c r="B1449" s="33"/>
      <c r="C1449" s="7"/>
      <c r="D1449" s="18"/>
      <c r="F1449" s="4"/>
    </row>
    <row r="1450" spans="1:6" ht="15.75" customHeight="1">
      <c r="A1450" s="3"/>
      <c r="B1450" s="33"/>
      <c r="C1450" s="7"/>
      <c r="D1450" s="18"/>
      <c r="F1450" s="4"/>
    </row>
    <row r="1451" spans="1:6" ht="15.75" customHeight="1">
      <c r="A1451" s="3"/>
      <c r="B1451" s="33"/>
      <c r="C1451" s="7"/>
      <c r="D1451" s="18"/>
      <c r="F1451" s="4"/>
    </row>
    <row r="1452" spans="1:6" ht="15.75" customHeight="1">
      <c r="A1452" s="3"/>
      <c r="B1452" s="33"/>
      <c r="C1452" s="7"/>
      <c r="D1452" s="18"/>
      <c r="F1452" s="4"/>
    </row>
    <row r="1453" spans="1:6" ht="15.75" customHeight="1">
      <c r="A1453" s="3"/>
      <c r="B1453" s="33"/>
      <c r="C1453" s="7"/>
      <c r="D1453" s="18"/>
      <c r="F1453" s="4"/>
    </row>
    <row r="1454" spans="1:6" ht="15.75" customHeight="1">
      <c r="A1454" s="3"/>
      <c r="B1454" s="33"/>
      <c r="C1454" s="7"/>
      <c r="D1454" s="18"/>
      <c r="F1454" s="4"/>
    </row>
    <row r="1455" spans="1:6" ht="15.75" customHeight="1">
      <c r="A1455" s="3"/>
      <c r="B1455" s="33"/>
      <c r="C1455" s="7"/>
      <c r="D1455" s="18"/>
      <c r="F1455" s="4"/>
    </row>
    <row r="1456" spans="1:6" ht="15.75" customHeight="1">
      <c r="A1456" s="3"/>
      <c r="B1456" s="33"/>
      <c r="C1456" s="7"/>
      <c r="D1456" s="18"/>
      <c r="F1456" s="4"/>
    </row>
    <row r="1457" spans="1:6" ht="15.75" customHeight="1">
      <c r="A1457" s="3"/>
      <c r="B1457" s="33"/>
      <c r="C1457" s="7"/>
      <c r="D1457" s="18"/>
      <c r="F1457" s="4"/>
    </row>
    <row r="1458" spans="1:6" ht="15.75" customHeight="1">
      <c r="A1458" s="3"/>
      <c r="B1458" s="33"/>
      <c r="C1458" s="7"/>
      <c r="D1458" s="18"/>
      <c r="F1458" s="4"/>
    </row>
    <row r="1459" spans="1:6" ht="15.75" customHeight="1">
      <c r="A1459" s="3"/>
      <c r="B1459" s="33"/>
      <c r="C1459" s="7"/>
      <c r="D1459" s="18"/>
      <c r="F1459" s="4"/>
    </row>
    <row r="1460" spans="1:6" ht="15.75" customHeight="1">
      <c r="A1460" s="3"/>
      <c r="B1460" s="33"/>
      <c r="C1460" s="7"/>
      <c r="D1460" s="18"/>
      <c r="F1460" s="4"/>
    </row>
    <row r="1461" spans="1:6" ht="15.75" customHeight="1">
      <c r="A1461" s="3"/>
      <c r="B1461" s="33"/>
      <c r="C1461" s="7"/>
      <c r="D1461" s="18"/>
      <c r="F1461" s="4"/>
    </row>
    <row r="1462" spans="1:6" ht="15.75" customHeight="1">
      <c r="A1462" s="3"/>
      <c r="B1462" s="33"/>
      <c r="C1462" s="7"/>
      <c r="D1462" s="18"/>
      <c r="F1462" s="4"/>
    </row>
    <row r="1463" spans="1:6" ht="15.75" customHeight="1">
      <c r="A1463" s="3"/>
      <c r="B1463" s="33"/>
      <c r="C1463" s="7"/>
      <c r="D1463" s="18"/>
      <c r="F1463" s="4"/>
    </row>
    <row r="1464" spans="1:6" ht="15.75" customHeight="1">
      <c r="A1464" s="3"/>
      <c r="B1464" s="33"/>
      <c r="C1464" s="7"/>
      <c r="D1464" s="18"/>
      <c r="F1464" s="4"/>
    </row>
    <row r="1465" spans="1:6" ht="15.75" customHeight="1">
      <c r="A1465" s="3"/>
      <c r="B1465" s="33"/>
      <c r="C1465" s="7"/>
      <c r="D1465" s="18"/>
      <c r="F1465" s="4"/>
    </row>
    <row r="1466" spans="1:6" ht="15.75" customHeight="1">
      <c r="A1466" s="3"/>
      <c r="B1466" s="33"/>
      <c r="C1466" s="7"/>
      <c r="D1466" s="18"/>
      <c r="F1466" s="4"/>
    </row>
    <row r="1467" spans="1:6" ht="15.75" customHeight="1">
      <c r="A1467" s="3"/>
      <c r="B1467" s="33"/>
      <c r="C1467" s="7"/>
      <c r="D1467" s="18"/>
      <c r="F1467" s="4"/>
    </row>
    <row r="1468" spans="1:6" ht="15.75" customHeight="1">
      <c r="A1468" s="3"/>
      <c r="B1468" s="33"/>
      <c r="C1468" s="7"/>
      <c r="D1468" s="18"/>
      <c r="F1468" s="4"/>
    </row>
    <row r="1469" spans="1:6" ht="15.75" customHeight="1">
      <c r="A1469" s="3"/>
      <c r="B1469" s="33"/>
      <c r="C1469" s="7"/>
      <c r="D1469" s="18"/>
      <c r="F1469" s="4"/>
    </row>
    <row r="1470" spans="1:6" ht="15.75" customHeight="1">
      <c r="A1470" s="3"/>
      <c r="B1470" s="33"/>
      <c r="C1470" s="7"/>
      <c r="D1470" s="18"/>
      <c r="F1470" s="4"/>
    </row>
    <row r="1471" spans="1:6" ht="15.75" customHeight="1">
      <c r="A1471" s="3"/>
      <c r="B1471" s="33"/>
      <c r="C1471" s="7"/>
      <c r="D1471" s="18"/>
      <c r="F1471" s="4"/>
    </row>
    <row r="1472" spans="1:6" ht="15.75" customHeight="1">
      <c r="A1472" s="3"/>
      <c r="B1472" s="33"/>
      <c r="C1472" s="7"/>
      <c r="D1472" s="18"/>
      <c r="F1472" s="4"/>
    </row>
    <row r="1473" spans="1:6" ht="15.75" customHeight="1">
      <c r="A1473" s="3"/>
      <c r="B1473" s="33"/>
      <c r="C1473" s="7"/>
      <c r="D1473" s="18"/>
      <c r="F1473" s="4"/>
    </row>
    <row r="1474" spans="1:6" ht="15.75" customHeight="1">
      <c r="A1474" s="3"/>
      <c r="B1474" s="33"/>
      <c r="C1474" s="7"/>
      <c r="D1474" s="18"/>
      <c r="F1474" s="4"/>
    </row>
    <row r="1475" spans="1:6" ht="15.75" customHeight="1">
      <c r="A1475" s="3"/>
      <c r="B1475" s="33"/>
      <c r="C1475" s="7"/>
      <c r="D1475" s="18"/>
      <c r="F1475" s="4"/>
    </row>
    <row r="1476" spans="1:6" ht="15.75" customHeight="1">
      <c r="A1476" s="3"/>
      <c r="B1476" s="33"/>
      <c r="C1476" s="7"/>
      <c r="D1476" s="18"/>
      <c r="F1476" s="4"/>
    </row>
    <row r="1477" spans="1:6" ht="15.75" customHeight="1">
      <c r="A1477" s="3"/>
      <c r="B1477" s="33"/>
      <c r="C1477" s="7"/>
      <c r="D1477" s="18"/>
      <c r="F1477" s="4"/>
    </row>
    <row r="1478" spans="1:6" ht="15.75" customHeight="1">
      <c r="A1478" s="3"/>
      <c r="B1478" s="33"/>
      <c r="C1478" s="7"/>
      <c r="D1478" s="18"/>
      <c r="F1478" s="4"/>
    </row>
    <row r="1479" spans="1:6" ht="15.75" customHeight="1">
      <c r="A1479" s="3"/>
      <c r="B1479" s="33"/>
      <c r="C1479" s="7"/>
      <c r="D1479" s="18"/>
      <c r="F1479" s="4"/>
    </row>
    <row r="1480" spans="1:6" ht="15.75" customHeight="1">
      <c r="A1480" s="3"/>
      <c r="B1480" s="33"/>
      <c r="C1480" s="7"/>
      <c r="D1480" s="18"/>
      <c r="F1480" s="4"/>
    </row>
    <row r="1481" spans="1:6" ht="15.75" customHeight="1">
      <c r="A1481" s="3"/>
      <c r="B1481" s="33"/>
      <c r="C1481" s="7"/>
      <c r="D1481" s="18"/>
      <c r="F1481" s="4"/>
    </row>
    <row r="1482" spans="1:6" ht="15.75" customHeight="1">
      <c r="A1482" s="3"/>
      <c r="B1482" s="33"/>
      <c r="C1482" s="7"/>
      <c r="D1482" s="18"/>
      <c r="F1482" s="4"/>
    </row>
    <row r="1483" spans="1:6" ht="15.75" customHeight="1">
      <c r="A1483" s="3"/>
      <c r="B1483" s="33"/>
      <c r="C1483" s="7"/>
      <c r="D1483" s="18"/>
      <c r="F1483" s="4"/>
    </row>
    <row r="1484" spans="1:6" ht="15.75" customHeight="1">
      <c r="A1484" s="3"/>
      <c r="B1484" s="33"/>
      <c r="C1484" s="7"/>
      <c r="D1484" s="18"/>
      <c r="F1484" s="4"/>
    </row>
    <row r="1485" spans="1:6" ht="15.75" customHeight="1">
      <c r="A1485" s="3"/>
      <c r="B1485" s="33"/>
      <c r="C1485" s="7"/>
      <c r="D1485" s="18"/>
      <c r="F1485" s="4"/>
    </row>
    <row r="1486" spans="1:6" ht="15.75" customHeight="1">
      <c r="A1486" s="3"/>
      <c r="B1486" s="33"/>
      <c r="C1486" s="7"/>
      <c r="D1486" s="18"/>
      <c r="F1486" s="4"/>
    </row>
    <row r="1487" spans="1:6" ht="15.75" customHeight="1">
      <c r="A1487" s="3"/>
      <c r="B1487" s="33"/>
      <c r="C1487" s="7"/>
      <c r="D1487" s="18"/>
      <c r="F1487" s="4"/>
    </row>
    <row r="1488" spans="1:6" ht="15.75" customHeight="1">
      <c r="A1488" s="3"/>
      <c r="B1488" s="33"/>
      <c r="C1488" s="7"/>
      <c r="D1488" s="18"/>
      <c r="F1488" s="4"/>
    </row>
    <row r="1489" spans="1:6" ht="15.75" customHeight="1">
      <c r="A1489" s="3"/>
      <c r="B1489" s="33"/>
      <c r="C1489" s="7"/>
      <c r="D1489" s="18"/>
      <c r="F1489" s="4"/>
    </row>
    <row r="1490" spans="1:6" ht="15.75" customHeight="1">
      <c r="A1490" s="3"/>
      <c r="B1490" s="33"/>
      <c r="C1490" s="7"/>
      <c r="D1490" s="18"/>
      <c r="F1490" s="4"/>
    </row>
    <row r="1491" spans="1:6" ht="15.75" customHeight="1">
      <c r="A1491" s="3"/>
      <c r="B1491" s="33"/>
      <c r="C1491" s="7"/>
      <c r="D1491" s="18"/>
      <c r="F1491" s="4"/>
    </row>
    <row r="1492" spans="1:6" ht="15.75" customHeight="1">
      <c r="A1492" s="3"/>
      <c r="B1492" s="33"/>
      <c r="C1492" s="7"/>
      <c r="D1492" s="18"/>
      <c r="F1492" s="4"/>
    </row>
    <row r="1493" spans="1:6" ht="15.75" customHeight="1">
      <c r="A1493" s="3"/>
      <c r="B1493" s="33"/>
      <c r="C1493" s="7"/>
      <c r="D1493" s="18"/>
      <c r="F1493" s="4"/>
    </row>
    <row r="1494" spans="1:6" ht="15.75" customHeight="1">
      <c r="A1494" s="3"/>
      <c r="B1494" s="33"/>
      <c r="C1494" s="7"/>
      <c r="D1494" s="18"/>
      <c r="F1494" s="4"/>
    </row>
    <row r="1495" spans="1:6" ht="15.75" customHeight="1">
      <c r="A1495" s="3"/>
      <c r="B1495" s="33"/>
      <c r="C1495" s="7"/>
      <c r="D1495" s="18"/>
      <c r="F1495" s="4"/>
    </row>
    <row r="1496" spans="1:6" ht="15.75" customHeight="1">
      <c r="A1496" s="3"/>
      <c r="B1496" s="33"/>
      <c r="C1496" s="7"/>
      <c r="D1496" s="18"/>
      <c r="F1496" s="4"/>
    </row>
    <row r="1497" spans="1:6" ht="15.75" customHeight="1">
      <c r="A1497" s="3"/>
      <c r="B1497" s="33"/>
      <c r="C1497" s="7"/>
      <c r="D1497" s="18"/>
      <c r="F1497" s="4"/>
    </row>
    <row r="1498" spans="1:6" ht="15.75" customHeight="1">
      <c r="A1498" s="3"/>
      <c r="B1498" s="33"/>
      <c r="C1498" s="7"/>
      <c r="D1498" s="18"/>
      <c r="F1498" s="4"/>
    </row>
    <row r="1499" spans="1:6" ht="15.75" customHeight="1">
      <c r="A1499" s="3"/>
      <c r="B1499" s="33"/>
      <c r="C1499" s="7"/>
      <c r="D1499" s="18"/>
      <c r="F1499" s="4"/>
    </row>
    <row r="1500" spans="1:6" ht="15.75" customHeight="1">
      <c r="A1500" s="3"/>
      <c r="B1500" s="33"/>
      <c r="C1500" s="7"/>
      <c r="D1500" s="18"/>
      <c r="F1500" s="4"/>
    </row>
    <row r="1501" spans="1:6" ht="15.75" customHeight="1">
      <c r="A1501" s="3"/>
      <c r="B1501" s="33"/>
      <c r="C1501" s="7"/>
      <c r="D1501" s="18"/>
      <c r="F1501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 display="https://www.linkedin.com/profile/view?id=31206800&amp;authType=OUT_OF_NETWORK&amp;authToken=TgHq&amp;goback=%2Eanp_118012_1401440139222_8&amp;trk=anetppl_profile"/>
    <hyperlink ref="F76" r:id="rId75" display="https://www.linkedin.com/profile/view?id=51556146&amp;authType=OUT_OF_NETWORK&amp;authToken=aoeY&amp;goback=%2Eanp_118012_1401440139222_9&amp;trk=anetppl_profile"/>
    <hyperlink ref="F77" r:id="rId76" display="https://www.linkedin.com/profile/view?id=80614961&amp;authType=OUT_OF_NETWORK&amp;authToken=0DJ3&amp;goback=%2Eanp_118012_1401440139222_9&amp;trk=anetppl_profile"/>
    <hyperlink ref="F78" r:id="rId77" display="https://www.linkedin.com/profile/view?id=186101375&amp;authType=OUT_OF_NETWORK&amp;authToken=Jq_K&amp;goback=%2Eanp_118012_1401440139222_10&amp;trk=anetppl_profile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F179" r:id="rId178"/>
    <hyperlink ref="F180" r:id="rId179"/>
    <hyperlink ref="F181" r:id="rId180"/>
    <hyperlink ref="F182" r:id="rId181"/>
    <hyperlink ref="F183" r:id="rId182"/>
    <hyperlink ref="F184" r:id="rId183"/>
    <hyperlink ref="F185" r:id="rId184"/>
    <hyperlink ref="F186" r:id="rId185"/>
    <hyperlink ref="F187" r:id="rId186"/>
    <hyperlink ref="F188" r:id="rId187"/>
    <hyperlink ref="F189" r:id="rId188"/>
    <hyperlink ref="F190" r:id="rId189"/>
    <hyperlink ref="F191" r:id="rId190"/>
    <hyperlink ref="F192" r:id="rId191"/>
    <hyperlink ref="F194" r:id="rId192"/>
    <hyperlink ref="F195" r:id="rId193"/>
    <hyperlink ref="F196" r:id="rId194"/>
    <hyperlink ref="F197" r:id="rId195"/>
    <hyperlink ref="F198" r:id="rId196"/>
    <hyperlink ref="F200" r:id="rId197"/>
    <hyperlink ref="F201" r:id="rId198"/>
    <hyperlink ref="F202" r:id="rId199"/>
    <hyperlink ref="F203" r:id="rId200"/>
    <hyperlink ref="F204" r:id="rId201"/>
    <hyperlink ref="F205" r:id="rId202"/>
    <hyperlink ref="F206" r:id="rId203"/>
    <hyperlink ref="F207" r:id="rId204"/>
    <hyperlink ref="F208" r:id="rId205"/>
    <hyperlink ref="F209" r:id="rId206"/>
    <hyperlink ref="F210" r:id="rId207"/>
    <hyperlink ref="F211" r:id="rId208"/>
    <hyperlink ref="F212" r:id="rId209"/>
    <hyperlink ref="F213" r:id="rId210"/>
    <hyperlink ref="F214" r:id="rId211"/>
    <hyperlink ref="F215" r:id="rId212"/>
    <hyperlink ref="F216" r:id="rId213"/>
    <hyperlink ref="F217" r:id="rId214"/>
    <hyperlink ref="F218" r:id="rId215"/>
    <hyperlink ref="F219" r:id="rId216"/>
    <hyperlink ref="F220" r:id="rId217"/>
    <hyperlink ref="F221" r:id="rId218"/>
    <hyperlink ref="F222" r:id="rId219"/>
    <hyperlink ref="F223" r:id="rId220"/>
    <hyperlink ref="F224" r:id="rId221"/>
    <hyperlink ref="F225" r:id="rId222"/>
    <hyperlink ref="F226" r:id="rId223"/>
    <hyperlink ref="F227" r:id="rId224"/>
    <hyperlink ref="F228" r:id="rId225"/>
    <hyperlink ref="F229" r:id="rId226"/>
    <hyperlink ref="F230" r:id="rId227"/>
    <hyperlink ref="F231" r:id="rId228"/>
    <hyperlink ref="F232" r:id="rId229"/>
    <hyperlink ref="F233" r:id="rId230"/>
    <hyperlink ref="F234" r:id="rId231"/>
    <hyperlink ref="F235" r:id="rId232"/>
    <hyperlink ref="F236" r:id="rId233"/>
    <hyperlink ref="F237" r:id="rId234"/>
    <hyperlink ref="F238" r:id="rId235"/>
    <hyperlink ref="F239" r:id="rId236"/>
    <hyperlink ref="F240" r:id="rId237"/>
    <hyperlink ref="F241" r:id="rId238"/>
    <hyperlink ref="F242" r:id="rId239"/>
    <hyperlink ref="F243" r:id="rId240"/>
    <hyperlink ref="F244" r:id="rId241"/>
    <hyperlink ref="F245" r:id="rId242"/>
    <hyperlink ref="F246" r:id="rId243"/>
    <hyperlink ref="F247" r:id="rId244"/>
    <hyperlink ref="F248" r:id="rId245"/>
    <hyperlink ref="F249" r:id="rId246"/>
    <hyperlink ref="F250" r:id="rId247"/>
    <hyperlink ref="F251" r:id="rId248"/>
    <hyperlink ref="F252" r:id="rId249"/>
    <hyperlink ref="F253" r:id="rId250"/>
    <hyperlink ref="F254" r:id="rId251"/>
    <hyperlink ref="F255" r:id="rId252"/>
    <hyperlink ref="F256" r:id="rId253"/>
    <hyperlink ref="F257" r:id="rId254"/>
    <hyperlink ref="F258" r:id="rId255"/>
    <hyperlink ref="F259" r:id="rId256"/>
    <hyperlink ref="F260" r:id="rId257"/>
    <hyperlink ref="F261" r:id="rId258"/>
    <hyperlink ref="F262" r:id="rId259"/>
    <hyperlink ref="F263" r:id="rId260"/>
    <hyperlink ref="F264" r:id="rId261"/>
    <hyperlink ref="F265" r:id="rId262"/>
    <hyperlink ref="F266" r:id="rId263"/>
    <hyperlink ref="F267" r:id="rId264"/>
    <hyperlink ref="F268" r:id="rId265"/>
    <hyperlink ref="F269" r:id="rId266"/>
    <hyperlink ref="F270" r:id="rId267"/>
    <hyperlink ref="F271" r:id="rId268"/>
    <hyperlink ref="F272" r:id="rId269"/>
    <hyperlink ref="F273" r:id="rId270"/>
    <hyperlink ref="F274" r:id="rId271"/>
    <hyperlink ref="F275" r:id="rId272"/>
    <hyperlink ref="F276" r:id="rId273"/>
    <hyperlink ref="F277" r:id="rId274"/>
    <hyperlink ref="F278" r:id="rId275"/>
    <hyperlink ref="F279" r:id="rId276"/>
    <hyperlink ref="F280" r:id="rId277"/>
    <hyperlink ref="F281" r:id="rId278"/>
    <hyperlink ref="F282" r:id="rId279"/>
    <hyperlink ref="F283" r:id="rId280"/>
    <hyperlink ref="F284" r:id="rId281"/>
    <hyperlink ref="F285" r:id="rId282"/>
    <hyperlink ref="F286" r:id="rId283"/>
    <hyperlink ref="F287" r:id="rId284"/>
    <hyperlink ref="F288" r:id="rId285"/>
    <hyperlink ref="F289" r:id="rId286"/>
    <hyperlink ref="F290" r:id="rId287"/>
    <hyperlink ref="F291" r:id="rId288"/>
    <hyperlink ref="F292" r:id="rId289"/>
    <hyperlink ref="F293" r:id="rId290"/>
    <hyperlink ref="F294" r:id="rId291"/>
    <hyperlink ref="F295" r:id="rId292"/>
    <hyperlink ref="F296" r:id="rId293"/>
    <hyperlink ref="F297" r:id="rId294"/>
    <hyperlink ref="F298" r:id="rId295"/>
    <hyperlink ref="F299" r:id="rId296"/>
    <hyperlink ref="F300" r:id="rId297"/>
    <hyperlink ref="F301" r:id="rId298"/>
    <hyperlink ref="F302" r:id="rId299"/>
    <hyperlink ref="F303" r:id="rId300"/>
    <hyperlink ref="F304" r:id="rId301"/>
    <hyperlink ref="F305" r:id="rId302"/>
    <hyperlink ref="F306" r:id="rId303"/>
    <hyperlink ref="F307" r:id="rId304"/>
    <hyperlink ref="F308" r:id="rId305"/>
    <hyperlink ref="F309" r:id="rId306"/>
    <hyperlink ref="F310" r:id="rId307"/>
    <hyperlink ref="F311" r:id="rId308"/>
    <hyperlink ref="F312" r:id="rId309"/>
    <hyperlink ref="F313" r:id="rId310"/>
    <hyperlink ref="F314" r:id="rId311"/>
    <hyperlink ref="F315" r:id="rId312"/>
    <hyperlink ref="F316" r:id="rId313"/>
    <hyperlink ref="F317" r:id="rId314"/>
    <hyperlink ref="F318" r:id="rId315"/>
    <hyperlink ref="F319" r:id="rId316"/>
    <hyperlink ref="F320" r:id="rId317"/>
    <hyperlink ref="F321" r:id="rId318"/>
    <hyperlink ref="F322" r:id="rId319"/>
    <hyperlink ref="F323" r:id="rId320"/>
    <hyperlink ref="F324" r:id="rId321"/>
    <hyperlink ref="F325" r:id="rId322"/>
    <hyperlink ref="F326" r:id="rId323"/>
    <hyperlink ref="F327" r:id="rId324"/>
    <hyperlink ref="F328" r:id="rId325"/>
    <hyperlink ref="F329" r:id="rId326"/>
    <hyperlink ref="F330" r:id="rId327"/>
    <hyperlink ref="F331" r:id="rId328"/>
    <hyperlink ref="F332" r:id="rId329"/>
    <hyperlink ref="F333" r:id="rId330"/>
    <hyperlink ref="F334" r:id="rId331"/>
    <hyperlink ref="F335" r:id="rId332"/>
    <hyperlink ref="F336" r:id="rId333"/>
    <hyperlink ref="F337" r:id="rId334"/>
    <hyperlink ref="F338" r:id="rId335"/>
    <hyperlink ref="F339" r:id="rId336"/>
    <hyperlink ref="F340" r:id="rId337"/>
    <hyperlink ref="F341" r:id="rId338"/>
    <hyperlink ref="F342" r:id="rId339"/>
    <hyperlink ref="F343" r:id="rId340"/>
    <hyperlink ref="F344" r:id="rId341"/>
    <hyperlink ref="F345" r:id="rId342"/>
    <hyperlink ref="F346" r:id="rId343"/>
    <hyperlink ref="F347" r:id="rId344"/>
    <hyperlink ref="F348" r:id="rId345"/>
    <hyperlink ref="F349" r:id="rId346"/>
    <hyperlink ref="F350" r:id="rId347"/>
    <hyperlink ref="F351" r:id="rId348"/>
    <hyperlink ref="F352" r:id="rId349"/>
    <hyperlink ref="F353" r:id="rId350"/>
    <hyperlink ref="F354" r:id="rId351"/>
    <hyperlink ref="F355" r:id="rId352"/>
    <hyperlink ref="F356" r:id="rId353"/>
    <hyperlink ref="F357" r:id="rId354"/>
    <hyperlink ref="F358" r:id="rId355"/>
    <hyperlink ref="F359" r:id="rId356"/>
    <hyperlink ref="F360" r:id="rId357"/>
    <hyperlink ref="F361" r:id="rId358"/>
    <hyperlink ref="F362" r:id="rId359"/>
    <hyperlink ref="F363" r:id="rId360"/>
    <hyperlink ref="F364" r:id="rId361"/>
    <hyperlink ref="F365" r:id="rId362"/>
    <hyperlink ref="F366" r:id="rId363"/>
    <hyperlink ref="F368" r:id="rId364"/>
    <hyperlink ref="F369" r:id="rId365"/>
    <hyperlink ref="F370" r:id="rId366"/>
    <hyperlink ref="F371" r:id="rId367"/>
    <hyperlink ref="F372" r:id="rId368"/>
    <hyperlink ref="F373" r:id="rId369"/>
    <hyperlink ref="F374" r:id="rId370"/>
    <hyperlink ref="F375" r:id="rId371"/>
    <hyperlink ref="F376" r:id="rId372"/>
    <hyperlink ref="F377" r:id="rId373"/>
    <hyperlink ref="F378" r:id="rId374"/>
    <hyperlink ref="F379" r:id="rId375"/>
    <hyperlink ref="F380" r:id="rId376"/>
    <hyperlink ref="F381" r:id="rId377"/>
    <hyperlink ref="F382" r:id="rId378"/>
    <hyperlink ref="F383" r:id="rId379"/>
    <hyperlink ref="F384" r:id="rId380"/>
    <hyperlink ref="F386" r:id="rId381"/>
    <hyperlink ref="F387" r:id="rId382"/>
    <hyperlink ref="F388" r:id="rId383"/>
    <hyperlink ref="F389" r:id="rId384"/>
    <hyperlink ref="F392" r:id="rId385"/>
    <hyperlink ref="F393" r:id="rId386"/>
    <hyperlink ref="F394" r:id="rId387"/>
    <hyperlink ref="F395" r:id="rId388"/>
    <hyperlink ref="F396" r:id="rId389"/>
    <hyperlink ref="F397" r:id="rId390"/>
    <hyperlink ref="F398" r:id="rId391"/>
    <hyperlink ref="F399" r:id="rId392"/>
    <hyperlink ref="F400" r:id="rId393"/>
    <hyperlink ref="F401" r:id="rId394"/>
    <hyperlink ref="F402" r:id="rId395"/>
    <hyperlink ref="F403" r:id="rId396"/>
    <hyperlink ref="F404" r:id="rId397"/>
    <hyperlink ref="F405" r:id="rId398"/>
    <hyperlink ref="F406" r:id="rId399"/>
    <hyperlink ref="F407" r:id="rId400"/>
    <hyperlink ref="F408" r:id="rId401"/>
    <hyperlink ref="F409" r:id="rId402"/>
    <hyperlink ref="F410" r:id="rId403"/>
    <hyperlink ref="F411" r:id="rId404"/>
    <hyperlink ref="F412" r:id="rId405"/>
    <hyperlink ref="F413" r:id="rId406"/>
    <hyperlink ref="F414" r:id="rId407"/>
    <hyperlink ref="F415" r:id="rId408"/>
    <hyperlink ref="F416" r:id="rId409"/>
    <hyperlink ref="F417" r:id="rId410"/>
    <hyperlink ref="F418" r:id="rId411"/>
    <hyperlink ref="F419" r:id="rId412"/>
    <hyperlink ref="F421" r:id="rId413"/>
    <hyperlink ref="F422" r:id="rId414"/>
    <hyperlink ref="F423" r:id="rId415"/>
    <hyperlink ref="F424" r:id="rId416"/>
    <hyperlink ref="F425" r:id="rId417"/>
    <hyperlink ref="F426" r:id="rId418"/>
    <hyperlink ref="F427" r:id="rId419"/>
    <hyperlink ref="F428" r:id="rId420"/>
    <hyperlink ref="F429" r:id="rId421"/>
    <hyperlink ref="F430" r:id="rId422"/>
    <hyperlink ref="F431" r:id="rId423"/>
    <hyperlink ref="F432" r:id="rId424"/>
    <hyperlink ref="F433" r:id="rId425"/>
    <hyperlink ref="F434" r:id="rId426"/>
    <hyperlink ref="F435" r:id="rId427"/>
    <hyperlink ref="F436" r:id="rId428"/>
    <hyperlink ref="F437" r:id="rId429"/>
    <hyperlink ref="F438" r:id="rId430"/>
    <hyperlink ref="F439" r:id="rId431"/>
    <hyperlink ref="F440" r:id="rId432"/>
    <hyperlink ref="F441" r:id="rId433"/>
    <hyperlink ref="F442" r:id="rId434"/>
    <hyperlink ref="F443" r:id="rId435"/>
    <hyperlink ref="F444" r:id="rId436"/>
    <hyperlink ref="F445" r:id="rId437"/>
    <hyperlink ref="F446" r:id="rId438"/>
    <hyperlink ref="F447" r:id="rId439"/>
    <hyperlink ref="F448" r:id="rId440"/>
    <hyperlink ref="F449" r:id="rId441"/>
    <hyperlink ref="F450" r:id="rId442"/>
    <hyperlink ref="F451" r:id="rId443"/>
    <hyperlink ref="F452" r:id="rId444"/>
    <hyperlink ref="F453" r:id="rId445"/>
    <hyperlink ref="F454" r:id="rId446"/>
    <hyperlink ref="F455" r:id="rId447"/>
    <hyperlink ref="F456" r:id="rId448"/>
    <hyperlink ref="F457" r:id="rId449"/>
    <hyperlink ref="F458" r:id="rId450"/>
    <hyperlink ref="F459" r:id="rId451"/>
    <hyperlink ref="F460" r:id="rId452"/>
    <hyperlink ref="F461" r:id="rId453"/>
    <hyperlink ref="F462" r:id="rId454"/>
    <hyperlink ref="F463" r:id="rId455"/>
    <hyperlink ref="F464" r:id="rId456"/>
    <hyperlink ref="F465" r:id="rId457"/>
    <hyperlink ref="F466" r:id="rId458"/>
    <hyperlink ref="F467" r:id="rId459"/>
    <hyperlink ref="F468" r:id="rId460"/>
    <hyperlink ref="F469" r:id="rId461"/>
    <hyperlink ref="F470" r:id="rId462"/>
    <hyperlink ref="F471" r:id="rId463"/>
    <hyperlink ref="F472" r:id="rId464"/>
    <hyperlink ref="F473" r:id="rId465"/>
    <hyperlink ref="F474" r:id="rId466"/>
    <hyperlink ref="F475" r:id="rId467"/>
    <hyperlink ref="F476" r:id="rId468"/>
    <hyperlink ref="F477" r:id="rId469"/>
    <hyperlink ref="F478" r:id="rId470"/>
    <hyperlink ref="F479" r:id="rId471"/>
    <hyperlink ref="F480" r:id="rId472"/>
    <hyperlink ref="F481" r:id="rId473"/>
    <hyperlink ref="F482" r:id="rId474"/>
    <hyperlink ref="F483" r:id="rId475"/>
    <hyperlink ref="F484" r:id="rId476"/>
    <hyperlink ref="F485" r:id="rId477"/>
    <hyperlink ref="F486" r:id="rId478"/>
    <hyperlink ref="F487" r:id="rId479"/>
    <hyperlink ref="F488" r:id="rId480"/>
    <hyperlink ref="F489" r:id="rId481"/>
    <hyperlink ref="F490" r:id="rId482"/>
    <hyperlink ref="F491" r:id="rId483"/>
    <hyperlink ref="F492" r:id="rId484"/>
    <hyperlink ref="F493" r:id="rId485"/>
    <hyperlink ref="F494" r:id="rId486"/>
    <hyperlink ref="F495" r:id="rId487"/>
    <hyperlink ref="F496" r:id="rId488"/>
    <hyperlink ref="F497" r:id="rId489"/>
    <hyperlink ref="F498" r:id="rId490"/>
    <hyperlink ref="F499" r:id="rId491"/>
    <hyperlink ref="F500" r:id="rId492"/>
    <hyperlink ref="F501" r:id="rId493"/>
    <hyperlink ref="F502" r:id="rId494"/>
    <hyperlink ref="F503" r:id="rId495"/>
    <hyperlink ref="F504" r:id="rId496"/>
    <hyperlink ref="F505" r:id="rId497"/>
    <hyperlink ref="F506" r:id="rId498"/>
    <hyperlink ref="F508" r:id="rId499"/>
    <hyperlink ref="F509" r:id="rId500"/>
    <hyperlink ref="F511" r:id="rId501"/>
    <hyperlink ref="F512" r:id="rId502"/>
    <hyperlink ref="F513" r:id="rId503"/>
    <hyperlink ref="F514" r:id="rId504"/>
    <hyperlink ref="F515" r:id="rId505"/>
    <hyperlink ref="F516" r:id="rId506"/>
    <hyperlink ref="F517" r:id="rId507"/>
    <hyperlink ref="F518" r:id="rId508"/>
    <hyperlink ref="F519" r:id="rId509"/>
    <hyperlink ref="F520" r:id="rId510"/>
    <hyperlink ref="F521" r:id="rId511"/>
    <hyperlink ref="F522" r:id="rId512"/>
    <hyperlink ref="F523" r:id="rId513"/>
    <hyperlink ref="F524" r:id="rId514"/>
    <hyperlink ref="F525" r:id="rId515"/>
    <hyperlink ref="F526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8" r:id="rId536"/>
    <hyperlink ref="F549" r:id="rId537"/>
    <hyperlink ref="F550" r:id="rId538"/>
    <hyperlink ref="F551" r:id="rId539"/>
    <hyperlink ref="F552" r:id="rId540"/>
    <hyperlink ref="F553" r:id="rId541"/>
    <hyperlink ref="F554" r:id="rId542"/>
    <hyperlink ref="F555" r:id="rId543"/>
    <hyperlink ref="F556" r:id="rId544"/>
    <hyperlink ref="F557" r:id="rId545"/>
    <hyperlink ref="F558" r:id="rId546"/>
    <hyperlink ref="F559" r:id="rId547"/>
    <hyperlink ref="F560" r:id="rId548"/>
    <hyperlink ref="F561" r:id="rId549"/>
    <hyperlink ref="F562" r:id="rId550"/>
    <hyperlink ref="F563" r:id="rId551"/>
    <hyperlink ref="F564" r:id="rId552"/>
    <hyperlink ref="F565" r:id="rId553"/>
    <hyperlink ref="F566" r:id="rId554"/>
    <hyperlink ref="F567" r:id="rId555"/>
    <hyperlink ref="F568" r:id="rId556"/>
    <hyperlink ref="F569" r:id="rId557"/>
    <hyperlink ref="F570" r:id="rId558"/>
    <hyperlink ref="F571" r:id="rId559"/>
    <hyperlink ref="F572" r:id="rId560"/>
    <hyperlink ref="F573" r:id="rId561"/>
    <hyperlink ref="F574" r:id="rId562"/>
    <hyperlink ref="F575" r:id="rId563"/>
    <hyperlink ref="F576" r:id="rId564"/>
    <hyperlink ref="F577" r:id="rId565"/>
    <hyperlink ref="F578" r:id="rId566"/>
    <hyperlink ref="F579" r:id="rId567"/>
    <hyperlink ref="F580" r:id="rId568"/>
    <hyperlink ref="F581" r:id="rId569"/>
    <hyperlink ref="F582" r:id="rId570"/>
    <hyperlink ref="F583" r:id="rId571"/>
    <hyperlink ref="F584" r:id="rId572"/>
    <hyperlink ref="F585" r:id="rId573"/>
    <hyperlink ref="F586" r:id="rId574"/>
    <hyperlink ref="F587" r:id="rId575"/>
    <hyperlink ref="F588" r:id="rId576"/>
    <hyperlink ref="F589" r:id="rId577"/>
    <hyperlink ref="F590" r:id="rId578"/>
    <hyperlink ref="F591" r:id="rId579"/>
    <hyperlink ref="F592" r:id="rId580"/>
    <hyperlink ref="F593" r:id="rId581"/>
    <hyperlink ref="F594" r:id="rId582"/>
    <hyperlink ref="F595" r:id="rId583"/>
    <hyperlink ref="F596" r:id="rId584"/>
    <hyperlink ref="F597" r:id="rId585"/>
    <hyperlink ref="F598" r:id="rId586"/>
    <hyperlink ref="F599" r:id="rId587"/>
    <hyperlink ref="F600" r:id="rId588"/>
    <hyperlink ref="F601" r:id="rId589"/>
    <hyperlink ref="F602" r:id="rId590"/>
    <hyperlink ref="F603" r:id="rId591"/>
    <hyperlink ref="F604" r:id="rId592"/>
    <hyperlink ref="F605" r:id="rId593"/>
    <hyperlink ref="F606" r:id="rId594"/>
    <hyperlink ref="F607" r:id="rId595"/>
    <hyperlink ref="F608" r:id="rId596"/>
    <hyperlink ref="F609" r:id="rId597"/>
    <hyperlink ref="F610" r:id="rId598"/>
    <hyperlink ref="F611" r:id="rId599"/>
    <hyperlink ref="F612" r:id="rId600"/>
    <hyperlink ref="F613" r:id="rId601"/>
    <hyperlink ref="F614" r:id="rId602"/>
    <hyperlink ref="F615" r:id="rId603"/>
    <hyperlink ref="F616" r:id="rId604"/>
    <hyperlink ref="F617" r:id="rId605"/>
    <hyperlink ref="F618" r:id="rId606"/>
    <hyperlink ref="F619" r:id="rId607"/>
    <hyperlink ref="F620" r:id="rId608"/>
    <hyperlink ref="F621" r:id="rId609"/>
    <hyperlink ref="F622" r:id="rId610"/>
    <hyperlink ref="F623" r:id="rId611"/>
    <hyperlink ref="F624" r:id="rId612"/>
    <hyperlink ref="F625" r:id="rId613"/>
    <hyperlink ref="F626" r:id="rId614"/>
    <hyperlink ref="F627" r:id="rId615"/>
    <hyperlink ref="F628" r:id="rId616"/>
    <hyperlink ref="F629" r:id="rId617"/>
    <hyperlink ref="F630" r:id="rId618"/>
    <hyperlink ref="F631" r:id="rId619"/>
    <hyperlink ref="F632" r:id="rId620"/>
    <hyperlink ref="F633" r:id="rId621"/>
    <hyperlink ref="F634" r:id="rId622"/>
    <hyperlink ref="F635" r:id="rId623"/>
    <hyperlink ref="F636" r:id="rId624"/>
    <hyperlink ref="F637" r:id="rId625"/>
    <hyperlink ref="F638" r:id="rId626"/>
    <hyperlink ref="F639" r:id="rId627"/>
    <hyperlink ref="F640" r:id="rId628"/>
    <hyperlink ref="F641" r:id="rId629"/>
    <hyperlink ref="F642" r:id="rId630"/>
    <hyperlink ref="F643" r:id="rId631"/>
    <hyperlink ref="F644" r:id="rId632"/>
    <hyperlink ref="F645" r:id="rId633"/>
    <hyperlink ref="F646" r:id="rId634"/>
    <hyperlink ref="F647" r:id="rId635"/>
    <hyperlink ref="F648" r:id="rId636"/>
    <hyperlink ref="F649" r:id="rId637"/>
    <hyperlink ref="F650" r:id="rId638"/>
    <hyperlink ref="F651" r:id="rId639"/>
    <hyperlink ref="F652" r:id="rId640"/>
    <hyperlink ref="F653" r:id="rId641"/>
    <hyperlink ref="F654" r:id="rId642"/>
    <hyperlink ref="F655" r:id="rId643"/>
    <hyperlink ref="F656" r:id="rId644"/>
    <hyperlink ref="F657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5" r:id="rId663"/>
    <hyperlink ref="F676" r:id="rId664"/>
    <hyperlink ref="F677" r:id="rId665"/>
    <hyperlink ref="F678" r:id="rId666"/>
    <hyperlink ref="F679" r:id="rId667"/>
    <hyperlink ref="F680" r:id="rId668"/>
    <hyperlink ref="F681" r:id="rId669"/>
    <hyperlink ref="F682" r:id="rId670"/>
    <hyperlink ref="F683" r:id="rId671"/>
    <hyperlink ref="F684" r:id="rId672"/>
    <hyperlink ref="F685" r:id="rId673"/>
    <hyperlink ref="F686" r:id="rId674"/>
    <hyperlink ref="F687" r:id="rId675"/>
    <hyperlink ref="F688" r:id="rId676"/>
    <hyperlink ref="F689" r:id="rId677"/>
    <hyperlink ref="F690" r:id="rId678"/>
    <hyperlink ref="F691" r:id="rId679"/>
    <hyperlink ref="F692" r:id="rId680"/>
    <hyperlink ref="F693" r:id="rId681"/>
    <hyperlink ref="F694" r:id="rId682"/>
    <hyperlink ref="F695" r:id="rId683"/>
    <hyperlink ref="F696" r:id="rId684"/>
    <hyperlink ref="F697" r:id="rId685"/>
    <hyperlink ref="F698" r:id="rId686"/>
    <hyperlink ref="F699" r:id="rId687"/>
    <hyperlink ref="F700" r:id="rId688"/>
    <hyperlink ref="F701" r:id="rId689"/>
    <hyperlink ref="F702" r:id="rId690"/>
    <hyperlink ref="F703" r:id="rId691"/>
    <hyperlink ref="F704" r:id="rId692"/>
    <hyperlink ref="F705" r:id="rId693"/>
    <hyperlink ref="F706" r:id="rId694"/>
    <hyperlink ref="F707" r:id="rId695"/>
    <hyperlink ref="F708" r:id="rId696"/>
    <hyperlink ref="F709" r:id="rId697"/>
    <hyperlink ref="F710" r:id="rId698"/>
    <hyperlink ref="F711" r:id="rId699"/>
    <hyperlink ref="F712" r:id="rId700"/>
    <hyperlink ref="C713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0" r:id="rId939"/>
    <hyperlink ref="F951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2" r:id="rId1101"/>
    <hyperlink ref="F1113" r:id="rId1102"/>
    <hyperlink ref="F1114" r:id="rId1103"/>
    <hyperlink ref="F1115" r:id="rId1104"/>
    <hyperlink ref="F1116" r:id="rId1105"/>
    <hyperlink ref="F1117" r:id="rId1106"/>
    <hyperlink ref="F1118" r:id="rId1107"/>
    <hyperlink ref="F1119" r:id="rId1108"/>
    <hyperlink ref="F1120" r:id="rId1109"/>
    <hyperlink ref="F1121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1" r:id="rId1140"/>
    <hyperlink ref="F1152" r:id="rId1141"/>
    <hyperlink ref="F1153" r:id="rId1142"/>
    <hyperlink ref="F1154" r:id="rId1143"/>
    <hyperlink ref="F1155" r:id="rId1144"/>
    <hyperlink ref="F1156" r:id="rId1145"/>
    <hyperlink ref="F1157" r:id="rId1146"/>
    <hyperlink ref="F1158" r:id="rId1147"/>
    <hyperlink ref="F1159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1" r:id="rId1159"/>
    <hyperlink ref="F1172" r:id="rId1160"/>
    <hyperlink ref="F1173" r:id="rId1161"/>
    <hyperlink ref="F1174" r:id="rId1162"/>
    <hyperlink ref="F1175" r:id="rId1163"/>
    <hyperlink ref="F1176" r:id="rId1164"/>
    <hyperlink ref="F1177" r:id="rId1165"/>
    <hyperlink ref="F1178" r:id="rId1166"/>
    <hyperlink ref="F1179" r:id="rId1167"/>
    <hyperlink ref="F1180" r:id="rId1168"/>
    <hyperlink ref="F1181" r:id="rId1169"/>
    <hyperlink ref="F1182" r:id="rId1170"/>
    <hyperlink ref="F1183" r:id="rId1171"/>
    <hyperlink ref="F1184" r:id="rId1172"/>
    <hyperlink ref="F1185" r:id="rId1173"/>
    <hyperlink ref="F1186" r:id="rId1174"/>
    <hyperlink ref="F1187" r:id="rId1175"/>
    <hyperlink ref="F1188" r:id="rId1176"/>
    <hyperlink ref="F1189" r:id="rId1177"/>
    <hyperlink ref="F1190" r:id="rId1178"/>
    <hyperlink ref="F1191" r:id="rId1179"/>
    <hyperlink ref="F1192" r:id="rId1180"/>
    <hyperlink ref="F1193" r:id="rId1181"/>
    <hyperlink ref="F1194" r:id="rId1182"/>
    <hyperlink ref="F1195" r:id="rId1183"/>
    <hyperlink ref="F1196" r:id="rId1184"/>
    <hyperlink ref="F1197" r:id="rId1185"/>
    <hyperlink ref="F1198" r:id="rId1186"/>
    <hyperlink ref="F1199" r:id="rId1187"/>
    <hyperlink ref="F1200" r:id="rId1188"/>
    <hyperlink ref="F1201" r:id="rId1189"/>
    <hyperlink ref="F1202" r:id="rId1190"/>
    <hyperlink ref="F1203" r:id="rId1191"/>
    <hyperlink ref="F1204" r:id="rId1192"/>
    <hyperlink ref="F1205" r:id="rId1193"/>
    <hyperlink ref="F1206" r:id="rId1194"/>
    <hyperlink ref="F1207" r:id="rId1195"/>
    <hyperlink ref="F1208" r:id="rId1196"/>
    <hyperlink ref="F1209" r:id="rId1197"/>
    <hyperlink ref="F1210" r:id="rId119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00"/>
  <sheetViews>
    <sheetView workbookViewId="0"/>
  </sheetViews>
  <sheetFormatPr defaultColWidth="14.42578125" defaultRowHeight="15.75" customHeight="1"/>
  <sheetData>
    <row r="1" spans="1:8" ht="15.75" customHeight="1">
      <c r="A1" s="3">
        <v>42220</v>
      </c>
      <c r="B1" s="4" t="s">
        <v>13302</v>
      </c>
      <c r="C1" s="4" t="s">
        <v>13303</v>
      </c>
      <c r="D1" s="4" t="s">
        <v>9</v>
      </c>
      <c r="F1" s="5" t="s">
        <v>13304</v>
      </c>
    </row>
    <row r="2" spans="1:8" ht="15.75" customHeight="1">
      <c r="A2" s="3">
        <v>42220</v>
      </c>
      <c r="B2" s="4" t="s">
        <v>13302</v>
      </c>
      <c r="C2" s="4" t="s">
        <v>13305</v>
      </c>
      <c r="D2" s="4" t="s">
        <v>17</v>
      </c>
      <c r="F2" s="5" t="s">
        <v>13306</v>
      </c>
    </row>
    <row r="3" spans="1:8" ht="15.75" customHeight="1">
      <c r="A3" s="3">
        <v>42220</v>
      </c>
      <c r="B3" s="4" t="s">
        <v>13302</v>
      </c>
      <c r="C3" s="4" t="s">
        <v>13307</v>
      </c>
      <c r="D3" s="4" t="s">
        <v>17</v>
      </c>
      <c r="F3" s="5" t="s">
        <v>13308</v>
      </c>
    </row>
    <row r="4" spans="1:8" ht="15.75" customHeight="1">
      <c r="A4" s="3">
        <v>42220</v>
      </c>
      <c r="B4" s="4" t="s">
        <v>13302</v>
      </c>
      <c r="C4" s="4" t="s">
        <v>13309</v>
      </c>
      <c r="D4" s="4" t="s">
        <v>17</v>
      </c>
      <c r="F4" s="5" t="s">
        <v>13310</v>
      </c>
    </row>
    <row r="5" spans="1:8" ht="15.75" customHeight="1">
      <c r="A5" s="3">
        <v>42220</v>
      </c>
      <c r="B5" s="4" t="s">
        <v>13302</v>
      </c>
      <c r="C5" s="4" t="s">
        <v>13311</v>
      </c>
      <c r="D5" s="4" t="s">
        <v>17</v>
      </c>
      <c r="F5" s="5" t="s">
        <v>13312</v>
      </c>
      <c r="H5" s="50" t="s">
        <v>13313</v>
      </c>
    </row>
    <row r="6" spans="1:8" ht="15.75" customHeight="1">
      <c r="A6" s="3">
        <v>42220</v>
      </c>
      <c r="B6" s="4" t="s">
        <v>13302</v>
      </c>
      <c r="C6" s="4" t="s">
        <v>13314</v>
      </c>
      <c r="D6" s="4" t="s">
        <v>17</v>
      </c>
      <c r="F6" s="5" t="s">
        <v>13315</v>
      </c>
    </row>
    <row r="7" spans="1:8" ht="15.75" customHeight="1">
      <c r="A7" s="3">
        <v>42220</v>
      </c>
      <c r="B7" s="4" t="s">
        <v>13302</v>
      </c>
      <c r="C7" s="4" t="s">
        <v>13316</v>
      </c>
      <c r="D7" s="4" t="s">
        <v>9</v>
      </c>
      <c r="E7" s="4" t="s">
        <v>27</v>
      </c>
      <c r="F7" s="5" t="s">
        <v>13317</v>
      </c>
    </row>
    <row r="8" spans="1:8" ht="15.75" customHeight="1">
      <c r="A8" s="3">
        <v>42220</v>
      </c>
      <c r="B8" s="4" t="s">
        <v>13302</v>
      </c>
      <c r="C8" s="4" t="s">
        <v>13318</v>
      </c>
      <c r="D8" s="4" t="s">
        <v>17</v>
      </c>
      <c r="F8" s="5" t="s">
        <v>13319</v>
      </c>
    </row>
    <row r="9" spans="1:8" ht="15.75" customHeight="1">
      <c r="A9" s="3">
        <v>42220</v>
      </c>
      <c r="B9" s="4" t="s">
        <v>13302</v>
      </c>
      <c r="C9" s="4" t="s">
        <v>13320</v>
      </c>
      <c r="D9" s="4" t="s">
        <v>17</v>
      </c>
      <c r="F9" s="5" t="s">
        <v>13321</v>
      </c>
    </row>
    <row r="10" spans="1:8" ht="15.75" customHeight="1">
      <c r="A10" s="3">
        <v>42220</v>
      </c>
      <c r="B10" s="4" t="s">
        <v>13302</v>
      </c>
      <c r="C10" s="4" t="s">
        <v>13322</v>
      </c>
      <c r="D10" s="4" t="s">
        <v>17</v>
      </c>
      <c r="F10" s="5" t="s">
        <v>13323</v>
      </c>
    </row>
    <row r="11" spans="1:8" ht="15.75" customHeight="1">
      <c r="A11" s="3">
        <v>42220</v>
      </c>
      <c r="B11" s="4" t="s">
        <v>13302</v>
      </c>
      <c r="C11" s="4" t="s">
        <v>13324</v>
      </c>
      <c r="D11" s="4" t="s">
        <v>17</v>
      </c>
      <c r="F11" s="5" t="s">
        <v>13325</v>
      </c>
      <c r="H11" s="50" t="s">
        <v>13326</v>
      </c>
    </row>
    <row r="12" spans="1:8" ht="15.75" customHeight="1">
      <c r="A12" s="3">
        <v>42220</v>
      </c>
      <c r="B12" s="4" t="s">
        <v>13302</v>
      </c>
      <c r="C12" s="4" t="s">
        <v>13327</v>
      </c>
      <c r="D12" s="4" t="s">
        <v>17</v>
      </c>
      <c r="F12" s="5" t="s">
        <v>13328</v>
      </c>
      <c r="H12" s="50" t="s">
        <v>13329</v>
      </c>
    </row>
    <row r="13" spans="1:8" ht="15.75" customHeight="1">
      <c r="A13" s="3">
        <v>42220</v>
      </c>
      <c r="B13" s="4" t="s">
        <v>13302</v>
      </c>
      <c r="C13" s="4" t="s">
        <v>13330</v>
      </c>
      <c r="D13" s="4" t="s">
        <v>9</v>
      </c>
      <c r="E13" s="4" t="s">
        <v>27</v>
      </c>
      <c r="F13" s="5" t="s">
        <v>13331</v>
      </c>
    </row>
    <row r="14" spans="1:8" ht="15.75" customHeight="1">
      <c r="A14" s="3">
        <v>42220</v>
      </c>
      <c r="B14" s="4" t="s">
        <v>13302</v>
      </c>
      <c r="C14" s="4" t="s">
        <v>13332</v>
      </c>
      <c r="D14" s="4" t="s">
        <v>17</v>
      </c>
      <c r="F14" s="5" t="s">
        <v>13333</v>
      </c>
    </row>
    <row r="15" spans="1:8" ht="15.75" customHeight="1">
      <c r="A15" s="3">
        <v>42220</v>
      </c>
      <c r="B15" s="4" t="s">
        <v>13302</v>
      </c>
      <c r="C15" s="4" t="s">
        <v>13334</v>
      </c>
      <c r="D15" s="4" t="s">
        <v>17</v>
      </c>
      <c r="F15" s="5" t="s">
        <v>13335</v>
      </c>
    </row>
    <row r="16" spans="1:8" ht="15.75" customHeight="1">
      <c r="A16" s="3">
        <v>42220</v>
      </c>
      <c r="B16" s="4" t="s">
        <v>13302</v>
      </c>
      <c r="C16" s="4" t="s">
        <v>13336</v>
      </c>
      <c r="D16" s="4" t="s">
        <v>17</v>
      </c>
      <c r="F16" s="5" t="s">
        <v>13337</v>
      </c>
    </row>
    <row r="17" spans="1:6" ht="15.75" customHeight="1">
      <c r="A17" s="3">
        <v>42220</v>
      </c>
      <c r="B17" s="4" t="s">
        <v>13302</v>
      </c>
      <c r="C17" s="4" t="s">
        <v>13338</v>
      </c>
      <c r="D17" s="4" t="s">
        <v>17</v>
      </c>
      <c r="F17" s="5" t="s">
        <v>13339</v>
      </c>
    </row>
    <row r="18" spans="1:6" ht="15.75" customHeight="1">
      <c r="A18" s="3">
        <v>42220</v>
      </c>
      <c r="B18" s="4" t="s">
        <v>13302</v>
      </c>
      <c r="C18" s="4" t="s">
        <v>13340</v>
      </c>
      <c r="D18" s="4" t="s">
        <v>17</v>
      </c>
      <c r="F18" s="5" t="s">
        <v>13341</v>
      </c>
    </row>
    <row r="19" spans="1:6" ht="15.75" customHeight="1">
      <c r="A19" s="3">
        <v>42220</v>
      </c>
      <c r="B19" s="4" t="s">
        <v>13302</v>
      </c>
      <c r="C19" s="4" t="s">
        <v>13342</v>
      </c>
      <c r="D19" s="4" t="s">
        <v>17</v>
      </c>
      <c r="F19" s="5" t="s">
        <v>13343</v>
      </c>
    </row>
    <row r="20" spans="1:6" ht="15.75" customHeight="1">
      <c r="A20" s="3">
        <v>42220</v>
      </c>
      <c r="B20" s="4" t="s">
        <v>13302</v>
      </c>
      <c r="C20" s="4" t="s">
        <v>13344</v>
      </c>
      <c r="D20" s="4" t="s">
        <v>17</v>
      </c>
      <c r="F20" s="5" t="s">
        <v>13345</v>
      </c>
    </row>
    <row r="21" spans="1:6" ht="15.75" customHeight="1">
      <c r="A21" s="3">
        <v>42220</v>
      </c>
      <c r="B21" s="4" t="s">
        <v>13302</v>
      </c>
      <c r="C21" s="4" t="s">
        <v>13346</v>
      </c>
      <c r="D21" s="4" t="s">
        <v>9</v>
      </c>
      <c r="F21" s="5" t="s">
        <v>13347</v>
      </c>
    </row>
    <row r="22" spans="1:6" ht="15.75" customHeight="1">
      <c r="A22" s="3">
        <v>42220</v>
      </c>
      <c r="B22" s="4" t="s">
        <v>13302</v>
      </c>
      <c r="C22" s="4" t="s">
        <v>13348</v>
      </c>
      <c r="D22" s="4" t="s">
        <v>17</v>
      </c>
      <c r="F22" s="5" t="s">
        <v>13349</v>
      </c>
    </row>
    <row r="23" spans="1:6" ht="15.75" customHeight="1">
      <c r="A23" s="3">
        <v>42220</v>
      </c>
      <c r="B23" s="4" t="s">
        <v>13302</v>
      </c>
      <c r="C23" s="4" t="s">
        <v>3393</v>
      </c>
      <c r="D23" s="4" t="s">
        <v>9</v>
      </c>
      <c r="F23" s="5" t="s">
        <v>13350</v>
      </c>
    </row>
    <row r="24" spans="1:6" ht="15.75" customHeight="1">
      <c r="A24" s="3">
        <v>42220</v>
      </c>
      <c r="B24" s="4" t="s">
        <v>13302</v>
      </c>
      <c r="C24" s="4" t="s">
        <v>13351</v>
      </c>
      <c r="D24" s="4" t="s">
        <v>17</v>
      </c>
      <c r="F24" s="5" t="s">
        <v>13352</v>
      </c>
    </row>
    <row r="25" spans="1:6" ht="15.75" customHeight="1">
      <c r="A25" s="3">
        <v>42220</v>
      </c>
      <c r="B25" s="4" t="s">
        <v>13302</v>
      </c>
      <c r="C25" s="4" t="s">
        <v>13353</v>
      </c>
      <c r="D25" s="4" t="s">
        <v>17</v>
      </c>
      <c r="F25" s="5" t="s">
        <v>13354</v>
      </c>
    </row>
    <row r="26" spans="1:6" ht="15.75" customHeight="1">
      <c r="A26" s="3">
        <v>42220</v>
      </c>
      <c r="B26" s="4" t="s">
        <v>13302</v>
      </c>
      <c r="C26" s="4" t="s">
        <v>12835</v>
      </c>
      <c r="D26" s="4" t="s">
        <v>9</v>
      </c>
      <c r="E26" s="4" t="s">
        <v>27</v>
      </c>
      <c r="F26" s="5" t="s">
        <v>13355</v>
      </c>
    </row>
    <row r="27" spans="1:6" ht="15.75" customHeight="1">
      <c r="A27" s="3">
        <v>42220</v>
      </c>
      <c r="B27" s="4" t="s">
        <v>13302</v>
      </c>
      <c r="C27" s="4" t="s">
        <v>13356</v>
      </c>
      <c r="D27" s="4" t="s">
        <v>17</v>
      </c>
      <c r="F27" s="5" t="s">
        <v>13357</v>
      </c>
    </row>
    <row r="28" spans="1:6" ht="15.75" customHeight="1">
      <c r="A28" s="3">
        <v>42220</v>
      </c>
      <c r="B28" s="4" t="s">
        <v>13302</v>
      </c>
      <c r="C28" s="4" t="s">
        <v>13358</v>
      </c>
      <c r="D28" s="4" t="s">
        <v>17</v>
      </c>
      <c r="F28" s="5" t="s">
        <v>13359</v>
      </c>
    </row>
    <row r="29" spans="1:6" ht="15.75" customHeight="1">
      <c r="A29" s="3">
        <v>42220</v>
      </c>
      <c r="B29" s="4" t="s">
        <v>13302</v>
      </c>
      <c r="C29" s="4" t="s">
        <v>13360</v>
      </c>
      <c r="D29" s="4" t="s">
        <v>17</v>
      </c>
      <c r="F29" s="5" t="s">
        <v>13361</v>
      </c>
    </row>
    <row r="30" spans="1:6" ht="15.75" customHeight="1">
      <c r="A30" s="3">
        <v>42220</v>
      </c>
      <c r="B30" s="4" t="s">
        <v>13302</v>
      </c>
      <c r="C30" s="4" t="s">
        <v>13362</v>
      </c>
      <c r="D30" s="4" t="s">
        <v>9</v>
      </c>
      <c r="F30" s="5" t="s">
        <v>13363</v>
      </c>
    </row>
    <row r="31" spans="1:6" ht="15.75" customHeight="1">
      <c r="A31" s="3">
        <v>42220</v>
      </c>
      <c r="B31" s="4" t="s">
        <v>13302</v>
      </c>
      <c r="C31" s="4" t="s">
        <v>13364</v>
      </c>
      <c r="D31" s="4" t="s">
        <v>9</v>
      </c>
      <c r="E31" s="4" t="s">
        <v>27</v>
      </c>
      <c r="F31" s="5" t="s">
        <v>13365</v>
      </c>
    </row>
    <row r="32" spans="1:6" ht="15.75" customHeight="1">
      <c r="A32" s="3">
        <v>42220</v>
      </c>
      <c r="B32" s="4" t="s">
        <v>13302</v>
      </c>
      <c r="C32" s="4" t="s">
        <v>3470</v>
      </c>
      <c r="D32" s="4" t="s">
        <v>9</v>
      </c>
      <c r="F32" s="5" t="s">
        <v>13366</v>
      </c>
    </row>
    <row r="33" spans="1:6" ht="15.75" customHeight="1">
      <c r="A33" s="3">
        <v>42220</v>
      </c>
      <c r="B33" s="4" t="s">
        <v>13302</v>
      </c>
      <c r="C33" s="4" t="s">
        <v>13367</v>
      </c>
      <c r="D33" s="4" t="s">
        <v>17</v>
      </c>
      <c r="F33" s="5" t="s">
        <v>13368</v>
      </c>
    </row>
    <row r="34" spans="1:6" ht="15.75" customHeight="1">
      <c r="A34" s="3">
        <v>42220</v>
      </c>
      <c r="B34" s="4" t="s">
        <v>13302</v>
      </c>
      <c r="C34" s="4" t="s">
        <v>13369</v>
      </c>
      <c r="D34" s="4" t="s">
        <v>17</v>
      </c>
      <c r="F34" s="5" t="s">
        <v>13368</v>
      </c>
    </row>
    <row r="35" spans="1:6" ht="15.75" customHeight="1">
      <c r="A35" s="3">
        <v>42220</v>
      </c>
      <c r="B35" s="4" t="s">
        <v>13302</v>
      </c>
      <c r="C35" s="4" t="s">
        <v>13370</v>
      </c>
      <c r="D35" s="4" t="s">
        <v>9</v>
      </c>
      <c r="E35" s="4" t="s">
        <v>27</v>
      </c>
      <c r="F35" s="5" t="s">
        <v>13371</v>
      </c>
    </row>
    <row r="36" spans="1:6" ht="15.75" customHeight="1">
      <c r="A36" s="3">
        <v>42220</v>
      </c>
      <c r="B36" s="4" t="s">
        <v>13302</v>
      </c>
      <c r="C36" s="4" t="s">
        <v>13372</v>
      </c>
      <c r="D36" s="4" t="s">
        <v>17</v>
      </c>
      <c r="F36" s="5" t="s">
        <v>13373</v>
      </c>
    </row>
    <row r="37" spans="1:6" ht="15.75" customHeight="1">
      <c r="A37" s="3">
        <v>42220</v>
      </c>
      <c r="B37" s="4" t="s">
        <v>13302</v>
      </c>
      <c r="C37" s="4" t="s">
        <v>13374</v>
      </c>
      <c r="D37" s="4" t="s">
        <v>17</v>
      </c>
      <c r="F37" s="5" t="s">
        <v>13375</v>
      </c>
    </row>
    <row r="38" spans="1:6" ht="15.75" customHeight="1">
      <c r="A38" s="3">
        <v>42220</v>
      </c>
      <c r="B38" s="4" t="s">
        <v>13302</v>
      </c>
      <c r="C38" s="4" t="s">
        <v>13376</v>
      </c>
      <c r="D38" s="4" t="s">
        <v>9</v>
      </c>
      <c r="F38" s="5" t="s">
        <v>13377</v>
      </c>
    </row>
    <row r="39" spans="1:6" ht="15.75" customHeight="1">
      <c r="A39" s="3">
        <v>42220</v>
      </c>
      <c r="B39" s="4" t="s">
        <v>13302</v>
      </c>
      <c r="C39" s="4" t="s">
        <v>13378</v>
      </c>
      <c r="D39" s="4" t="s">
        <v>17</v>
      </c>
      <c r="F39" s="5" t="s">
        <v>13379</v>
      </c>
    </row>
    <row r="40" spans="1:6" ht="15.75" customHeight="1">
      <c r="A40" s="3">
        <v>42220</v>
      </c>
      <c r="B40" s="4" t="s">
        <v>13302</v>
      </c>
      <c r="C40" s="4" t="s">
        <v>13380</v>
      </c>
      <c r="D40" s="4" t="s">
        <v>17</v>
      </c>
      <c r="F40" s="5" t="s">
        <v>13381</v>
      </c>
    </row>
    <row r="41" spans="1:6" ht="15.75" customHeight="1">
      <c r="A41" s="3">
        <v>42220</v>
      </c>
      <c r="B41" s="4" t="s">
        <v>13302</v>
      </c>
      <c r="C41" s="4" t="s">
        <v>13382</v>
      </c>
      <c r="D41" s="4" t="s">
        <v>17</v>
      </c>
      <c r="F41" s="5" t="s">
        <v>13383</v>
      </c>
    </row>
    <row r="42" spans="1:6" ht="15.75" customHeight="1">
      <c r="A42" s="3">
        <v>42220</v>
      </c>
      <c r="B42" s="4" t="s">
        <v>13302</v>
      </c>
      <c r="C42" s="4" t="s">
        <v>13384</v>
      </c>
      <c r="D42" s="4" t="s">
        <v>17</v>
      </c>
      <c r="F42" s="5" t="s">
        <v>13385</v>
      </c>
    </row>
    <row r="43" spans="1:6" ht="15.75" customHeight="1">
      <c r="A43" s="3">
        <v>42220</v>
      </c>
      <c r="B43" s="4" t="s">
        <v>13302</v>
      </c>
      <c r="C43" s="4" t="s">
        <v>13386</v>
      </c>
      <c r="D43" s="4" t="s">
        <v>17</v>
      </c>
      <c r="F43" s="5" t="s">
        <v>13387</v>
      </c>
    </row>
    <row r="44" spans="1:6" ht="15.75" customHeight="1">
      <c r="A44" s="3">
        <v>42220</v>
      </c>
      <c r="B44" s="4" t="s">
        <v>13302</v>
      </c>
      <c r="C44" s="4" t="s">
        <v>11399</v>
      </c>
      <c r="D44" s="4" t="s">
        <v>17</v>
      </c>
      <c r="F44" s="5" t="s">
        <v>13388</v>
      </c>
    </row>
    <row r="45" spans="1:6" ht="15.75" customHeight="1">
      <c r="A45" s="3">
        <v>42220</v>
      </c>
      <c r="B45" s="4" t="s">
        <v>13302</v>
      </c>
      <c r="C45" s="4" t="s">
        <v>13389</v>
      </c>
      <c r="D45" s="4" t="s">
        <v>17</v>
      </c>
      <c r="F45" s="5" t="s">
        <v>13390</v>
      </c>
    </row>
    <row r="46" spans="1:6" ht="15.75" customHeight="1">
      <c r="A46" s="3">
        <v>42220</v>
      </c>
      <c r="B46" s="4" t="s">
        <v>13302</v>
      </c>
      <c r="C46" s="4" t="s">
        <v>13391</v>
      </c>
      <c r="D46" s="4" t="s">
        <v>17</v>
      </c>
      <c r="F46" s="5" t="s">
        <v>13392</v>
      </c>
    </row>
    <row r="47" spans="1:6" ht="15.75" customHeight="1">
      <c r="A47" s="3">
        <v>42220</v>
      </c>
      <c r="B47" s="4" t="s">
        <v>13302</v>
      </c>
      <c r="C47" s="4" t="s">
        <v>13393</v>
      </c>
      <c r="D47" s="4" t="s">
        <v>17</v>
      </c>
      <c r="F47" s="5" t="s">
        <v>13394</v>
      </c>
    </row>
    <row r="48" spans="1:6" ht="15.75" customHeight="1">
      <c r="A48" s="3">
        <v>42220</v>
      </c>
      <c r="B48" s="4" t="s">
        <v>13302</v>
      </c>
      <c r="C48" s="4" t="s">
        <v>13395</v>
      </c>
      <c r="D48" s="4" t="s">
        <v>17</v>
      </c>
      <c r="F48" s="5" t="s">
        <v>13396</v>
      </c>
    </row>
    <row r="49" spans="1:6" ht="15.75" customHeight="1">
      <c r="A49" s="3">
        <v>42220</v>
      </c>
      <c r="B49" s="4" t="s">
        <v>13302</v>
      </c>
      <c r="C49" s="4" t="s">
        <v>13397</v>
      </c>
      <c r="D49" s="4" t="s">
        <v>17</v>
      </c>
      <c r="F49" s="5" t="s">
        <v>13398</v>
      </c>
    </row>
    <row r="50" spans="1:6" ht="15.75" customHeight="1">
      <c r="A50" s="3">
        <v>42220</v>
      </c>
      <c r="B50" s="4" t="s">
        <v>13302</v>
      </c>
      <c r="C50" s="4" t="s">
        <v>13399</v>
      </c>
      <c r="D50" s="4" t="s">
        <v>17</v>
      </c>
      <c r="F50" s="5" t="s">
        <v>13400</v>
      </c>
    </row>
    <row r="51" spans="1:6" ht="15.75" customHeight="1">
      <c r="A51" s="3">
        <v>42220</v>
      </c>
      <c r="B51" s="4" t="s">
        <v>13302</v>
      </c>
      <c r="C51" s="4" t="s">
        <v>13401</v>
      </c>
      <c r="D51" s="4" t="s">
        <v>17</v>
      </c>
      <c r="F51" s="5" t="s">
        <v>13402</v>
      </c>
    </row>
    <row r="52" spans="1:6" ht="15.75" customHeight="1">
      <c r="A52" s="3">
        <v>42220</v>
      </c>
      <c r="B52" s="4" t="s">
        <v>13302</v>
      </c>
      <c r="C52" s="4" t="s">
        <v>13403</v>
      </c>
      <c r="D52" s="4" t="s">
        <v>9</v>
      </c>
      <c r="F52" s="5" t="s">
        <v>13404</v>
      </c>
    </row>
    <row r="53" spans="1:6" ht="15.75" customHeight="1">
      <c r="A53" s="3">
        <v>42220</v>
      </c>
      <c r="B53" s="4" t="s">
        <v>13302</v>
      </c>
      <c r="C53" s="4" t="s">
        <v>13405</v>
      </c>
      <c r="D53" s="4" t="s">
        <v>9</v>
      </c>
      <c r="F53" s="5" t="s">
        <v>13406</v>
      </c>
    </row>
    <row r="54" spans="1:6" ht="15.75" customHeight="1">
      <c r="A54" s="3">
        <v>42220</v>
      </c>
      <c r="B54" s="4" t="s">
        <v>13302</v>
      </c>
      <c r="C54" s="4" t="s">
        <v>13407</v>
      </c>
      <c r="D54" s="4" t="s">
        <v>17</v>
      </c>
      <c r="F54" s="5" t="s">
        <v>13408</v>
      </c>
    </row>
    <row r="55" spans="1:6" ht="15.75" customHeight="1">
      <c r="A55" s="3">
        <v>42220</v>
      </c>
      <c r="B55" s="4" t="s">
        <v>13302</v>
      </c>
      <c r="C55" s="4" t="s">
        <v>13409</v>
      </c>
      <c r="D55" s="4" t="s">
        <v>9</v>
      </c>
      <c r="F55" s="5" t="s">
        <v>13410</v>
      </c>
    </row>
    <row r="56" spans="1:6" ht="15.75" customHeight="1">
      <c r="A56" s="3">
        <v>42220</v>
      </c>
      <c r="B56" s="4" t="s">
        <v>13302</v>
      </c>
      <c r="C56" s="4" t="s">
        <v>13411</v>
      </c>
      <c r="D56" s="4" t="s">
        <v>9</v>
      </c>
      <c r="F56" s="5" t="s">
        <v>13412</v>
      </c>
    </row>
    <row r="57" spans="1:6" ht="15.75" customHeight="1">
      <c r="A57" s="3">
        <v>42220</v>
      </c>
      <c r="B57" s="4" t="s">
        <v>13302</v>
      </c>
      <c r="C57" s="4" t="s">
        <v>13413</v>
      </c>
      <c r="D57" s="4" t="s">
        <v>17</v>
      </c>
      <c r="F57" s="5" t="s">
        <v>13414</v>
      </c>
    </row>
    <row r="58" spans="1:6" ht="15.75" customHeight="1">
      <c r="A58" s="3">
        <v>42220</v>
      </c>
      <c r="B58" s="4" t="s">
        <v>13302</v>
      </c>
      <c r="C58" s="4" t="s">
        <v>13415</v>
      </c>
      <c r="D58" s="4" t="s">
        <v>17</v>
      </c>
      <c r="F58" s="5" t="s">
        <v>13416</v>
      </c>
    </row>
    <row r="59" spans="1:6" ht="15.75" customHeight="1">
      <c r="A59" s="3">
        <v>42220</v>
      </c>
      <c r="B59" s="4" t="s">
        <v>13302</v>
      </c>
      <c r="C59" s="4" t="s">
        <v>13417</v>
      </c>
      <c r="D59" s="4" t="s">
        <v>17</v>
      </c>
      <c r="F59" s="5" t="s">
        <v>13418</v>
      </c>
    </row>
    <row r="60" spans="1:6" ht="15.75" customHeight="1">
      <c r="A60" s="3">
        <v>42220</v>
      </c>
      <c r="B60" s="4" t="s">
        <v>13302</v>
      </c>
      <c r="C60" s="4" t="s">
        <v>13419</v>
      </c>
      <c r="D60" s="4" t="s">
        <v>9</v>
      </c>
      <c r="F60" s="5" t="s">
        <v>13420</v>
      </c>
    </row>
    <row r="61" spans="1:6" ht="15.75" customHeight="1">
      <c r="A61" s="3">
        <v>42220</v>
      </c>
      <c r="B61" s="4" t="s">
        <v>13302</v>
      </c>
      <c r="C61" s="4" t="s">
        <v>13421</v>
      </c>
      <c r="D61" s="4" t="s">
        <v>17</v>
      </c>
      <c r="F61" s="5" t="s">
        <v>13422</v>
      </c>
    </row>
    <row r="62" spans="1:6" ht="15.75" customHeight="1">
      <c r="A62" s="3">
        <v>42220</v>
      </c>
      <c r="B62" s="4" t="s">
        <v>13302</v>
      </c>
      <c r="C62" s="4" t="s">
        <v>13423</v>
      </c>
      <c r="D62" s="4" t="s">
        <v>17</v>
      </c>
      <c r="F62" s="5" t="s">
        <v>13424</v>
      </c>
    </row>
    <row r="63" spans="1:6" ht="15.75" customHeight="1">
      <c r="A63" s="3">
        <v>42220</v>
      </c>
      <c r="B63" s="4" t="s">
        <v>13302</v>
      </c>
      <c r="C63" s="4" t="s">
        <v>13425</v>
      </c>
      <c r="D63" s="4" t="s">
        <v>17</v>
      </c>
      <c r="F63" s="5" t="s">
        <v>13426</v>
      </c>
    </row>
    <row r="64" spans="1:6" ht="15.75" customHeight="1">
      <c r="A64" s="3">
        <v>42220</v>
      </c>
      <c r="B64" s="4" t="s">
        <v>13302</v>
      </c>
      <c r="C64" s="4" t="s">
        <v>13427</v>
      </c>
      <c r="D64" s="4" t="s">
        <v>9</v>
      </c>
      <c r="F64" s="5" t="s">
        <v>13428</v>
      </c>
    </row>
    <row r="65" spans="1:6" ht="15.75" customHeight="1">
      <c r="A65" s="3">
        <v>42220</v>
      </c>
      <c r="B65" s="4" t="s">
        <v>13302</v>
      </c>
      <c r="C65" s="4" t="s">
        <v>13429</v>
      </c>
      <c r="D65" s="4" t="s">
        <v>17</v>
      </c>
      <c r="F65" s="5" t="s">
        <v>13430</v>
      </c>
    </row>
    <row r="66" spans="1:6" ht="15.75" customHeight="1">
      <c r="A66" s="3">
        <v>42220</v>
      </c>
      <c r="B66" s="4" t="s">
        <v>13302</v>
      </c>
      <c r="C66" s="4" t="s">
        <v>13431</v>
      </c>
      <c r="D66" s="4" t="s">
        <v>9</v>
      </c>
      <c r="F66" s="5" t="s">
        <v>13432</v>
      </c>
    </row>
    <row r="67" spans="1:6" ht="15.75" customHeight="1">
      <c r="A67" s="3">
        <v>42220</v>
      </c>
      <c r="B67" s="4" t="s">
        <v>13302</v>
      </c>
      <c r="C67" s="4" t="s">
        <v>13433</v>
      </c>
      <c r="D67" s="4" t="s">
        <v>17</v>
      </c>
      <c r="F67" s="5" t="s">
        <v>13434</v>
      </c>
    </row>
    <row r="68" spans="1:6" ht="15.75" customHeight="1">
      <c r="A68" s="3">
        <v>42220</v>
      </c>
      <c r="B68" s="4" t="s">
        <v>13302</v>
      </c>
      <c r="C68" s="4" t="s">
        <v>13435</v>
      </c>
      <c r="D68" s="4" t="s">
        <v>17</v>
      </c>
      <c r="F68" s="5" t="s">
        <v>13436</v>
      </c>
    </row>
    <row r="69" spans="1:6" ht="15.75" customHeight="1">
      <c r="A69" s="3">
        <v>42220</v>
      </c>
      <c r="B69" s="4" t="s">
        <v>13302</v>
      </c>
      <c r="C69" s="4" t="s">
        <v>13437</v>
      </c>
      <c r="D69" s="4" t="s">
        <v>17</v>
      </c>
      <c r="F69" s="5" t="s">
        <v>13438</v>
      </c>
    </row>
    <row r="70" spans="1:6" ht="15.75" customHeight="1">
      <c r="A70" s="3">
        <v>42220</v>
      </c>
      <c r="B70" s="4" t="s">
        <v>13302</v>
      </c>
      <c r="C70" s="4" t="s">
        <v>13439</v>
      </c>
      <c r="D70" s="4" t="s">
        <v>9</v>
      </c>
      <c r="F70" s="5" t="s">
        <v>13440</v>
      </c>
    </row>
    <row r="71" spans="1:6" ht="15.75" customHeight="1">
      <c r="A71" s="3">
        <v>42220</v>
      </c>
      <c r="B71" s="4" t="s">
        <v>13302</v>
      </c>
      <c r="C71" s="4" t="s">
        <v>13441</v>
      </c>
      <c r="D71" s="4" t="s">
        <v>17</v>
      </c>
      <c r="F71" s="5" t="s">
        <v>13442</v>
      </c>
    </row>
    <row r="72" spans="1:6" ht="15.75" customHeight="1">
      <c r="A72" s="3">
        <v>42220</v>
      </c>
      <c r="B72" s="4" t="s">
        <v>13302</v>
      </c>
      <c r="C72" s="4" t="s">
        <v>13443</v>
      </c>
      <c r="D72" s="4" t="s">
        <v>17</v>
      </c>
      <c r="F72" s="5" t="s">
        <v>13444</v>
      </c>
    </row>
    <row r="73" spans="1:6" ht="15.75" customHeight="1">
      <c r="A73" s="3">
        <v>42220</v>
      </c>
      <c r="B73" s="4" t="s">
        <v>13302</v>
      </c>
      <c r="C73" s="4" t="s">
        <v>13445</v>
      </c>
      <c r="D73" s="4" t="s">
        <v>17</v>
      </c>
      <c r="F73" s="5" t="s">
        <v>13446</v>
      </c>
    </row>
    <row r="74" spans="1:6" ht="15.75" customHeight="1">
      <c r="A74" s="3">
        <v>42220</v>
      </c>
      <c r="B74" s="4" t="s">
        <v>13302</v>
      </c>
      <c r="C74" s="4" t="s">
        <v>13447</v>
      </c>
      <c r="D74" s="4" t="s">
        <v>17</v>
      </c>
      <c r="F74" s="5" t="s">
        <v>13448</v>
      </c>
    </row>
    <row r="75" spans="1:6" ht="15.75" customHeight="1">
      <c r="A75" s="3">
        <v>42220</v>
      </c>
      <c r="B75" s="4" t="s">
        <v>13302</v>
      </c>
      <c r="C75" s="4" t="s">
        <v>13449</v>
      </c>
      <c r="D75" s="4" t="s">
        <v>17</v>
      </c>
      <c r="F75" s="5" t="s">
        <v>13450</v>
      </c>
    </row>
    <row r="76" spans="1:6" ht="15.75" customHeight="1">
      <c r="A76" s="3">
        <v>42220</v>
      </c>
      <c r="B76" s="4" t="s">
        <v>13302</v>
      </c>
      <c r="C76" s="4" t="s">
        <v>13451</v>
      </c>
      <c r="D76" s="4" t="s">
        <v>9</v>
      </c>
      <c r="F76" s="5" t="s">
        <v>13452</v>
      </c>
    </row>
    <row r="77" spans="1:6" ht="15.75" customHeight="1">
      <c r="A77" s="3">
        <v>42220</v>
      </c>
      <c r="B77" s="4" t="s">
        <v>13302</v>
      </c>
      <c r="C77" s="4" t="s">
        <v>13453</v>
      </c>
      <c r="D77" s="4" t="s">
        <v>17</v>
      </c>
      <c r="F77" s="5" t="s">
        <v>13454</v>
      </c>
    </row>
    <row r="78" spans="1:6" ht="15.75" customHeight="1">
      <c r="A78" s="3">
        <v>42220</v>
      </c>
      <c r="B78" s="4" t="s">
        <v>13302</v>
      </c>
      <c r="C78" s="4" t="s">
        <v>13455</v>
      </c>
      <c r="D78" s="4" t="s">
        <v>9</v>
      </c>
      <c r="F78" s="5" t="s">
        <v>13456</v>
      </c>
    </row>
    <row r="79" spans="1:6" ht="15.75" customHeight="1">
      <c r="A79" s="3">
        <v>42220</v>
      </c>
      <c r="B79" s="4" t="s">
        <v>13302</v>
      </c>
      <c r="C79" s="4" t="s">
        <v>13457</v>
      </c>
      <c r="D79" s="4" t="s">
        <v>9</v>
      </c>
      <c r="F79" s="5" t="s">
        <v>13458</v>
      </c>
    </row>
    <row r="80" spans="1:6" ht="15.75" customHeight="1">
      <c r="A80" s="3">
        <v>42220</v>
      </c>
      <c r="B80" s="4" t="s">
        <v>13302</v>
      </c>
      <c r="C80" s="4" t="s">
        <v>13459</v>
      </c>
      <c r="D80" s="4" t="s">
        <v>9</v>
      </c>
      <c r="F80" s="5" t="s">
        <v>13460</v>
      </c>
    </row>
    <row r="81" spans="1:6" ht="15.75" customHeight="1">
      <c r="A81" s="3">
        <v>42220</v>
      </c>
      <c r="B81" s="4" t="s">
        <v>13302</v>
      </c>
      <c r="C81" s="4" t="s">
        <v>13461</v>
      </c>
      <c r="D81" s="4" t="s">
        <v>17</v>
      </c>
      <c r="F81" s="5" t="s">
        <v>13462</v>
      </c>
    </row>
    <row r="82" spans="1:6" ht="15.75" customHeight="1">
      <c r="A82" s="3">
        <v>42220</v>
      </c>
      <c r="B82" s="4" t="s">
        <v>13302</v>
      </c>
      <c r="C82" s="4" t="s">
        <v>13463</v>
      </c>
      <c r="D82" s="4" t="s">
        <v>17</v>
      </c>
      <c r="F82" s="5" t="s">
        <v>13464</v>
      </c>
    </row>
    <row r="83" spans="1:6" ht="15.75" customHeight="1">
      <c r="A83" s="3">
        <v>42220</v>
      </c>
      <c r="B83" s="4" t="s">
        <v>13302</v>
      </c>
      <c r="C83" s="4" t="s">
        <v>13465</v>
      </c>
      <c r="D83" s="4" t="s">
        <v>9</v>
      </c>
      <c r="E83" s="4" t="s">
        <v>13466</v>
      </c>
      <c r="F83" s="5" t="s">
        <v>13467</v>
      </c>
    </row>
    <row r="84" spans="1:6" ht="15.75" customHeight="1">
      <c r="A84" s="3">
        <v>42220</v>
      </c>
      <c r="B84" s="4" t="s">
        <v>13302</v>
      </c>
      <c r="C84" s="4" t="s">
        <v>13468</v>
      </c>
      <c r="D84" s="4" t="s">
        <v>17</v>
      </c>
      <c r="F84" s="5" t="s">
        <v>13469</v>
      </c>
    </row>
    <row r="85" spans="1:6" ht="15.75" customHeight="1">
      <c r="A85" s="3">
        <v>42220</v>
      </c>
      <c r="B85" s="4" t="s">
        <v>13302</v>
      </c>
      <c r="C85" s="4" t="s">
        <v>13470</v>
      </c>
      <c r="D85" s="4" t="s">
        <v>17</v>
      </c>
      <c r="F85" s="5" t="s">
        <v>13471</v>
      </c>
    </row>
    <row r="86" spans="1:6" ht="15.75" customHeight="1">
      <c r="A86" s="3">
        <v>42220</v>
      </c>
      <c r="B86" s="4" t="s">
        <v>13302</v>
      </c>
      <c r="C86" s="4" t="s">
        <v>13472</v>
      </c>
      <c r="D86" s="4" t="s">
        <v>17</v>
      </c>
      <c r="F86" s="5" t="s">
        <v>13473</v>
      </c>
    </row>
    <row r="87" spans="1:6" ht="15.75" customHeight="1">
      <c r="A87" s="3">
        <v>42220</v>
      </c>
      <c r="B87" s="4" t="s">
        <v>13302</v>
      </c>
      <c r="C87" s="4" t="s">
        <v>13474</v>
      </c>
      <c r="D87" s="4" t="s">
        <v>17</v>
      </c>
      <c r="F87" s="5" t="s">
        <v>13475</v>
      </c>
    </row>
    <row r="88" spans="1:6" ht="15.75" customHeight="1">
      <c r="A88" s="3">
        <v>42220</v>
      </c>
      <c r="B88" s="4" t="s">
        <v>13302</v>
      </c>
      <c r="C88" s="4" t="s">
        <v>13476</v>
      </c>
      <c r="D88" s="4" t="s">
        <v>17</v>
      </c>
      <c r="F88" s="5" t="s">
        <v>13477</v>
      </c>
    </row>
    <row r="89" spans="1:6" ht="15.75" customHeight="1">
      <c r="A89" s="3">
        <v>42220</v>
      </c>
      <c r="B89" s="4" t="s">
        <v>13302</v>
      </c>
      <c r="C89" s="4" t="s">
        <v>13478</v>
      </c>
      <c r="D89" s="4" t="s">
        <v>17</v>
      </c>
      <c r="F89" s="5" t="s">
        <v>13479</v>
      </c>
    </row>
    <row r="90" spans="1:6" ht="15.75" customHeight="1">
      <c r="A90" s="3">
        <v>42220</v>
      </c>
      <c r="B90" s="4" t="s">
        <v>13302</v>
      </c>
      <c r="C90" s="4" t="s">
        <v>13480</v>
      </c>
      <c r="D90" s="4" t="s">
        <v>17</v>
      </c>
      <c r="F90" s="5" t="s">
        <v>13481</v>
      </c>
    </row>
    <row r="91" spans="1:6" ht="15.75" customHeight="1">
      <c r="A91" s="3">
        <v>42220</v>
      </c>
      <c r="B91" s="4" t="s">
        <v>13302</v>
      </c>
      <c r="C91" s="4" t="s">
        <v>13482</v>
      </c>
      <c r="D91" s="4" t="s">
        <v>17</v>
      </c>
      <c r="F91" s="5" t="s">
        <v>13483</v>
      </c>
    </row>
    <row r="92" spans="1:6" ht="15.75" customHeight="1">
      <c r="A92" s="3">
        <v>42220</v>
      </c>
      <c r="B92" s="4" t="s">
        <v>13302</v>
      </c>
      <c r="C92" s="4" t="s">
        <v>13484</v>
      </c>
      <c r="D92" s="4" t="s">
        <v>9</v>
      </c>
      <c r="F92" s="5" t="s">
        <v>13485</v>
      </c>
    </row>
    <row r="93" spans="1:6" ht="15.75" customHeight="1">
      <c r="A93" s="3">
        <v>42220</v>
      </c>
      <c r="B93" s="4" t="s">
        <v>13302</v>
      </c>
      <c r="C93" s="4" t="s">
        <v>13486</v>
      </c>
      <c r="D93" s="4" t="s">
        <v>17</v>
      </c>
      <c r="F93" s="5" t="s">
        <v>13487</v>
      </c>
    </row>
    <row r="94" spans="1:6" ht="15.75" customHeight="1">
      <c r="A94" s="3">
        <v>42220</v>
      </c>
      <c r="B94" s="4" t="s">
        <v>13302</v>
      </c>
      <c r="C94" s="4" t="s">
        <v>13488</v>
      </c>
      <c r="D94" s="4" t="s">
        <v>9</v>
      </c>
      <c r="F94" s="5" t="s">
        <v>13489</v>
      </c>
    </row>
    <row r="95" spans="1:6" ht="15.75" customHeight="1">
      <c r="A95" s="3">
        <v>42220</v>
      </c>
      <c r="B95" s="4" t="s">
        <v>13302</v>
      </c>
      <c r="C95" s="4" t="s">
        <v>13490</v>
      </c>
      <c r="D95" s="4" t="s">
        <v>17</v>
      </c>
      <c r="F95" s="5" t="s">
        <v>13491</v>
      </c>
    </row>
    <row r="96" spans="1:6" ht="15.75" customHeight="1">
      <c r="A96" s="3">
        <v>42220</v>
      </c>
      <c r="B96" s="4" t="s">
        <v>13302</v>
      </c>
      <c r="C96" s="4" t="s">
        <v>13492</v>
      </c>
      <c r="D96" s="4" t="s">
        <v>17</v>
      </c>
      <c r="F96" s="5" t="s">
        <v>13493</v>
      </c>
    </row>
    <row r="97" spans="1:6" ht="15.75" customHeight="1">
      <c r="A97" s="3">
        <v>42220</v>
      </c>
      <c r="B97" s="4" t="s">
        <v>13302</v>
      </c>
      <c r="C97" s="4" t="s">
        <v>13494</v>
      </c>
      <c r="D97" s="4" t="s">
        <v>9</v>
      </c>
      <c r="F97" s="5" t="s">
        <v>13495</v>
      </c>
    </row>
    <row r="98" spans="1:6" ht="15.75" customHeight="1">
      <c r="A98" s="3">
        <v>42220</v>
      </c>
      <c r="B98" s="4" t="s">
        <v>13302</v>
      </c>
      <c r="C98" s="4" t="s">
        <v>13496</v>
      </c>
      <c r="D98" s="4" t="s">
        <v>9</v>
      </c>
      <c r="F98" s="5" t="s">
        <v>13497</v>
      </c>
    </row>
    <row r="99" spans="1:6" ht="15.75" customHeight="1">
      <c r="A99" s="3">
        <v>42220</v>
      </c>
      <c r="B99" s="4" t="s">
        <v>13302</v>
      </c>
      <c r="C99" s="4" t="s">
        <v>13498</v>
      </c>
      <c r="D99" s="4" t="s">
        <v>9</v>
      </c>
      <c r="F99" s="5" t="s">
        <v>13499</v>
      </c>
    </row>
    <row r="100" spans="1:6" ht="15.75" customHeight="1">
      <c r="A100" s="3">
        <v>42220</v>
      </c>
      <c r="B100" s="4" t="s">
        <v>13302</v>
      </c>
      <c r="C100" s="4" t="s">
        <v>13500</v>
      </c>
      <c r="D100" s="4" t="s">
        <v>9</v>
      </c>
      <c r="F100" s="5" t="s">
        <v>13501</v>
      </c>
    </row>
    <row r="101" spans="1:6" ht="15.75" customHeight="1">
      <c r="A101" s="3">
        <v>42220</v>
      </c>
      <c r="B101" s="4" t="s">
        <v>13302</v>
      </c>
      <c r="C101" s="4" t="s">
        <v>13502</v>
      </c>
      <c r="D101" s="4" t="s">
        <v>17</v>
      </c>
      <c r="F101" s="5" t="s">
        <v>13503</v>
      </c>
    </row>
    <row r="102" spans="1:6" ht="15.75" customHeight="1">
      <c r="A102" s="3">
        <v>42220</v>
      </c>
      <c r="B102" s="4" t="s">
        <v>13302</v>
      </c>
      <c r="C102" s="4" t="s">
        <v>12675</v>
      </c>
      <c r="D102" s="4" t="s">
        <v>17</v>
      </c>
      <c r="F102" s="5" t="s">
        <v>13504</v>
      </c>
    </row>
    <row r="103" spans="1:6" ht="15.75" customHeight="1">
      <c r="A103" s="3">
        <v>42220</v>
      </c>
      <c r="B103" s="4" t="s">
        <v>13302</v>
      </c>
      <c r="C103" s="4" t="s">
        <v>13478</v>
      </c>
      <c r="D103" s="4" t="s">
        <v>17</v>
      </c>
      <c r="F103" s="5" t="s">
        <v>13505</v>
      </c>
    </row>
    <row r="104" spans="1:6" ht="15.75" customHeight="1">
      <c r="A104" s="3">
        <v>42220</v>
      </c>
      <c r="B104" s="4" t="s">
        <v>13302</v>
      </c>
      <c r="C104" s="4" t="s">
        <v>13506</v>
      </c>
      <c r="D104" s="4" t="s">
        <v>17</v>
      </c>
      <c r="F104" s="5" t="s">
        <v>13507</v>
      </c>
    </row>
    <row r="105" spans="1:6" ht="15.75" customHeight="1">
      <c r="A105" s="3">
        <v>42220</v>
      </c>
      <c r="B105" s="4" t="s">
        <v>13302</v>
      </c>
      <c r="C105" s="4" t="s">
        <v>13478</v>
      </c>
      <c r="D105" s="4" t="s">
        <v>17</v>
      </c>
      <c r="F105" s="5" t="s">
        <v>13508</v>
      </c>
    </row>
    <row r="106" spans="1:6" ht="15.75" customHeight="1">
      <c r="A106" s="3">
        <v>42220</v>
      </c>
      <c r="B106" s="4" t="s">
        <v>13302</v>
      </c>
      <c r="C106" s="4" t="s">
        <v>13509</v>
      </c>
      <c r="D106" s="4" t="s">
        <v>17</v>
      </c>
      <c r="F106" s="5" t="s">
        <v>13510</v>
      </c>
    </row>
    <row r="107" spans="1:6" ht="15.75" customHeight="1">
      <c r="A107" s="3">
        <v>42220</v>
      </c>
      <c r="B107" s="4" t="s">
        <v>13302</v>
      </c>
      <c r="C107" s="4" t="s">
        <v>13511</v>
      </c>
      <c r="D107" s="4" t="s">
        <v>9</v>
      </c>
      <c r="F107" s="5" t="s">
        <v>13512</v>
      </c>
    </row>
    <row r="108" spans="1:6" ht="15.75" customHeight="1">
      <c r="A108" s="3">
        <v>42220</v>
      </c>
      <c r="B108" s="4" t="s">
        <v>13302</v>
      </c>
      <c r="C108" s="4" t="s">
        <v>13513</v>
      </c>
      <c r="D108" s="4" t="s">
        <v>17</v>
      </c>
      <c r="F108" s="5" t="s">
        <v>13514</v>
      </c>
    </row>
    <row r="109" spans="1:6" ht="15.75" customHeight="1">
      <c r="A109" s="3">
        <v>42220</v>
      </c>
      <c r="B109" s="4" t="s">
        <v>13302</v>
      </c>
      <c r="C109" s="4" t="s">
        <v>13515</v>
      </c>
      <c r="D109" s="4" t="s">
        <v>17</v>
      </c>
      <c r="F109" s="5" t="s">
        <v>13516</v>
      </c>
    </row>
    <row r="110" spans="1:6" ht="15.75" customHeight="1">
      <c r="A110" s="3">
        <v>42220</v>
      </c>
      <c r="B110" s="4" t="s">
        <v>13302</v>
      </c>
      <c r="C110" s="4" t="s">
        <v>13517</v>
      </c>
      <c r="D110" s="4" t="s">
        <v>17</v>
      </c>
      <c r="F110" s="5" t="s">
        <v>13518</v>
      </c>
    </row>
    <row r="111" spans="1:6" ht="15.75" customHeight="1">
      <c r="A111" s="3">
        <v>42220</v>
      </c>
      <c r="B111" s="4" t="s">
        <v>13302</v>
      </c>
      <c r="C111" s="4" t="s">
        <v>13519</v>
      </c>
      <c r="D111" s="4" t="s">
        <v>17</v>
      </c>
      <c r="F111" s="5" t="s">
        <v>13520</v>
      </c>
    </row>
    <row r="112" spans="1:6" ht="15.75" customHeight="1">
      <c r="A112" s="3">
        <v>42220</v>
      </c>
      <c r="B112" s="4" t="s">
        <v>13302</v>
      </c>
      <c r="C112" s="4" t="s">
        <v>13521</v>
      </c>
      <c r="D112" s="4" t="s">
        <v>9</v>
      </c>
      <c r="F112" s="5" t="s">
        <v>13522</v>
      </c>
    </row>
    <row r="113" spans="1:6" ht="15.75" customHeight="1">
      <c r="A113" s="3">
        <v>42220</v>
      </c>
      <c r="B113" s="4" t="s">
        <v>13302</v>
      </c>
      <c r="C113" s="4" t="s">
        <v>13523</v>
      </c>
      <c r="D113" s="4" t="s">
        <v>9</v>
      </c>
      <c r="F113" s="5" t="s">
        <v>13524</v>
      </c>
    </row>
    <row r="114" spans="1:6" ht="15.75" customHeight="1">
      <c r="A114" s="3">
        <v>42220</v>
      </c>
      <c r="B114" s="4" t="s">
        <v>13302</v>
      </c>
      <c r="C114" s="4" t="s">
        <v>13525</v>
      </c>
      <c r="D114" s="4" t="s">
        <v>9</v>
      </c>
      <c r="F114" s="5" t="s">
        <v>13526</v>
      </c>
    </row>
    <row r="115" spans="1:6" ht="15.75" customHeight="1">
      <c r="A115" s="3">
        <v>42220</v>
      </c>
      <c r="B115" s="4" t="s">
        <v>13302</v>
      </c>
      <c r="C115" s="4" t="s">
        <v>13527</v>
      </c>
      <c r="D115" s="4" t="s">
        <v>9</v>
      </c>
      <c r="F115" s="5" t="s">
        <v>13528</v>
      </c>
    </row>
    <row r="116" spans="1:6" ht="15.75" customHeight="1">
      <c r="A116" s="3">
        <v>42220</v>
      </c>
      <c r="B116" s="4" t="s">
        <v>13302</v>
      </c>
      <c r="C116" s="4" t="s">
        <v>13529</v>
      </c>
      <c r="D116" s="4" t="s">
        <v>17</v>
      </c>
      <c r="F116" s="5" t="s">
        <v>13530</v>
      </c>
    </row>
    <row r="117" spans="1:6" ht="15.75" customHeight="1">
      <c r="A117" s="3">
        <v>42220</v>
      </c>
      <c r="B117" s="4" t="s">
        <v>13302</v>
      </c>
      <c r="C117" s="4" t="s">
        <v>13531</v>
      </c>
      <c r="D117" s="4" t="s">
        <v>9</v>
      </c>
      <c r="E117" s="4" t="s">
        <v>27</v>
      </c>
      <c r="F117" s="5" t="s">
        <v>13532</v>
      </c>
    </row>
    <row r="118" spans="1:6" ht="15.75" customHeight="1">
      <c r="A118" s="3">
        <v>42220</v>
      </c>
      <c r="B118" s="4" t="s">
        <v>13302</v>
      </c>
      <c r="C118" s="4" t="s">
        <v>13245</v>
      </c>
      <c r="D118" s="4" t="s">
        <v>17</v>
      </c>
      <c r="F118" s="5" t="s">
        <v>13533</v>
      </c>
    </row>
    <row r="119" spans="1:6" ht="15.75" customHeight="1">
      <c r="A119" s="3">
        <v>42220</v>
      </c>
      <c r="B119" s="4" t="s">
        <v>13302</v>
      </c>
      <c r="C119" s="4" t="s">
        <v>13534</v>
      </c>
      <c r="D119" s="4" t="s">
        <v>17</v>
      </c>
      <c r="F119" s="5" t="s">
        <v>13535</v>
      </c>
    </row>
    <row r="120" spans="1:6" ht="15.75" customHeight="1">
      <c r="A120" s="3">
        <v>42220</v>
      </c>
      <c r="B120" s="4" t="s">
        <v>13302</v>
      </c>
      <c r="C120" s="4" t="s">
        <v>13536</v>
      </c>
      <c r="D120" s="4" t="s">
        <v>9</v>
      </c>
      <c r="F120" s="4" t="s">
        <v>13537</v>
      </c>
    </row>
    <row r="121" spans="1:6" ht="15.75" customHeight="1">
      <c r="A121" s="3">
        <v>42220</v>
      </c>
      <c r="B121" s="4" t="s">
        <v>13302</v>
      </c>
      <c r="C121" s="4" t="s">
        <v>13538</v>
      </c>
      <c r="D121" s="4" t="s">
        <v>17</v>
      </c>
      <c r="F121" s="5" t="s">
        <v>13539</v>
      </c>
    </row>
    <row r="122" spans="1:6" ht="15.75" customHeight="1">
      <c r="A122" s="3">
        <v>42220</v>
      </c>
      <c r="B122" s="4" t="s">
        <v>13302</v>
      </c>
      <c r="C122" s="4" t="s">
        <v>13540</v>
      </c>
      <c r="D122" s="4" t="s">
        <v>9</v>
      </c>
      <c r="F122" s="5" t="s">
        <v>13541</v>
      </c>
    </row>
    <row r="123" spans="1:6" ht="15.75" customHeight="1">
      <c r="A123" s="3">
        <v>42220</v>
      </c>
      <c r="B123" s="4" t="s">
        <v>13302</v>
      </c>
      <c r="C123" s="4" t="s">
        <v>13542</v>
      </c>
      <c r="D123" s="4" t="s">
        <v>17</v>
      </c>
      <c r="F123" s="5" t="s">
        <v>13543</v>
      </c>
    </row>
    <row r="124" spans="1:6" ht="15.75" customHeight="1">
      <c r="A124" s="3">
        <v>42220</v>
      </c>
      <c r="B124" s="4" t="s">
        <v>13302</v>
      </c>
      <c r="C124" s="4" t="s">
        <v>13544</v>
      </c>
      <c r="D124" s="4" t="s">
        <v>9</v>
      </c>
      <c r="E124" s="4" t="s">
        <v>27</v>
      </c>
      <c r="F124" s="5" t="s">
        <v>13545</v>
      </c>
    </row>
    <row r="125" spans="1:6" ht="15.75" customHeight="1">
      <c r="A125" s="3">
        <v>42220</v>
      </c>
      <c r="B125" s="4" t="s">
        <v>13302</v>
      </c>
      <c r="C125" s="4" t="s">
        <v>13478</v>
      </c>
      <c r="D125" s="4" t="s">
        <v>17</v>
      </c>
      <c r="F125" s="5" t="s">
        <v>13546</v>
      </c>
    </row>
    <row r="126" spans="1:6" ht="15.75" customHeight="1">
      <c r="A126" s="3">
        <v>42220</v>
      </c>
      <c r="B126" s="4" t="s">
        <v>13302</v>
      </c>
      <c r="C126" s="4" t="s">
        <v>13547</v>
      </c>
      <c r="D126" s="4" t="s">
        <v>9</v>
      </c>
      <c r="F126" s="5" t="s">
        <v>13548</v>
      </c>
    </row>
    <row r="127" spans="1:6" ht="15.75" customHeight="1">
      <c r="A127" s="3">
        <v>42220</v>
      </c>
      <c r="B127" s="4" t="s">
        <v>13302</v>
      </c>
      <c r="C127" s="4" t="s">
        <v>13549</v>
      </c>
      <c r="D127" s="4" t="s">
        <v>17</v>
      </c>
      <c r="F127" s="5" t="s">
        <v>13550</v>
      </c>
    </row>
    <row r="128" spans="1:6" ht="15.75" customHeight="1">
      <c r="A128" s="3">
        <v>42220</v>
      </c>
      <c r="B128" s="4" t="s">
        <v>13302</v>
      </c>
      <c r="C128" s="4" t="s">
        <v>13551</v>
      </c>
      <c r="D128" s="4" t="s">
        <v>17</v>
      </c>
      <c r="F128" s="5" t="s">
        <v>13552</v>
      </c>
    </row>
    <row r="129" spans="1:6" ht="15.75" customHeight="1">
      <c r="A129" s="3">
        <v>42220</v>
      </c>
      <c r="B129" s="4" t="s">
        <v>13302</v>
      </c>
      <c r="C129" s="4" t="s">
        <v>13553</v>
      </c>
      <c r="D129" s="4" t="s">
        <v>17</v>
      </c>
      <c r="F129" s="5" t="s">
        <v>13554</v>
      </c>
    </row>
    <row r="130" spans="1:6" ht="15.75" customHeight="1">
      <c r="A130" s="3">
        <v>42220</v>
      </c>
      <c r="B130" s="4" t="s">
        <v>13302</v>
      </c>
      <c r="C130" s="4" t="s">
        <v>13555</v>
      </c>
      <c r="D130" s="4" t="s">
        <v>9</v>
      </c>
      <c r="E130" s="4" t="s">
        <v>27</v>
      </c>
      <c r="F130" s="5" t="s">
        <v>13556</v>
      </c>
    </row>
    <row r="131" spans="1:6" ht="15.75" customHeight="1">
      <c r="A131" s="3">
        <v>42220</v>
      </c>
      <c r="B131" s="4" t="s">
        <v>13302</v>
      </c>
      <c r="C131" s="4" t="s">
        <v>13557</v>
      </c>
      <c r="D131" s="4" t="s">
        <v>17</v>
      </c>
      <c r="F131" s="5" t="s">
        <v>13558</v>
      </c>
    </row>
    <row r="132" spans="1:6" ht="15.75" customHeight="1">
      <c r="A132" s="3">
        <v>42220</v>
      </c>
      <c r="B132" s="4" t="s">
        <v>13302</v>
      </c>
      <c r="C132" s="4" t="s">
        <v>13559</v>
      </c>
      <c r="D132" s="4" t="s">
        <v>9</v>
      </c>
      <c r="F132" s="5" t="s">
        <v>13560</v>
      </c>
    </row>
    <row r="133" spans="1:6" ht="15.75" customHeight="1">
      <c r="A133" s="3">
        <v>42220</v>
      </c>
      <c r="B133" s="4" t="s">
        <v>13302</v>
      </c>
      <c r="C133" s="4" t="s">
        <v>13561</v>
      </c>
      <c r="D133" s="4" t="s">
        <v>17</v>
      </c>
      <c r="F133" s="5" t="s">
        <v>13562</v>
      </c>
    </row>
    <row r="134" spans="1:6" ht="15.75" customHeight="1">
      <c r="A134" s="3">
        <v>42220</v>
      </c>
      <c r="B134" s="4" t="s">
        <v>13302</v>
      </c>
      <c r="C134" s="4" t="s">
        <v>13563</v>
      </c>
      <c r="D134" s="4" t="s">
        <v>17</v>
      </c>
      <c r="F134" s="5" t="s">
        <v>13564</v>
      </c>
    </row>
    <row r="135" spans="1:6" ht="15.75" customHeight="1">
      <c r="A135" s="3">
        <v>42220</v>
      </c>
      <c r="B135" s="4" t="s">
        <v>13302</v>
      </c>
      <c r="C135" s="4" t="s">
        <v>13565</v>
      </c>
      <c r="D135" s="4" t="s">
        <v>17</v>
      </c>
      <c r="F135" s="5" t="s">
        <v>13566</v>
      </c>
    </row>
    <row r="136" spans="1:6" ht="15.75" customHeight="1">
      <c r="A136" s="3">
        <v>42220</v>
      </c>
      <c r="B136" s="4" t="s">
        <v>13302</v>
      </c>
      <c r="C136" s="4" t="s">
        <v>13567</v>
      </c>
      <c r="D136" s="4" t="s">
        <v>17</v>
      </c>
      <c r="F136" s="5" t="s">
        <v>13568</v>
      </c>
    </row>
    <row r="137" spans="1:6" ht="15.75" customHeight="1">
      <c r="A137" s="3">
        <v>42220</v>
      </c>
      <c r="B137" s="4" t="s">
        <v>13302</v>
      </c>
      <c r="C137" s="4" t="s">
        <v>13569</v>
      </c>
      <c r="D137" s="4" t="s">
        <v>17</v>
      </c>
      <c r="F137" s="5" t="s">
        <v>13570</v>
      </c>
    </row>
    <row r="138" spans="1:6" ht="15.75" customHeight="1">
      <c r="A138" s="3">
        <v>42220</v>
      </c>
      <c r="B138" s="4" t="s">
        <v>13302</v>
      </c>
      <c r="C138" s="4" t="s">
        <v>13571</v>
      </c>
      <c r="D138" s="4" t="s">
        <v>17</v>
      </c>
      <c r="F138" s="5" t="s">
        <v>13572</v>
      </c>
    </row>
    <row r="139" spans="1:6" ht="15.75" customHeight="1">
      <c r="A139" s="3">
        <v>42220</v>
      </c>
      <c r="B139" s="4" t="s">
        <v>13302</v>
      </c>
      <c r="C139" s="4" t="s">
        <v>13573</v>
      </c>
      <c r="D139" s="4" t="s">
        <v>9</v>
      </c>
      <c r="F139" s="5" t="s">
        <v>13574</v>
      </c>
    </row>
    <row r="140" spans="1:6" ht="15.75" customHeight="1">
      <c r="A140" s="3">
        <v>42220</v>
      </c>
      <c r="B140" s="4" t="s">
        <v>13302</v>
      </c>
      <c r="C140" s="4" t="s">
        <v>13575</v>
      </c>
      <c r="D140" s="4" t="s">
        <v>17</v>
      </c>
      <c r="F140" s="5" t="s">
        <v>13576</v>
      </c>
    </row>
    <row r="141" spans="1:6" ht="15.75" customHeight="1">
      <c r="A141" s="3">
        <v>42220</v>
      </c>
      <c r="B141" s="4" t="s">
        <v>13302</v>
      </c>
      <c r="C141" s="4" t="s">
        <v>13577</v>
      </c>
      <c r="D141" s="4" t="s">
        <v>17</v>
      </c>
      <c r="F141" s="5" t="s">
        <v>13578</v>
      </c>
    </row>
    <row r="142" spans="1:6" ht="15.75" customHeight="1">
      <c r="A142" s="3">
        <v>42220</v>
      </c>
      <c r="B142" s="4" t="s">
        <v>13302</v>
      </c>
      <c r="C142" s="4" t="s">
        <v>11059</v>
      </c>
      <c r="D142" s="4" t="s">
        <v>9</v>
      </c>
      <c r="F142" s="5" t="s">
        <v>13579</v>
      </c>
    </row>
    <row r="143" spans="1:6" ht="15.75" customHeight="1">
      <c r="A143" s="3">
        <v>42220</v>
      </c>
      <c r="B143" s="4" t="s">
        <v>13302</v>
      </c>
      <c r="C143" s="4" t="s">
        <v>13580</v>
      </c>
      <c r="D143" s="4" t="s">
        <v>17</v>
      </c>
      <c r="F143" s="5" t="s">
        <v>13581</v>
      </c>
    </row>
    <row r="144" spans="1:6" ht="15.75" customHeight="1">
      <c r="A144" s="3">
        <v>42220</v>
      </c>
      <c r="B144" s="4" t="s">
        <v>13302</v>
      </c>
      <c r="C144" s="4" t="s">
        <v>13582</v>
      </c>
      <c r="D144" s="4" t="s">
        <v>17</v>
      </c>
      <c r="F144" s="5" t="s">
        <v>13583</v>
      </c>
    </row>
    <row r="145" spans="1:6" ht="15.75" customHeight="1">
      <c r="A145" s="3">
        <v>42220</v>
      </c>
      <c r="B145" s="4" t="s">
        <v>13302</v>
      </c>
      <c r="C145" s="4" t="s">
        <v>13584</v>
      </c>
      <c r="D145" s="4" t="s">
        <v>17</v>
      </c>
      <c r="F145" s="5" t="s">
        <v>13585</v>
      </c>
    </row>
    <row r="146" spans="1:6" ht="15.75" customHeight="1">
      <c r="A146" s="3">
        <v>42220</v>
      </c>
      <c r="B146" s="4" t="s">
        <v>13302</v>
      </c>
      <c r="C146" s="4" t="s">
        <v>13586</v>
      </c>
      <c r="D146" s="4" t="s">
        <v>9</v>
      </c>
      <c r="F146" s="5" t="s">
        <v>13587</v>
      </c>
    </row>
    <row r="147" spans="1:6" ht="15.75" customHeight="1">
      <c r="A147" s="3">
        <v>42220</v>
      </c>
      <c r="B147" s="4" t="s">
        <v>13302</v>
      </c>
      <c r="C147" s="4" t="s">
        <v>13588</v>
      </c>
      <c r="D147" s="4" t="s">
        <v>17</v>
      </c>
      <c r="F147" s="5" t="s">
        <v>13589</v>
      </c>
    </row>
    <row r="148" spans="1:6" ht="15.75" customHeight="1">
      <c r="A148" s="3">
        <v>42220</v>
      </c>
      <c r="B148" s="4" t="s">
        <v>13302</v>
      </c>
      <c r="C148" s="4" t="s">
        <v>13590</v>
      </c>
      <c r="D148" s="4" t="s">
        <v>9</v>
      </c>
      <c r="E148" s="4" t="s">
        <v>27</v>
      </c>
      <c r="F148" s="5" t="s">
        <v>13591</v>
      </c>
    </row>
    <row r="149" spans="1:6" ht="15.75" customHeight="1">
      <c r="A149" s="3">
        <v>42220</v>
      </c>
      <c r="B149" s="4" t="s">
        <v>13302</v>
      </c>
      <c r="C149" s="4" t="s">
        <v>13592</v>
      </c>
      <c r="D149" s="4" t="s">
        <v>17</v>
      </c>
      <c r="F149" s="5" t="s">
        <v>13593</v>
      </c>
    </row>
    <row r="150" spans="1:6" ht="15.75" customHeight="1">
      <c r="A150" s="3">
        <v>42220</v>
      </c>
      <c r="B150" s="4" t="s">
        <v>13302</v>
      </c>
      <c r="C150" s="4" t="s">
        <v>13594</v>
      </c>
      <c r="D150" s="4" t="s">
        <v>9</v>
      </c>
      <c r="F150" s="5" t="s">
        <v>13595</v>
      </c>
    </row>
    <row r="151" spans="1:6" ht="15.75" customHeight="1">
      <c r="A151" s="3">
        <v>42220</v>
      </c>
      <c r="B151" s="4" t="s">
        <v>13302</v>
      </c>
      <c r="C151" s="4" t="s">
        <v>13596</v>
      </c>
      <c r="D151" s="4" t="s">
        <v>17</v>
      </c>
      <c r="F151" s="5" t="s">
        <v>13597</v>
      </c>
    </row>
    <row r="152" spans="1:6" ht="15.75" customHeight="1">
      <c r="A152" s="3">
        <v>42220</v>
      </c>
      <c r="B152" s="4" t="s">
        <v>13302</v>
      </c>
      <c r="C152" s="4" t="s">
        <v>13598</v>
      </c>
      <c r="D152" s="4" t="s">
        <v>17</v>
      </c>
      <c r="F152" s="5" t="s">
        <v>13599</v>
      </c>
    </row>
    <row r="153" spans="1:6" ht="15.75" customHeight="1">
      <c r="A153" s="3">
        <v>42220</v>
      </c>
      <c r="B153" s="4" t="s">
        <v>13302</v>
      </c>
      <c r="C153" s="4" t="s">
        <v>13600</v>
      </c>
      <c r="D153" s="4" t="s">
        <v>9</v>
      </c>
      <c r="F153" s="5" t="s">
        <v>13601</v>
      </c>
    </row>
    <row r="154" spans="1:6" ht="15.75" customHeight="1">
      <c r="A154" s="3">
        <v>42220</v>
      </c>
      <c r="B154" s="4" t="s">
        <v>13302</v>
      </c>
      <c r="C154" s="4" t="s">
        <v>13602</v>
      </c>
      <c r="D154" s="4" t="s">
        <v>17</v>
      </c>
      <c r="F154" s="5" t="s">
        <v>13603</v>
      </c>
    </row>
    <row r="155" spans="1:6" ht="15.75" customHeight="1">
      <c r="A155" s="3">
        <v>42220</v>
      </c>
      <c r="B155" s="4" t="s">
        <v>13302</v>
      </c>
      <c r="C155" s="4" t="s">
        <v>13478</v>
      </c>
      <c r="D155" s="4" t="s">
        <v>17</v>
      </c>
      <c r="F155" s="5" t="s">
        <v>13604</v>
      </c>
    </row>
    <row r="156" spans="1:6" ht="15.75" customHeight="1">
      <c r="A156" s="3">
        <v>42220</v>
      </c>
      <c r="B156" s="4" t="s">
        <v>13302</v>
      </c>
      <c r="C156" s="4" t="s">
        <v>13384</v>
      </c>
      <c r="D156" s="4" t="s">
        <v>17</v>
      </c>
      <c r="F156" s="5" t="s">
        <v>13605</v>
      </c>
    </row>
    <row r="157" spans="1:6" ht="15.75" customHeight="1">
      <c r="A157" s="3">
        <v>42220</v>
      </c>
      <c r="B157" s="4" t="s">
        <v>13302</v>
      </c>
      <c r="C157" s="4" t="s">
        <v>13606</v>
      </c>
      <c r="D157" s="4" t="s">
        <v>17</v>
      </c>
      <c r="F157" s="5" t="s">
        <v>13607</v>
      </c>
    </row>
    <row r="158" spans="1:6" ht="15.75" customHeight="1">
      <c r="A158" s="3">
        <v>42220</v>
      </c>
      <c r="B158" s="4" t="s">
        <v>13302</v>
      </c>
      <c r="C158" s="4" t="s">
        <v>13608</v>
      </c>
      <c r="D158" s="4" t="s">
        <v>17</v>
      </c>
      <c r="F158" s="5" t="s">
        <v>13609</v>
      </c>
    </row>
    <row r="159" spans="1:6" ht="15.75" customHeight="1">
      <c r="A159" s="3">
        <v>42220</v>
      </c>
      <c r="B159" s="4" t="s">
        <v>13302</v>
      </c>
      <c r="C159" s="4" t="s">
        <v>13610</v>
      </c>
      <c r="D159" s="4" t="s">
        <v>9</v>
      </c>
      <c r="F159" s="5" t="s">
        <v>13611</v>
      </c>
    </row>
    <row r="160" spans="1:6" ht="15.75" customHeight="1">
      <c r="A160" s="3">
        <v>42220</v>
      </c>
      <c r="B160" s="4" t="s">
        <v>13302</v>
      </c>
      <c r="C160" s="4" t="s">
        <v>13612</v>
      </c>
      <c r="D160" s="4" t="s">
        <v>17</v>
      </c>
      <c r="F160" s="5" t="s">
        <v>13613</v>
      </c>
    </row>
    <row r="161" spans="1:6" ht="15.75" customHeight="1">
      <c r="A161" s="3">
        <v>42220</v>
      </c>
      <c r="B161" s="4" t="s">
        <v>13302</v>
      </c>
      <c r="C161" s="4" t="s">
        <v>13614</v>
      </c>
      <c r="D161" s="4" t="s">
        <v>17</v>
      </c>
      <c r="F161" s="5" t="s">
        <v>13615</v>
      </c>
    </row>
    <row r="162" spans="1:6" ht="15.75" customHeight="1">
      <c r="A162" s="3">
        <v>42220</v>
      </c>
      <c r="B162" s="4" t="s">
        <v>13302</v>
      </c>
      <c r="C162" s="4" t="s">
        <v>13616</v>
      </c>
      <c r="D162" s="4" t="s">
        <v>17</v>
      </c>
      <c r="F162" s="5" t="s">
        <v>13617</v>
      </c>
    </row>
    <row r="163" spans="1:6" ht="15.75" customHeight="1">
      <c r="A163" s="3">
        <v>42220</v>
      </c>
      <c r="B163" s="4" t="s">
        <v>13302</v>
      </c>
      <c r="C163" s="4" t="s">
        <v>13618</v>
      </c>
      <c r="D163" s="4" t="s">
        <v>17</v>
      </c>
      <c r="F163" s="5" t="s">
        <v>13619</v>
      </c>
    </row>
    <row r="164" spans="1:6" ht="15.75" customHeight="1">
      <c r="A164" s="3">
        <v>42220</v>
      </c>
      <c r="B164" s="4" t="s">
        <v>13302</v>
      </c>
      <c r="C164" s="4" t="s">
        <v>13369</v>
      </c>
      <c r="D164" s="4" t="s">
        <v>17</v>
      </c>
      <c r="F164" s="5" t="s">
        <v>13620</v>
      </c>
    </row>
    <row r="165" spans="1:6" ht="15.75" customHeight="1">
      <c r="A165" s="3">
        <v>42220</v>
      </c>
      <c r="B165" s="4" t="s">
        <v>13302</v>
      </c>
      <c r="C165" s="4" t="s">
        <v>13621</v>
      </c>
      <c r="D165" s="4" t="s">
        <v>17</v>
      </c>
      <c r="F165" s="5" t="s">
        <v>13622</v>
      </c>
    </row>
    <row r="166" spans="1:6" ht="15.75" customHeight="1">
      <c r="A166" s="3">
        <v>42220</v>
      </c>
      <c r="B166" s="4" t="s">
        <v>13302</v>
      </c>
      <c r="C166" s="4" t="s">
        <v>13623</v>
      </c>
      <c r="D166" s="4" t="s">
        <v>9</v>
      </c>
      <c r="F166" s="5" t="s">
        <v>13624</v>
      </c>
    </row>
    <row r="167" spans="1:6" ht="15.75" customHeight="1">
      <c r="A167" s="3">
        <v>42220</v>
      </c>
      <c r="B167" s="4" t="s">
        <v>13302</v>
      </c>
      <c r="C167" s="4" t="s">
        <v>13625</v>
      </c>
      <c r="D167" s="4" t="s">
        <v>17</v>
      </c>
      <c r="F167" s="5" t="s">
        <v>13626</v>
      </c>
    </row>
    <row r="168" spans="1:6" ht="15.75" customHeight="1">
      <c r="A168" s="3">
        <v>42220</v>
      </c>
      <c r="B168" s="4" t="s">
        <v>13302</v>
      </c>
      <c r="C168" s="4" t="s">
        <v>13610</v>
      </c>
      <c r="D168" s="4" t="s">
        <v>17</v>
      </c>
      <c r="F168" s="5" t="s">
        <v>13627</v>
      </c>
    </row>
    <row r="169" spans="1:6" ht="15.75" customHeight="1">
      <c r="A169" s="3">
        <v>42220</v>
      </c>
      <c r="B169" s="4" t="s">
        <v>13302</v>
      </c>
      <c r="C169" s="4" t="s">
        <v>13628</v>
      </c>
      <c r="D169" s="4" t="s">
        <v>9</v>
      </c>
      <c r="F169" s="5" t="s">
        <v>13629</v>
      </c>
    </row>
    <row r="170" spans="1:6" ht="15.75" customHeight="1">
      <c r="A170" s="3">
        <v>42220</v>
      </c>
      <c r="B170" s="4" t="s">
        <v>13302</v>
      </c>
      <c r="C170" s="4" t="s">
        <v>13630</v>
      </c>
      <c r="D170" s="4" t="s">
        <v>17</v>
      </c>
      <c r="F170" s="5" t="s">
        <v>13631</v>
      </c>
    </row>
    <row r="171" spans="1:6" ht="15.75" customHeight="1">
      <c r="A171" s="3">
        <v>42220</v>
      </c>
      <c r="B171" s="4" t="s">
        <v>13302</v>
      </c>
      <c r="C171" s="4" t="s">
        <v>13632</v>
      </c>
      <c r="D171" s="4" t="s">
        <v>17</v>
      </c>
      <c r="F171" s="5" t="s">
        <v>13633</v>
      </c>
    </row>
    <row r="172" spans="1:6" ht="15.75" customHeight="1">
      <c r="A172" s="3">
        <v>42220</v>
      </c>
      <c r="B172" s="4" t="s">
        <v>13302</v>
      </c>
      <c r="C172" s="4" t="s">
        <v>13634</v>
      </c>
      <c r="D172" s="4" t="s">
        <v>17</v>
      </c>
      <c r="F172" s="5" t="s">
        <v>13635</v>
      </c>
    </row>
    <row r="173" spans="1:6" ht="15.75" customHeight="1">
      <c r="A173" s="3">
        <v>42220</v>
      </c>
      <c r="B173" s="4" t="s">
        <v>13302</v>
      </c>
      <c r="C173" s="4" t="s">
        <v>13636</v>
      </c>
      <c r="D173" s="4" t="s">
        <v>17</v>
      </c>
      <c r="F173" s="5" t="s">
        <v>13637</v>
      </c>
    </row>
    <row r="174" spans="1:6" ht="15.75" customHeight="1">
      <c r="A174" s="3">
        <v>42220</v>
      </c>
      <c r="B174" s="4" t="s">
        <v>13302</v>
      </c>
      <c r="C174" s="4" t="s">
        <v>13638</v>
      </c>
      <c r="D174" s="4" t="s">
        <v>17</v>
      </c>
      <c r="F174" s="5" t="s">
        <v>13639</v>
      </c>
    </row>
    <row r="175" spans="1:6" ht="15.75" customHeight="1">
      <c r="A175" s="3">
        <v>42220</v>
      </c>
      <c r="B175" s="4" t="s">
        <v>13302</v>
      </c>
      <c r="C175" s="4" t="s">
        <v>13640</v>
      </c>
      <c r="D175" s="4" t="s">
        <v>17</v>
      </c>
      <c r="F175" s="5" t="s">
        <v>13641</v>
      </c>
    </row>
    <row r="176" spans="1:6" ht="15.75" customHeight="1">
      <c r="A176" s="3">
        <v>42220</v>
      </c>
      <c r="B176" s="4" t="s">
        <v>13302</v>
      </c>
      <c r="C176" s="4" t="s">
        <v>13642</v>
      </c>
      <c r="D176" s="4" t="s">
        <v>17</v>
      </c>
      <c r="F176" s="5" t="s">
        <v>13643</v>
      </c>
    </row>
    <row r="177" spans="1:6" ht="15.75" customHeight="1">
      <c r="A177" s="3">
        <v>42220</v>
      </c>
      <c r="B177" s="4" t="s">
        <v>13302</v>
      </c>
      <c r="C177" s="4" t="s">
        <v>13644</v>
      </c>
      <c r="D177" s="4" t="s">
        <v>17</v>
      </c>
      <c r="F177" s="5" t="s">
        <v>13645</v>
      </c>
    </row>
    <row r="178" spans="1:6" ht="15.75" customHeight="1">
      <c r="A178" s="3">
        <v>42220</v>
      </c>
      <c r="B178" s="4" t="s">
        <v>13302</v>
      </c>
      <c r="C178" s="4" t="s">
        <v>13646</v>
      </c>
      <c r="D178" s="4" t="s">
        <v>17</v>
      </c>
      <c r="F178" s="5" t="s">
        <v>13647</v>
      </c>
    </row>
    <row r="179" spans="1:6" ht="15.75" customHeight="1">
      <c r="A179" s="3">
        <v>42220</v>
      </c>
      <c r="B179" s="4" t="s">
        <v>13302</v>
      </c>
      <c r="C179" s="4" t="s">
        <v>13648</v>
      </c>
      <c r="D179" s="4" t="s">
        <v>9</v>
      </c>
      <c r="E179" s="4" t="s">
        <v>27</v>
      </c>
      <c r="F179" s="5" t="s">
        <v>13649</v>
      </c>
    </row>
    <row r="180" spans="1:6" ht="15.75" customHeight="1">
      <c r="A180" s="3">
        <v>42220</v>
      </c>
      <c r="B180" s="4" t="s">
        <v>13302</v>
      </c>
      <c r="C180" s="4" t="s">
        <v>13650</v>
      </c>
      <c r="D180" s="4" t="s">
        <v>17</v>
      </c>
      <c r="F180" s="5" t="s">
        <v>13651</v>
      </c>
    </row>
    <row r="181" spans="1:6" ht="15.75" customHeight="1">
      <c r="A181" s="3">
        <v>42220</v>
      </c>
      <c r="B181" s="4" t="s">
        <v>13302</v>
      </c>
      <c r="C181" s="4" t="s">
        <v>13652</v>
      </c>
      <c r="D181" s="4" t="s">
        <v>17</v>
      </c>
      <c r="F181" s="5" t="s">
        <v>13653</v>
      </c>
    </row>
    <row r="182" spans="1:6" ht="15.75" customHeight="1">
      <c r="A182" s="3">
        <v>42220</v>
      </c>
      <c r="B182" s="4" t="s">
        <v>13302</v>
      </c>
      <c r="C182" s="4" t="s">
        <v>13654</v>
      </c>
      <c r="D182" s="4" t="s">
        <v>9</v>
      </c>
      <c r="F182" s="5" t="s">
        <v>13655</v>
      </c>
    </row>
    <row r="183" spans="1:6" ht="15.75" customHeight="1">
      <c r="A183" s="3">
        <v>42220</v>
      </c>
      <c r="B183" s="4" t="s">
        <v>13302</v>
      </c>
      <c r="C183" s="4" t="s">
        <v>5869</v>
      </c>
      <c r="D183" s="4" t="s">
        <v>9</v>
      </c>
      <c r="F183" s="5" t="s">
        <v>13656</v>
      </c>
    </row>
    <row r="184" spans="1:6" ht="15.75" customHeight="1">
      <c r="A184" s="3">
        <v>42220</v>
      </c>
      <c r="B184" s="4" t="s">
        <v>13302</v>
      </c>
      <c r="C184" s="4" t="s">
        <v>13657</v>
      </c>
      <c r="D184" s="4" t="s">
        <v>9</v>
      </c>
      <c r="F184" s="5" t="s">
        <v>13658</v>
      </c>
    </row>
    <row r="185" spans="1:6" ht="15.75" customHeight="1">
      <c r="A185" s="3">
        <v>42220</v>
      </c>
      <c r="B185" s="4" t="s">
        <v>13302</v>
      </c>
      <c r="C185" s="4" t="s">
        <v>13659</v>
      </c>
      <c r="D185" s="4" t="s">
        <v>9</v>
      </c>
      <c r="E185" s="4" t="s">
        <v>27</v>
      </c>
      <c r="F185" s="5" t="s">
        <v>13660</v>
      </c>
    </row>
    <row r="186" spans="1:6" ht="15.75" customHeight="1">
      <c r="A186" s="3">
        <v>42220</v>
      </c>
      <c r="B186" s="4" t="s">
        <v>13302</v>
      </c>
      <c r="C186" s="4" t="s">
        <v>13661</v>
      </c>
      <c r="D186" s="4" t="s">
        <v>17</v>
      </c>
      <c r="F186" s="5" t="s">
        <v>13662</v>
      </c>
    </row>
    <row r="187" spans="1:6" ht="15.75" customHeight="1">
      <c r="A187" s="3">
        <v>42220</v>
      </c>
      <c r="B187" s="4" t="s">
        <v>13302</v>
      </c>
      <c r="C187" s="4" t="s">
        <v>13663</v>
      </c>
      <c r="D187" s="4" t="s">
        <v>9</v>
      </c>
      <c r="F187" s="5" t="s">
        <v>13664</v>
      </c>
    </row>
    <row r="188" spans="1:6" ht="15.75" customHeight="1">
      <c r="A188" s="3">
        <v>42220</v>
      </c>
      <c r="B188" s="4" t="s">
        <v>13302</v>
      </c>
      <c r="C188" s="4" t="s">
        <v>13665</v>
      </c>
      <c r="D188" s="4" t="s">
        <v>17</v>
      </c>
      <c r="F188" s="5" t="s">
        <v>13666</v>
      </c>
    </row>
    <row r="189" spans="1:6" ht="15.75" customHeight="1">
      <c r="A189" s="3">
        <v>42220</v>
      </c>
      <c r="B189" s="4" t="s">
        <v>13302</v>
      </c>
      <c r="C189" s="4" t="s">
        <v>6861</v>
      </c>
      <c r="D189" s="4" t="s">
        <v>17</v>
      </c>
      <c r="F189" s="5" t="s">
        <v>13667</v>
      </c>
    </row>
    <row r="190" spans="1:6" ht="15.75" customHeight="1">
      <c r="A190" s="3">
        <v>42220</v>
      </c>
      <c r="B190" s="4" t="s">
        <v>13302</v>
      </c>
      <c r="C190" s="4" t="s">
        <v>13668</v>
      </c>
      <c r="D190" s="4" t="s">
        <v>17</v>
      </c>
      <c r="F190" s="5" t="s">
        <v>13669</v>
      </c>
    </row>
    <row r="191" spans="1:6" ht="15.75" customHeight="1">
      <c r="A191" s="3">
        <v>42220</v>
      </c>
      <c r="B191" s="4" t="s">
        <v>13302</v>
      </c>
      <c r="C191" s="4" t="s">
        <v>13670</v>
      </c>
      <c r="D191" s="4" t="s">
        <v>9</v>
      </c>
      <c r="F191" s="5" t="s">
        <v>13671</v>
      </c>
    </row>
    <row r="192" spans="1:6" ht="15.75" customHeight="1">
      <c r="A192" s="3">
        <v>42220</v>
      </c>
      <c r="B192" s="4" t="s">
        <v>13302</v>
      </c>
      <c r="C192" s="4" t="s">
        <v>13672</v>
      </c>
      <c r="D192" s="4" t="s">
        <v>17</v>
      </c>
      <c r="F192" s="5" t="s">
        <v>13673</v>
      </c>
    </row>
    <row r="193" spans="1:6" ht="15.75" customHeight="1">
      <c r="A193" s="3">
        <v>42220</v>
      </c>
      <c r="B193" s="4" t="s">
        <v>13302</v>
      </c>
      <c r="C193" s="4" t="s">
        <v>13674</v>
      </c>
      <c r="D193" s="4" t="s">
        <v>9</v>
      </c>
      <c r="F193" s="5" t="s">
        <v>13675</v>
      </c>
    </row>
    <row r="194" spans="1:6" ht="15.75" customHeight="1">
      <c r="A194" s="3">
        <v>42220</v>
      </c>
      <c r="B194" s="4" t="s">
        <v>13302</v>
      </c>
      <c r="C194" s="4" t="s">
        <v>13676</v>
      </c>
      <c r="D194" s="4" t="s">
        <v>17</v>
      </c>
      <c r="F194" s="5" t="s">
        <v>13677</v>
      </c>
    </row>
    <row r="195" spans="1:6" ht="15.75" customHeight="1">
      <c r="A195" s="3">
        <v>42220</v>
      </c>
      <c r="B195" s="4" t="s">
        <v>13302</v>
      </c>
      <c r="C195" s="4" t="s">
        <v>13678</v>
      </c>
      <c r="D195" s="4" t="s">
        <v>17</v>
      </c>
      <c r="F195" s="5" t="s">
        <v>13679</v>
      </c>
    </row>
    <row r="196" spans="1:6" ht="15.75" customHeight="1">
      <c r="A196" s="3">
        <v>42220</v>
      </c>
      <c r="B196" s="4" t="s">
        <v>13302</v>
      </c>
      <c r="C196" s="4" t="s">
        <v>13680</v>
      </c>
      <c r="D196" s="4" t="s">
        <v>17</v>
      </c>
      <c r="F196" s="5" t="s">
        <v>13681</v>
      </c>
    </row>
    <row r="197" spans="1:6" ht="15.75" customHeight="1">
      <c r="A197" s="3">
        <v>42220</v>
      </c>
      <c r="B197" s="4" t="s">
        <v>13302</v>
      </c>
      <c r="C197" s="4" t="s">
        <v>13682</v>
      </c>
      <c r="D197" s="4" t="s">
        <v>17</v>
      </c>
      <c r="F197" s="5" t="s">
        <v>13683</v>
      </c>
    </row>
    <row r="198" spans="1:6" ht="15.75" customHeight="1">
      <c r="A198" s="3">
        <v>42220</v>
      </c>
      <c r="B198" s="4" t="s">
        <v>13302</v>
      </c>
      <c r="C198" s="4" t="s">
        <v>13684</v>
      </c>
      <c r="D198" s="4" t="s">
        <v>17</v>
      </c>
      <c r="F198" s="5" t="s">
        <v>13685</v>
      </c>
    </row>
    <row r="199" spans="1:6" ht="15.75" customHeight="1">
      <c r="A199" s="3">
        <v>42220</v>
      </c>
      <c r="B199" s="4" t="s">
        <v>13302</v>
      </c>
      <c r="C199" s="4" t="s">
        <v>13686</v>
      </c>
      <c r="D199" s="4" t="s">
        <v>17</v>
      </c>
      <c r="F199" s="5" t="s">
        <v>13687</v>
      </c>
    </row>
    <row r="200" spans="1:6" ht="15.75" customHeight="1">
      <c r="A200" s="3">
        <v>42220</v>
      </c>
      <c r="B200" s="4" t="s">
        <v>13302</v>
      </c>
      <c r="C200" s="4" t="s">
        <v>13688</v>
      </c>
      <c r="D200" s="4" t="s">
        <v>17</v>
      </c>
      <c r="F200" s="5" t="s">
        <v>13689</v>
      </c>
    </row>
    <row r="201" spans="1:6" ht="15.75" customHeight="1">
      <c r="A201" s="3">
        <v>42221</v>
      </c>
      <c r="B201" s="4" t="s">
        <v>13302</v>
      </c>
      <c r="C201" s="4" t="s">
        <v>13690</v>
      </c>
      <c r="D201" s="4" t="s">
        <v>17</v>
      </c>
      <c r="F201" s="5" t="s">
        <v>13691</v>
      </c>
    </row>
    <row r="202" spans="1:6" ht="15.75" customHeight="1">
      <c r="A202" s="3">
        <v>42221</v>
      </c>
      <c r="B202" s="4" t="s">
        <v>13302</v>
      </c>
      <c r="C202" s="4" t="s">
        <v>13692</v>
      </c>
      <c r="D202" s="4" t="s">
        <v>17</v>
      </c>
      <c r="F202" s="5" t="s">
        <v>13693</v>
      </c>
    </row>
    <row r="203" spans="1:6" ht="15.75" customHeight="1">
      <c r="A203" s="3">
        <v>42221</v>
      </c>
      <c r="B203" s="4" t="s">
        <v>13302</v>
      </c>
      <c r="C203" s="4" t="s">
        <v>13694</v>
      </c>
      <c r="D203" s="4" t="s">
        <v>17</v>
      </c>
      <c r="F203" s="5" t="s">
        <v>13695</v>
      </c>
    </row>
    <row r="204" spans="1:6" ht="15.75" customHeight="1">
      <c r="A204" s="3">
        <v>42221</v>
      </c>
      <c r="B204" s="4" t="s">
        <v>13302</v>
      </c>
      <c r="C204" s="4" t="s">
        <v>13696</v>
      </c>
      <c r="D204" s="4" t="s">
        <v>17</v>
      </c>
      <c r="F204" s="5" t="s">
        <v>13697</v>
      </c>
    </row>
    <row r="205" spans="1:6" ht="15.75" customHeight="1">
      <c r="A205" s="3">
        <v>42221</v>
      </c>
      <c r="B205" s="4" t="s">
        <v>13302</v>
      </c>
      <c r="C205" s="4" t="s">
        <v>13698</v>
      </c>
      <c r="D205" s="4" t="s">
        <v>9</v>
      </c>
      <c r="F205" s="5" t="s">
        <v>13699</v>
      </c>
    </row>
    <row r="206" spans="1:6" ht="15.75" customHeight="1">
      <c r="A206" s="3">
        <v>42221</v>
      </c>
      <c r="B206" s="4" t="s">
        <v>13302</v>
      </c>
      <c r="C206" s="4" t="s">
        <v>13700</v>
      </c>
      <c r="D206" s="4" t="s">
        <v>17</v>
      </c>
      <c r="F206" s="5" t="s">
        <v>13701</v>
      </c>
    </row>
    <row r="207" spans="1:6" ht="15.75" customHeight="1">
      <c r="A207" s="3">
        <v>42221</v>
      </c>
      <c r="B207" s="4" t="s">
        <v>13302</v>
      </c>
      <c r="C207" s="4" t="s">
        <v>13702</v>
      </c>
      <c r="D207" s="4" t="s">
        <v>9</v>
      </c>
      <c r="F207" s="5" t="s">
        <v>13703</v>
      </c>
    </row>
    <row r="208" spans="1:6" ht="15.75" customHeight="1">
      <c r="A208" s="3">
        <v>42221</v>
      </c>
      <c r="B208" s="4" t="s">
        <v>13302</v>
      </c>
      <c r="C208" s="4" t="s">
        <v>13704</v>
      </c>
      <c r="D208" s="4" t="s">
        <v>17</v>
      </c>
      <c r="F208" s="5" t="s">
        <v>13705</v>
      </c>
    </row>
    <row r="209" spans="1:6" ht="15.75" customHeight="1">
      <c r="A209" s="3">
        <v>42221</v>
      </c>
      <c r="B209" s="4" t="s">
        <v>13302</v>
      </c>
      <c r="C209" s="4" t="s">
        <v>13706</v>
      </c>
      <c r="D209" s="4" t="s">
        <v>9</v>
      </c>
      <c r="E209" s="4" t="s">
        <v>27</v>
      </c>
      <c r="F209" s="5" t="s">
        <v>13707</v>
      </c>
    </row>
    <row r="210" spans="1:6" ht="15.75" customHeight="1">
      <c r="A210" s="3">
        <v>42221</v>
      </c>
      <c r="B210" s="4" t="s">
        <v>13302</v>
      </c>
      <c r="C210" s="4" t="s">
        <v>13708</v>
      </c>
      <c r="D210" s="4" t="s">
        <v>17</v>
      </c>
      <c r="F210" s="5" t="s">
        <v>13709</v>
      </c>
    </row>
    <row r="211" spans="1:6" ht="15.75" customHeight="1">
      <c r="A211" s="3">
        <v>42221</v>
      </c>
      <c r="B211" s="4" t="s">
        <v>13302</v>
      </c>
      <c r="C211" s="4" t="s">
        <v>13710</v>
      </c>
      <c r="D211" s="4" t="s">
        <v>9</v>
      </c>
      <c r="F211" s="5" t="s">
        <v>13711</v>
      </c>
    </row>
    <row r="212" spans="1:6" ht="15.75" customHeight="1">
      <c r="A212" s="3">
        <v>42221</v>
      </c>
      <c r="B212" s="4" t="s">
        <v>13302</v>
      </c>
      <c r="C212" s="4" t="s">
        <v>13712</v>
      </c>
      <c r="D212" s="4" t="s">
        <v>9</v>
      </c>
      <c r="F212" s="5" t="s">
        <v>13713</v>
      </c>
    </row>
    <row r="213" spans="1:6" ht="15.75" customHeight="1">
      <c r="A213" s="3">
        <v>42221</v>
      </c>
      <c r="B213" s="4" t="s">
        <v>13302</v>
      </c>
      <c r="C213" s="4" t="s">
        <v>13714</v>
      </c>
      <c r="D213" s="4" t="s">
        <v>9</v>
      </c>
      <c r="F213" s="5" t="s">
        <v>13715</v>
      </c>
    </row>
    <row r="214" spans="1:6" ht="15.75" customHeight="1">
      <c r="A214" s="3">
        <v>42221</v>
      </c>
      <c r="B214" s="4" t="s">
        <v>13302</v>
      </c>
      <c r="C214" s="4" t="s">
        <v>13716</v>
      </c>
      <c r="D214" s="4" t="s">
        <v>17</v>
      </c>
      <c r="F214" s="5" t="s">
        <v>13717</v>
      </c>
    </row>
    <row r="215" spans="1:6" ht="15.75" customHeight="1">
      <c r="A215" s="3">
        <v>42221</v>
      </c>
      <c r="B215" s="4" t="s">
        <v>13302</v>
      </c>
      <c r="C215" s="4" t="s">
        <v>13718</v>
      </c>
      <c r="D215" s="4" t="s">
        <v>17</v>
      </c>
      <c r="F215" s="5" t="s">
        <v>13719</v>
      </c>
    </row>
    <row r="216" spans="1:6" ht="15.75" customHeight="1">
      <c r="A216" s="3">
        <v>42221</v>
      </c>
      <c r="B216" s="4" t="s">
        <v>13302</v>
      </c>
      <c r="C216" s="4" t="s">
        <v>13720</v>
      </c>
      <c r="D216" s="4" t="s">
        <v>9</v>
      </c>
      <c r="F216" s="5" t="s">
        <v>13721</v>
      </c>
    </row>
    <row r="217" spans="1:6" ht="15.75" customHeight="1">
      <c r="A217" s="3">
        <v>42221</v>
      </c>
      <c r="B217" s="4" t="s">
        <v>13302</v>
      </c>
      <c r="C217" s="4" t="s">
        <v>13722</v>
      </c>
      <c r="D217" s="4" t="s">
        <v>17</v>
      </c>
      <c r="F217" s="5" t="s">
        <v>13723</v>
      </c>
    </row>
    <row r="218" spans="1:6" ht="15.75" customHeight="1">
      <c r="A218" s="3">
        <v>42221</v>
      </c>
      <c r="B218" s="4" t="s">
        <v>13302</v>
      </c>
      <c r="C218" s="4" t="s">
        <v>13724</v>
      </c>
      <c r="D218" s="4" t="s">
        <v>17</v>
      </c>
      <c r="F218" s="5" t="s">
        <v>13725</v>
      </c>
    </row>
    <row r="219" spans="1:6" ht="15.75" customHeight="1">
      <c r="A219" s="3">
        <v>42221</v>
      </c>
      <c r="B219" s="4" t="s">
        <v>13302</v>
      </c>
      <c r="C219" s="4" t="s">
        <v>13726</v>
      </c>
      <c r="D219" s="4" t="s">
        <v>9</v>
      </c>
      <c r="F219" s="5" t="s">
        <v>13727</v>
      </c>
    </row>
    <row r="220" spans="1:6" ht="15.75" customHeight="1">
      <c r="A220" s="3">
        <v>42221</v>
      </c>
      <c r="B220" s="4" t="s">
        <v>13302</v>
      </c>
      <c r="C220" s="4" t="s">
        <v>13728</v>
      </c>
      <c r="D220" s="4" t="s">
        <v>17</v>
      </c>
      <c r="F220" s="5" t="s">
        <v>13729</v>
      </c>
    </row>
    <row r="221" spans="1:6" ht="15.75" customHeight="1">
      <c r="A221" s="3">
        <v>42221</v>
      </c>
      <c r="B221" s="4" t="s">
        <v>13302</v>
      </c>
      <c r="C221" s="4" t="s">
        <v>13730</v>
      </c>
      <c r="D221" s="4" t="s">
        <v>17</v>
      </c>
      <c r="F221" s="5" t="s">
        <v>13731</v>
      </c>
    </row>
    <row r="222" spans="1:6" ht="15.75" customHeight="1">
      <c r="A222" s="3">
        <v>42221</v>
      </c>
      <c r="B222" s="4" t="s">
        <v>13302</v>
      </c>
      <c r="C222" s="4"/>
      <c r="D222" s="4" t="s">
        <v>17</v>
      </c>
      <c r="F222" s="4"/>
    </row>
    <row r="223" spans="1:6" ht="15.75" customHeight="1">
      <c r="A223" s="3">
        <v>42221</v>
      </c>
      <c r="B223" s="4" t="s">
        <v>13302</v>
      </c>
      <c r="C223" s="4" t="s">
        <v>13732</v>
      </c>
      <c r="D223" s="4" t="s">
        <v>9</v>
      </c>
      <c r="F223" s="5" t="s">
        <v>13733</v>
      </c>
    </row>
    <row r="224" spans="1:6" ht="15.75" customHeight="1">
      <c r="A224" s="3">
        <v>42221</v>
      </c>
      <c r="B224" s="4" t="s">
        <v>13302</v>
      </c>
      <c r="C224" s="4" t="s">
        <v>13734</v>
      </c>
      <c r="D224" s="4" t="s">
        <v>9</v>
      </c>
      <c r="E224" s="4" t="s">
        <v>27</v>
      </c>
      <c r="F224" s="4" t="s">
        <v>13735</v>
      </c>
    </row>
    <row r="225" spans="1:6" ht="15.75" customHeight="1">
      <c r="A225" s="3">
        <v>42221</v>
      </c>
      <c r="B225" s="4" t="s">
        <v>13302</v>
      </c>
      <c r="C225" s="4" t="s">
        <v>13736</v>
      </c>
      <c r="D225" s="4" t="s">
        <v>17</v>
      </c>
      <c r="F225" s="5" t="s">
        <v>13737</v>
      </c>
    </row>
    <row r="226" spans="1:6" ht="15.75" customHeight="1">
      <c r="A226" s="3">
        <v>42221</v>
      </c>
      <c r="B226" s="4" t="s">
        <v>13302</v>
      </c>
      <c r="C226" s="4" t="s">
        <v>6976</v>
      </c>
      <c r="D226" s="4" t="s">
        <v>17</v>
      </c>
      <c r="F226" s="5" t="s">
        <v>13738</v>
      </c>
    </row>
    <row r="227" spans="1:6" ht="15.75" customHeight="1">
      <c r="A227" s="3">
        <v>42221</v>
      </c>
      <c r="B227" s="4" t="s">
        <v>13302</v>
      </c>
      <c r="C227" s="4" t="s">
        <v>13739</v>
      </c>
      <c r="D227" s="4" t="s">
        <v>17</v>
      </c>
      <c r="F227" s="5" t="s">
        <v>13740</v>
      </c>
    </row>
    <row r="228" spans="1:6" ht="15.75" customHeight="1">
      <c r="A228" s="3">
        <v>42221</v>
      </c>
      <c r="B228" s="4" t="s">
        <v>13302</v>
      </c>
      <c r="C228" s="4" t="s">
        <v>13741</v>
      </c>
      <c r="D228" s="4" t="s">
        <v>17</v>
      </c>
      <c r="F228" s="5" t="s">
        <v>13742</v>
      </c>
    </row>
    <row r="229" spans="1:6" ht="15.75" customHeight="1">
      <c r="A229" s="3">
        <v>42221</v>
      </c>
      <c r="B229" s="4" t="s">
        <v>13302</v>
      </c>
      <c r="C229" s="4" t="s">
        <v>13743</v>
      </c>
      <c r="D229" s="4" t="s">
        <v>9</v>
      </c>
      <c r="F229" s="5" t="s">
        <v>13744</v>
      </c>
    </row>
    <row r="230" spans="1:6" ht="15.75" customHeight="1">
      <c r="A230" s="3">
        <v>42221</v>
      </c>
      <c r="B230" s="4" t="s">
        <v>13302</v>
      </c>
      <c r="C230" s="4" t="s">
        <v>13745</v>
      </c>
      <c r="D230" s="4" t="s">
        <v>9</v>
      </c>
      <c r="E230" s="4" t="s">
        <v>27</v>
      </c>
      <c r="F230" s="5" t="s">
        <v>13746</v>
      </c>
    </row>
    <row r="231" spans="1:6" ht="15.75" customHeight="1">
      <c r="A231" s="3">
        <v>42221</v>
      </c>
      <c r="B231" s="4" t="s">
        <v>13302</v>
      </c>
      <c r="C231" s="4" t="s">
        <v>13747</v>
      </c>
      <c r="D231" s="4" t="s">
        <v>17</v>
      </c>
      <c r="F231" s="5" t="s">
        <v>13748</v>
      </c>
    </row>
    <row r="232" spans="1:6" ht="15.75" customHeight="1">
      <c r="A232" s="3">
        <v>42221</v>
      </c>
      <c r="B232" s="4" t="s">
        <v>13302</v>
      </c>
      <c r="C232" s="4" t="s">
        <v>13749</v>
      </c>
      <c r="D232" s="4" t="s">
        <v>17</v>
      </c>
      <c r="F232" s="5" t="s">
        <v>13750</v>
      </c>
    </row>
    <row r="233" spans="1:6" ht="15.75" customHeight="1">
      <c r="A233" s="3">
        <v>42221</v>
      </c>
      <c r="B233" s="4" t="s">
        <v>13302</v>
      </c>
      <c r="C233" s="4" t="s">
        <v>13751</v>
      </c>
      <c r="D233" s="4" t="s">
        <v>9</v>
      </c>
      <c r="F233" s="5" t="s">
        <v>13752</v>
      </c>
    </row>
    <row r="234" spans="1:6" ht="15.75" customHeight="1">
      <c r="A234" s="3">
        <v>42221</v>
      </c>
      <c r="B234" s="4" t="s">
        <v>13302</v>
      </c>
      <c r="C234" s="4" t="s">
        <v>13753</v>
      </c>
      <c r="D234" s="4" t="s">
        <v>17</v>
      </c>
      <c r="F234" s="5" t="s">
        <v>13754</v>
      </c>
    </row>
    <row r="235" spans="1:6" ht="15.75" customHeight="1">
      <c r="A235" s="3">
        <v>42221</v>
      </c>
      <c r="B235" s="4" t="s">
        <v>13302</v>
      </c>
      <c r="C235" s="4" t="s">
        <v>13755</v>
      </c>
      <c r="D235" s="4" t="s">
        <v>17</v>
      </c>
      <c r="F235" s="5" t="s">
        <v>13756</v>
      </c>
    </row>
    <row r="236" spans="1:6" ht="15.75" customHeight="1">
      <c r="A236" s="3">
        <v>42221</v>
      </c>
      <c r="B236" s="4" t="s">
        <v>13302</v>
      </c>
      <c r="C236" s="4" t="s">
        <v>13757</v>
      </c>
      <c r="D236" s="4" t="s">
        <v>9</v>
      </c>
      <c r="F236" s="5" t="s">
        <v>13758</v>
      </c>
    </row>
    <row r="237" spans="1:6" ht="15.75" customHeight="1">
      <c r="A237" s="3">
        <v>42221</v>
      </c>
      <c r="B237" s="4" t="s">
        <v>13302</v>
      </c>
      <c r="C237" s="4" t="s">
        <v>11376</v>
      </c>
      <c r="D237" s="4" t="s">
        <v>17</v>
      </c>
      <c r="F237" s="5" t="s">
        <v>13759</v>
      </c>
    </row>
    <row r="238" spans="1:6" ht="15.75" customHeight="1">
      <c r="A238" s="3">
        <v>42221</v>
      </c>
      <c r="B238" s="4" t="s">
        <v>13302</v>
      </c>
      <c r="C238" s="4" t="s">
        <v>13760</v>
      </c>
      <c r="D238" s="4" t="s">
        <v>17</v>
      </c>
      <c r="F238" s="5" t="s">
        <v>13761</v>
      </c>
    </row>
    <row r="239" spans="1:6" ht="15.75" customHeight="1">
      <c r="A239" s="3">
        <v>42221</v>
      </c>
      <c r="B239" s="4" t="s">
        <v>13302</v>
      </c>
      <c r="C239" s="4" t="s">
        <v>13762</v>
      </c>
      <c r="D239" s="4" t="s">
        <v>9</v>
      </c>
      <c r="E239" s="4" t="s">
        <v>27</v>
      </c>
      <c r="F239" s="5" t="s">
        <v>13763</v>
      </c>
    </row>
    <row r="240" spans="1:6" ht="15.75" customHeight="1">
      <c r="A240" s="3">
        <v>42221</v>
      </c>
      <c r="B240" s="4" t="s">
        <v>13302</v>
      </c>
      <c r="C240" s="4" t="s">
        <v>13764</v>
      </c>
      <c r="D240" s="4" t="s">
        <v>17</v>
      </c>
      <c r="F240" s="5" t="s">
        <v>13765</v>
      </c>
    </row>
    <row r="241" spans="1:6" ht="15.75" customHeight="1">
      <c r="A241" s="3">
        <v>42221</v>
      </c>
      <c r="B241" s="4" t="s">
        <v>13302</v>
      </c>
      <c r="C241" s="4" t="s">
        <v>13766</v>
      </c>
      <c r="D241" s="4" t="s">
        <v>17</v>
      </c>
      <c r="F241" s="4" t="s">
        <v>13767</v>
      </c>
    </row>
    <row r="242" spans="1:6" ht="15.75" customHeight="1">
      <c r="A242" s="3">
        <v>42221</v>
      </c>
      <c r="B242" s="4" t="s">
        <v>13302</v>
      </c>
      <c r="C242" s="4" t="s">
        <v>13768</v>
      </c>
      <c r="D242" s="4" t="s">
        <v>17</v>
      </c>
      <c r="F242" s="5" t="s">
        <v>13769</v>
      </c>
    </row>
    <row r="243" spans="1:6" ht="15.75" customHeight="1">
      <c r="A243" s="3">
        <v>42221</v>
      </c>
      <c r="B243" s="4" t="s">
        <v>13302</v>
      </c>
      <c r="C243" s="4" t="s">
        <v>13770</v>
      </c>
      <c r="D243" s="4" t="s">
        <v>17</v>
      </c>
      <c r="F243" s="5" t="s">
        <v>13771</v>
      </c>
    </row>
    <row r="244" spans="1:6" ht="15.75" customHeight="1">
      <c r="A244" s="3">
        <v>42221</v>
      </c>
      <c r="B244" s="4" t="s">
        <v>13302</v>
      </c>
      <c r="C244" s="4" t="s">
        <v>13772</v>
      </c>
      <c r="D244" s="4" t="s">
        <v>17</v>
      </c>
      <c r="F244" s="5" t="s">
        <v>13773</v>
      </c>
    </row>
    <row r="245" spans="1:6" ht="15.75" customHeight="1">
      <c r="A245" s="3">
        <v>42221</v>
      </c>
      <c r="B245" s="4" t="s">
        <v>13302</v>
      </c>
      <c r="C245" s="4" t="s">
        <v>13774</v>
      </c>
      <c r="D245" s="4" t="s">
        <v>17</v>
      </c>
      <c r="F245" s="5" t="s">
        <v>13775</v>
      </c>
    </row>
    <row r="246" spans="1:6" ht="15.75" customHeight="1">
      <c r="A246" s="3">
        <v>42221</v>
      </c>
      <c r="B246" s="4" t="s">
        <v>13302</v>
      </c>
      <c r="C246" s="4" t="s">
        <v>13776</v>
      </c>
      <c r="D246" s="4" t="s">
        <v>9</v>
      </c>
      <c r="F246" s="5" t="s">
        <v>13777</v>
      </c>
    </row>
    <row r="247" spans="1:6" ht="15.75" customHeight="1">
      <c r="A247" s="3">
        <v>42221</v>
      </c>
      <c r="B247" s="4" t="s">
        <v>13302</v>
      </c>
      <c r="C247" s="4" t="s">
        <v>13778</v>
      </c>
      <c r="D247" s="4" t="s">
        <v>9</v>
      </c>
      <c r="F247" s="5" t="s">
        <v>13779</v>
      </c>
    </row>
    <row r="248" spans="1:6" ht="15.75" customHeight="1">
      <c r="A248" s="3">
        <v>42221</v>
      </c>
      <c r="B248" s="4" t="s">
        <v>13302</v>
      </c>
      <c r="C248" s="4" t="s">
        <v>13780</v>
      </c>
      <c r="D248" s="4" t="s">
        <v>17</v>
      </c>
      <c r="F248" s="5" t="s">
        <v>13781</v>
      </c>
    </row>
    <row r="249" spans="1:6" ht="15.75" customHeight="1">
      <c r="A249" s="3">
        <v>42221</v>
      </c>
      <c r="B249" s="4" t="s">
        <v>13302</v>
      </c>
      <c r="C249" s="4" t="s">
        <v>13782</v>
      </c>
      <c r="D249" s="4" t="s">
        <v>9</v>
      </c>
      <c r="F249" s="5" t="s">
        <v>13783</v>
      </c>
    </row>
    <row r="250" spans="1:6" ht="15.75" customHeight="1">
      <c r="A250" s="3">
        <v>42221</v>
      </c>
      <c r="B250" s="4" t="s">
        <v>13302</v>
      </c>
      <c r="C250" s="4" t="s">
        <v>13784</v>
      </c>
      <c r="D250" s="4" t="s">
        <v>17</v>
      </c>
      <c r="F250" s="5" t="s">
        <v>13785</v>
      </c>
    </row>
    <row r="251" spans="1:6" ht="15.75" customHeight="1">
      <c r="A251" s="3">
        <v>42221</v>
      </c>
      <c r="B251" s="4" t="s">
        <v>13302</v>
      </c>
      <c r="C251" s="4" t="s">
        <v>13786</v>
      </c>
      <c r="D251" s="4" t="s">
        <v>17</v>
      </c>
      <c r="F251" s="5" t="s">
        <v>13787</v>
      </c>
    </row>
    <row r="252" spans="1:6" ht="15.75" customHeight="1">
      <c r="A252" s="3">
        <v>42221</v>
      </c>
      <c r="B252" s="4" t="s">
        <v>13302</v>
      </c>
      <c r="C252" s="4" t="s">
        <v>13788</v>
      </c>
      <c r="D252" s="4" t="s">
        <v>9</v>
      </c>
      <c r="F252" s="5" t="s">
        <v>13789</v>
      </c>
    </row>
    <row r="253" spans="1:6" ht="15.75" customHeight="1">
      <c r="A253" s="3">
        <v>42221</v>
      </c>
      <c r="B253" s="4" t="s">
        <v>13302</v>
      </c>
      <c r="C253" s="4" t="s">
        <v>13790</v>
      </c>
      <c r="D253" s="4" t="s">
        <v>17</v>
      </c>
      <c r="F253" s="5" t="s">
        <v>13791</v>
      </c>
    </row>
    <row r="254" spans="1:6" ht="15.75" customHeight="1">
      <c r="A254" s="3">
        <v>42221</v>
      </c>
      <c r="B254" s="4" t="s">
        <v>13302</v>
      </c>
      <c r="C254" s="4" t="s">
        <v>13792</v>
      </c>
      <c r="D254" s="4" t="s">
        <v>17</v>
      </c>
      <c r="F254" s="5" t="s">
        <v>13793</v>
      </c>
    </row>
    <row r="255" spans="1:6" ht="15.75" customHeight="1">
      <c r="A255" s="3">
        <v>42221</v>
      </c>
      <c r="B255" s="4" t="s">
        <v>13302</v>
      </c>
      <c r="C255" s="4" t="s">
        <v>13794</v>
      </c>
      <c r="D255" s="4" t="s">
        <v>9</v>
      </c>
      <c r="E255" s="4" t="s">
        <v>27</v>
      </c>
      <c r="F255" s="5" t="s">
        <v>13795</v>
      </c>
    </row>
    <row r="256" spans="1:6" ht="15.75" customHeight="1">
      <c r="A256" s="3">
        <v>42221</v>
      </c>
      <c r="B256" s="4" t="s">
        <v>13302</v>
      </c>
      <c r="C256" s="4" t="s">
        <v>13796</v>
      </c>
      <c r="D256" s="4" t="s">
        <v>17</v>
      </c>
      <c r="F256" s="5" t="s">
        <v>13797</v>
      </c>
    </row>
    <row r="257" spans="1:6" ht="15.75" customHeight="1">
      <c r="A257" s="3">
        <v>42221</v>
      </c>
      <c r="B257" s="4" t="s">
        <v>13302</v>
      </c>
      <c r="C257" s="4" t="s">
        <v>13798</v>
      </c>
      <c r="D257" s="4" t="s">
        <v>17</v>
      </c>
      <c r="F257" s="5" t="s">
        <v>13799</v>
      </c>
    </row>
    <row r="258" spans="1:6" ht="15.75" customHeight="1">
      <c r="A258" s="3">
        <v>42221</v>
      </c>
      <c r="B258" s="4" t="s">
        <v>13302</v>
      </c>
      <c r="C258" s="4" t="s">
        <v>13800</v>
      </c>
      <c r="D258" s="4" t="s">
        <v>9</v>
      </c>
      <c r="E258" s="4" t="s">
        <v>27</v>
      </c>
      <c r="F258" s="5" t="s">
        <v>13801</v>
      </c>
    </row>
    <row r="259" spans="1:6" ht="15.75" customHeight="1">
      <c r="A259" s="3">
        <v>42221</v>
      </c>
      <c r="B259" s="4" t="s">
        <v>13302</v>
      </c>
      <c r="C259" s="4" t="s">
        <v>13802</v>
      </c>
      <c r="D259" s="4" t="s">
        <v>9</v>
      </c>
      <c r="F259" s="5" t="s">
        <v>13803</v>
      </c>
    </row>
    <row r="260" spans="1:6" ht="15.75" customHeight="1">
      <c r="A260" s="3">
        <v>42221</v>
      </c>
      <c r="B260" s="4" t="s">
        <v>13302</v>
      </c>
      <c r="C260" s="4" t="s">
        <v>13804</v>
      </c>
      <c r="D260" s="4" t="s">
        <v>9</v>
      </c>
      <c r="F260" s="5" t="s">
        <v>13805</v>
      </c>
    </row>
    <row r="261" spans="1:6" ht="15.75" customHeight="1">
      <c r="A261" s="3">
        <v>42221</v>
      </c>
      <c r="B261" s="4" t="s">
        <v>13302</v>
      </c>
      <c r="C261" s="4" t="s">
        <v>13806</v>
      </c>
      <c r="D261" s="4" t="s">
        <v>17</v>
      </c>
      <c r="F261" s="5" t="s">
        <v>13807</v>
      </c>
    </row>
    <row r="262" spans="1:6" ht="15.75" customHeight="1">
      <c r="A262" s="3">
        <v>42221</v>
      </c>
      <c r="B262" s="4" t="s">
        <v>13302</v>
      </c>
      <c r="C262" s="4" t="s">
        <v>13808</v>
      </c>
      <c r="D262" s="4" t="s">
        <v>17</v>
      </c>
      <c r="F262" s="5" t="s">
        <v>13809</v>
      </c>
    </row>
    <row r="263" spans="1:6" ht="15.75" customHeight="1">
      <c r="A263" s="3">
        <v>42221</v>
      </c>
      <c r="B263" s="4" t="s">
        <v>13302</v>
      </c>
      <c r="C263" s="4" t="s">
        <v>13810</v>
      </c>
      <c r="D263" s="4" t="s">
        <v>9</v>
      </c>
      <c r="F263" s="5" t="s">
        <v>13811</v>
      </c>
    </row>
    <row r="264" spans="1:6" ht="15.75" customHeight="1">
      <c r="A264" s="3">
        <v>42221</v>
      </c>
      <c r="B264" s="4" t="s">
        <v>13302</v>
      </c>
      <c r="C264" s="4" t="s">
        <v>13812</v>
      </c>
      <c r="D264" s="4" t="s">
        <v>9</v>
      </c>
      <c r="E264" s="4" t="s">
        <v>27</v>
      </c>
      <c r="F264" s="5" t="s">
        <v>13813</v>
      </c>
    </row>
    <row r="265" spans="1:6" ht="15.75" customHeight="1">
      <c r="A265" s="3">
        <v>42221</v>
      </c>
      <c r="B265" s="4" t="s">
        <v>13302</v>
      </c>
      <c r="C265" s="4" t="s">
        <v>13814</v>
      </c>
      <c r="D265" s="4" t="s">
        <v>17</v>
      </c>
      <c r="F265" s="5" t="s">
        <v>13815</v>
      </c>
    </row>
    <row r="266" spans="1:6" ht="15.75" customHeight="1">
      <c r="A266" s="3">
        <v>42221</v>
      </c>
      <c r="B266" s="4" t="s">
        <v>13302</v>
      </c>
      <c r="C266" s="4" t="s">
        <v>13816</v>
      </c>
      <c r="D266" s="4" t="s">
        <v>9</v>
      </c>
      <c r="F266" s="5" t="s">
        <v>13817</v>
      </c>
    </row>
    <row r="267" spans="1:6" ht="15.75" customHeight="1">
      <c r="A267" s="3">
        <v>42221</v>
      </c>
      <c r="B267" s="4" t="s">
        <v>13302</v>
      </c>
      <c r="C267" s="4" t="s">
        <v>13818</v>
      </c>
      <c r="D267" s="4" t="s">
        <v>9</v>
      </c>
      <c r="F267" s="5" t="s">
        <v>13819</v>
      </c>
    </row>
    <row r="268" spans="1:6" ht="15.75" customHeight="1">
      <c r="A268" s="3">
        <v>42221</v>
      </c>
      <c r="B268" s="4" t="s">
        <v>13302</v>
      </c>
      <c r="C268" s="4" t="s">
        <v>13820</v>
      </c>
      <c r="D268" s="4" t="s">
        <v>17</v>
      </c>
      <c r="F268" s="5" t="s">
        <v>13821</v>
      </c>
    </row>
    <row r="269" spans="1:6" ht="15.75" customHeight="1">
      <c r="A269" s="3">
        <v>42221</v>
      </c>
      <c r="B269" s="4" t="s">
        <v>13302</v>
      </c>
      <c r="C269" s="4" t="s">
        <v>13822</v>
      </c>
      <c r="D269" s="4" t="s">
        <v>17</v>
      </c>
      <c r="F269" s="5" t="s">
        <v>13823</v>
      </c>
    </row>
    <row r="270" spans="1:6" ht="15.75" customHeight="1">
      <c r="A270" s="3">
        <v>42221</v>
      </c>
      <c r="B270" s="4" t="s">
        <v>13302</v>
      </c>
      <c r="C270" s="4" t="s">
        <v>13824</v>
      </c>
      <c r="D270" s="4" t="s">
        <v>17</v>
      </c>
      <c r="F270" s="5" t="s">
        <v>13825</v>
      </c>
    </row>
    <row r="271" spans="1:6" ht="15.75" customHeight="1">
      <c r="A271" s="3">
        <v>42221</v>
      </c>
      <c r="B271" s="4" t="s">
        <v>13302</v>
      </c>
      <c r="C271" s="4" t="s">
        <v>13826</v>
      </c>
      <c r="D271" s="4" t="s">
        <v>9</v>
      </c>
      <c r="E271" s="4" t="s">
        <v>27</v>
      </c>
      <c r="F271" s="5" t="s">
        <v>13827</v>
      </c>
    </row>
    <row r="272" spans="1:6" ht="15.75" customHeight="1">
      <c r="A272" s="3">
        <v>42221</v>
      </c>
      <c r="B272" s="4" t="s">
        <v>13302</v>
      </c>
      <c r="C272" s="4" t="s">
        <v>13828</v>
      </c>
      <c r="D272" s="4" t="s">
        <v>17</v>
      </c>
      <c r="F272" s="5" t="s">
        <v>13829</v>
      </c>
    </row>
    <row r="273" spans="1:6" ht="15.75" customHeight="1">
      <c r="A273" s="3">
        <v>42221</v>
      </c>
      <c r="B273" s="4" t="s">
        <v>13302</v>
      </c>
      <c r="C273" s="4" t="s">
        <v>13830</v>
      </c>
      <c r="D273" s="4" t="s">
        <v>17</v>
      </c>
      <c r="F273" s="5" t="s">
        <v>13831</v>
      </c>
    </row>
    <row r="274" spans="1:6" ht="15.75" customHeight="1">
      <c r="A274" s="3">
        <v>42221</v>
      </c>
      <c r="B274" s="4" t="s">
        <v>13302</v>
      </c>
      <c r="C274" s="4" t="s">
        <v>13832</v>
      </c>
      <c r="D274" s="4" t="s">
        <v>17</v>
      </c>
      <c r="F274" s="5" t="s">
        <v>13833</v>
      </c>
    </row>
    <row r="275" spans="1:6" ht="15.75" customHeight="1">
      <c r="A275" s="3">
        <v>42221</v>
      </c>
      <c r="B275" s="4" t="s">
        <v>13302</v>
      </c>
      <c r="C275" s="4" t="s">
        <v>13834</v>
      </c>
      <c r="D275" s="4" t="s">
        <v>17</v>
      </c>
      <c r="F275" s="5" t="s">
        <v>13835</v>
      </c>
    </row>
    <row r="276" spans="1:6" ht="15.75" customHeight="1">
      <c r="A276" s="3">
        <v>42221</v>
      </c>
      <c r="B276" s="4" t="s">
        <v>13302</v>
      </c>
      <c r="C276" s="4" t="s">
        <v>13836</v>
      </c>
      <c r="D276" s="4" t="s">
        <v>17</v>
      </c>
      <c r="F276" s="5" t="s">
        <v>13837</v>
      </c>
    </row>
    <row r="277" spans="1:6" ht="15.75" customHeight="1">
      <c r="A277" s="3">
        <v>42221</v>
      </c>
      <c r="B277" s="4" t="s">
        <v>13302</v>
      </c>
      <c r="C277" s="4" t="s">
        <v>13838</v>
      </c>
      <c r="D277" s="4" t="s">
        <v>17</v>
      </c>
      <c r="F277" s="5" t="s">
        <v>13839</v>
      </c>
    </row>
    <row r="278" spans="1:6" ht="15.75" customHeight="1">
      <c r="A278" s="3">
        <v>42221</v>
      </c>
      <c r="B278" s="4" t="s">
        <v>13302</v>
      </c>
      <c r="C278" s="4" t="s">
        <v>13840</v>
      </c>
      <c r="D278" s="4" t="s">
        <v>9</v>
      </c>
      <c r="F278" s="5" t="s">
        <v>13841</v>
      </c>
    </row>
    <row r="279" spans="1:6" ht="15.75" customHeight="1">
      <c r="A279" s="3">
        <v>42221</v>
      </c>
      <c r="B279" s="4" t="s">
        <v>13302</v>
      </c>
      <c r="C279" s="4" t="s">
        <v>13842</v>
      </c>
      <c r="D279" s="4" t="s">
        <v>17</v>
      </c>
      <c r="F279" s="5" t="s">
        <v>13843</v>
      </c>
    </row>
    <row r="280" spans="1:6" ht="15.75" customHeight="1">
      <c r="A280" s="3">
        <v>42221</v>
      </c>
      <c r="B280" s="4" t="s">
        <v>13302</v>
      </c>
      <c r="C280" s="4" t="s">
        <v>13844</v>
      </c>
      <c r="D280" s="4" t="s">
        <v>9</v>
      </c>
      <c r="F280" s="5" t="s">
        <v>13845</v>
      </c>
    </row>
    <row r="281" spans="1:6" ht="15.75" customHeight="1">
      <c r="A281" s="3">
        <v>42221</v>
      </c>
      <c r="B281" s="4" t="s">
        <v>13302</v>
      </c>
      <c r="C281" s="4" t="s">
        <v>13846</v>
      </c>
      <c r="D281" s="4" t="s">
        <v>9</v>
      </c>
      <c r="E281" s="4" t="s">
        <v>27</v>
      </c>
      <c r="F281" s="5" t="s">
        <v>13847</v>
      </c>
    </row>
    <row r="282" spans="1:6" ht="15.75" customHeight="1">
      <c r="A282" s="3">
        <v>42221</v>
      </c>
      <c r="B282" s="4" t="s">
        <v>13302</v>
      </c>
      <c r="C282" s="4" t="s">
        <v>13848</v>
      </c>
      <c r="D282" s="4" t="s">
        <v>17</v>
      </c>
      <c r="F282" s="5" t="s">
        <v>13849</v>
      </c>
    </row>
    <row r="283" spans="1:6" ht="15.75" customHeight="1">
      <c r="A283" s="3">
        <v>42221</v>
      </c>
      <c r="B283" s="4" t="s">
        <v>13302</v>
      </c>
      <c r="C283" s="4" t="s">
        <v>13850</v>
      </c>
      <c r="D283" s="4" t="s">
        <v>17</v>
      </c>
      <c r="F283" s="5" t="s">
        <v>13851</v>
      </c>
    </row>
    <row r="284" spans="1:6" ht="15.75" customHeight="1">
      <c r="A284" s="3">
        <v>42221</v>
      </c>
      <c r="B284" s="4" t="s">
        <v>13302</v>
      </c>
      <c r="C284" s="4" t="s">
        <v>13852</v>
      </c>
      <c r="D284" s="4" t="s">
        <v>17</v>
      </c>
      <c r="F284" s="5" t="s">
        <v>13853</v>
      </c>
    </row>
    <row r="285" spans="1:6" ht="15.75" customHeight="1">
      <c r="A285" s="3">
        <v>42221</v>
      </c>
      <c r="B285" s="4" t="s">
        <v>13302</v>
      </c>
      <c r="C285" s="4" t="s">
        <v>13854</v>
      </c>
      <c r="D285" s="4" t="s">
        <v>17</v>
      </c>
      <c r="F285" s="5" t="s">
        <v>13855</v>
      </c>
    </row>
    <row r="286" spans="1:6" ht="15.75" customHeight="1">
      <c r="A286" s="3">
        <v>42221</v>
      </c>
      <c r="B286" s="4" t="s">
        <v>13302</v>
      </c>
      <c r="C286" s="4" t="s">
        <v>13856</v>
      </c>
      <c r="D286" s="4" t="s">
        <v>17</v>
      </c>
      <c r="F286" s="5" t="s">
        <v>13857</v>
      </c>
    </row>
    <row r="287" spans="1:6" ht="15.75" customHeight="1">
      <c r="A287" s="3">
        <v>42221</v>
      </c>
      <c r="B287" s="4" t="s">
        <v>13302</v>
      </c>
      <c r="C287" s="4" t="s">
        <v>13858</v>
      </c>
      <c r="D287" s="4" t="s">
        <v>17</v>
      </c>
      <c r="F287" s="5" t="s">
        <v>13859</v>
      </c>
    </row>
    <row r="288" spans="1:6" ht="15.75" customHeight="1">
      <c r="A288" s="3">
        <v>42221</v>
      </c>
      <c r="B288" s="4" t="s">
        <v>13302</v>
      </c>
      <c r="C288" s="4" t="s">
        <v>13860</v>
      </c>
      <c r="D288" s="4" t="s">
        <v>17</v>
      </c>
      <c r="F288" s="5" t="s">
        <v>13861</v>
      </c>
    </row>
    <row r="289" spans="1:6" ht="15.75" customHeight="1">
      <c r="A289" s="3">
        <v>42221</v>
      </c>
      <c r="B289" s="4" t="s">
        <v>13302</v>
      </c>
      <c r="C289" s="4" t="s">
        <v>13862</v>
      </c>
      <c r="D289" s="4" t="s">
        <v>9</v>
      </c>
      <c r="F289" s="5" t="s">
        <v>13863</v>
      </c>
    </row>
    <row r="290" spans="1:6" ht="15.75" customHeight="1">
      <c r="A290" s="3">
        <v>42221</v>
      </c>
      <c r="B290" s="4" t="s">
        <v>13302</v>
      </c>
      <c r="C290" s="4" t="s">
        <v>13864</v>
      </c>
      <c r="D290" s="4" t="s">
        <v>17</v>
      </c>
      <c r="F290" s="5" t="s">
        <v>13865</v>
      </c>
    </row>
    <row r="291" spans="1:6" ht="15.75" customHeight="1">
      <c r="A291" s="3">
        <v>42221</v>
      </c>
      <c r="B291" s="4" t="s">
        <v>13302</v>
      </c>
      <c r="C291" s="4" t="s">
        <v>13866</v>
      </c>
      <c r="D291" s="4" t="s">
        <v>17</v>
      </c>
      <c r="F291" s="5" t="s">
        <v>13867</v>
      </c>
    </row>
    <row r="292" spans="1:6" ht="15.75" customHeight="1">
      <c r="A292" s="3">
        <v>42221</v>
      </c>
      <c r="B292" s="4" t="s">
        <v>13302</v>
      </c>
      <c r="C292" s="4" t="s">
        <v>13868</v>
      </c>
      <c r="D292" s="4" t="s">
        <v>17</v>
      </c>
      <c r="F292" s="5" t="s">
        <v>13869</v>
      </c>
    </row>
    <row r="293" spans="1:6" ht="15.75" customHeight="1">
      <c r="A293" s="3">
        <v>42221</v>
      </c>
      <c r="B293" s="4" t="s">
        <v>13302</v>
      </c>
      <c r="C293" s="4" t="s">
        <v>13870</v>
      </c>
      <c r="D293" s="4" t="s">
        <v>17</v>
      </c>
      <c r="F293" s="5" t="s">
        <v>13871</v>
      </c>
    </row>
    <row r="294" spans="1:6" ht="15.75" customHeight="1">
      <c r="A294" s="3">
        <v>42221</v>
      </c>
      <c r="B294" s="4" t="s">
        <v>13302</v>
      </c>
      <c r="C294" s="4" t="s">
        <v>13872</v>
      </c>
      <c r="D294" s="4" t="s">
        <v>9</v>
      </c>
      <c r="E294" s="4" t="s">
        <v>27</v>
      </c>
      <c r="F294" s="5" t="s">
        <v>13873</v>
      </c>
    </row>
    <row r="295" spans="1:6" ht="15.75" customHeight="1">
      <c r="A295" s="3">
        <v>42221</v>
      </c>
      <c r="B295" s="4" t="s">
        <v>13302</v>
      </c>
      <c r="C295" s="4" t="s">
        <v>13874</v>
      </c>
      <c r="D295" s="4" t="s">
        <v>9</v>
      </c>
      <c r="F295" s="5" t="s">
        <v>13875</v>
      </c>
    </row>
    <row r="296" spans="1:6" ht="15.75" customHeight="1">
      <c r="A296" s="3">
        <v>42221</v>
      </c>
      <c r="B296" s="4" t="s">
        <v>13302</v>
      </c>
      <c r="C296" s="4" t="s">
        <v>13876</v>
      </c>
      <c r="D296" s="4" t="s">
        <v>17</v>
      </c>
      <c r="F296" s="5" t="s">
        <v>13877</v>
      </c>
    </row>
    <row r="297" spans="1:6" ht="15.75" customHeight="1">
      <c r="A297" s="3">
        <v>42221</v>
      </c>
      <c r="B297" s="4" t="s">
        <v>13302</v>
      </c>
      <c r="C297" s="7"/>
      <c r="D297" s="4" t="s">
        <v>17</v>
      </c>
      <c r="F297" s="5" t="s">
        <v>13878</v>
      </c>
    </row>
    <row r="298" spans="1:6" ht="15.75" customHeight="1">
      <c r="A298" s="3">
        <v>42227</v>
      </c>
      <c r="B298" s="4" t="s">
        <v>13302</v>
      </c>
      <c r="C298" s="8" t="s">
        <v>13879</v>
      </c>
      <c r="D298" s="4" t="s">
        <v>17</v>
      </c>
      <c r="F298" s="5" t="s">
        <v>13880</v>
      </c>
    </row>
    <row r="299" spans="1:6" ht="15.75" customHeight="1">
      <c r="A299" s="3">
        <v>42227</v>
      </c>
      <c r="B299" s="4" t="s">
        <v>13302</v>
      </c>
      <c r="C299" s="8" t="s">
        <v>13881</v>
      </c>
      <c r="D299" s="4" t="s">
        <v>17</v>
      </c>
      <c r="F299" s="5" t="s">
        <v>13882</v>
      </c>
    </row>
    <row r="300" spans="1:6" ht="15.75" customHeight="1">
      <c r="A300" s="3">
        <v>42227</v>
      </c>
      <c r="B300" s="4" t="s">
        <v>13302</v>
      </c>
      <c r="C300" s="8" t="s">
        <v>13883</v>
      </c>
      <c r="D300" s="4" t="s">
        <v>17</v>
      </c>
      <c r="F300" s="4" t="s">
        <v>13884</v>
      </c>
    </row>
    <row r="301" spans="1:6" ht="15.75" customHeight="1">
      <c r="A301" s="3">
        <v>42227</v>
      </c>
      <c r="B301" s="4" t="s">
        <v>13302</v>
      </c>
      <c r="C301" s="8" t="s">
        <v>13885</v>
      </c>
      <c r="D301" s="4" t="s">
        <v>17</v>
      </c>
      <c r="F301" s="5" t="s">
        <v>13886</v>
      </c>
    </row>
    <row r="302" spans="1:6" ht="15.75" customHeight="1">
      <c r="A302" s="3">
        <v>42227</v>
      </c>
      <c r="B302" s="4" t="s">
        <v>13302</v>
      </c>
      <c r="C302" s="10" t="s">
        <v>13887</v>
      </c>
      <c r="D302" s="4" t="s">
        <v>17</v>
      </c>
      <c r="F302" s="5" t="s">
        <v>13888</v>
      </c>
    </row>
    <row r="303" spans="1:6" ht="15.75" customHeight="1">
      <c r="A303" s="3">
        <v>42227</v>
      </c>
      <c r="B303" s="4" t="s">
        <v>13302</v>
      </c>
      <c r="C303" s="8" t="s">
        <v>13889</v>
      </c>
      <c r="D303" s="4" t="s">
        <v>17</v>
      </c>
      <c r="F303" s="5" t="s">
        <v>13890</v>
      </c>
    </row>
    <row r="304" spans="1:6" ht="15.75" customHeight="1">
      <c r="A304" s="3">
        <v>42227</v>
      </c>
      <c r="B304" s="4" t="s">
        <v>13302</v>
      </c>
      <c r="C304" s="8" t="s">
        <v>13891</v>
      </c>
      <c r="D304" s="4" t="s">
        <v>17</v>
      </c>
      <c r="F304" s="5" t="s">
        <v>13892</v>
      </c>
    </row>
    <row r="305" spans="1:6" ht="15.75" customHeight="1">
      <c r="A305" s="3">
        <v>42227</v>
      </c>
      <c r="B305" s="4" t="s">
        <v>13302</v>
      </c>
      <c r="C305" s="8" t="s">
        <v>13893</v>
      </c>
      <c r="D305" s="4" t="s">
        <v>17</v>
      </c>
      <c r="F305" s="5" t="s">
        <v>13894</v>
      </c>
    </row>
    <row r="306" spans="1:6" ht="15.75" customHeight="1">
      <c r="A306" s="3">
        <v>42227</v>
      </c>
      <c r="B306" s="4" t="s">
        <v>13302</v>
      </c>
      <c r="C306" s="8" t="s">
        <v>13895</v>
      </c>
      <c r="D306" s="4" t="s">
        <v>17</v>
      </c>
      <c r="F306" s="5" t="s">
        <v>13896</v>
      </c>
    </row>
    <row r="307" spans="1:6" ht="15.75" customHeight="1">
      <c r="A307" s="3">
        <v>42227</v>
      </c>
      <c r="B307" s="4" t="s">
        <v>13302</v>
      </c>
      <c r="C307" s="8" t="s">
        <v>13897</v>
      </c>
      <c r="D307" s="4" t="s">
        <v>9</v>
      </c>
      <c r="F307" s="5" t="s">
        <v>13898</v>
      </c>
    </row>
    <row r="308" spans="1:6" ht="15.75" customHeight="1">
      <c r="A308" s="3">
        <v>42227</v>
      </c>
      <c r="B308" s="4" t="s">
        <v>13302</v>
      </c>
      <c r="C308" s="8" t="s">
        <v>13899</v>
      </c>
      <c r="D308" s="4" t="s">
        <v>17</v>
      </c>
      <c r="F308" s="5" t="s">
        <v>13900</v>
      </c>
    </row>
    <row r="309" spans="1:6" ht="15.75" customHeight="1">
      <c r="A309" s="3">
        <v>42227</v>
      </c>
      <c r="B309" s="4" t="s">
        <v>13302</v>
      </c>
      <c r="C309" s="8" t="s">
        <v>13901</v>
      </c>
      <c r="D309" s="4" t="s">
        <v>17</v>
      </c>
      <c r="F309" s="5" t="s">
        <v>13902</v>
      </c>
    </row>
    <row r="310" spans="1:6" ht="15.75" customHeight="1">
      <c r="A310" s="3">
        <v>42227</v>
      </c>
      <c r="B310" s="4" t="s">
        <v>13302</v>
      </c>
      <c r="C310" s="8" t="s">
        <v>13903</v>
      </c>
      <c r="D310" s="4" t="s">
        <v>17</v>
      </c>
      <c r="F310" s="5" t="s">
        <v>13904</v>
      </c>
    </row>
    <row r="311" spans="1:6" ht="15.75" customHeight="1">
      <c r="A311" s="3">
        <v>42227</v>
      </c>
      <c r="B311" s="4" t="s">
        <v>13302</v>
      </c>
      <c r="C311" s="8" t="s">
        <v>13905</v>
      </c>
      <c r="D311" s="4" t="s">
        <v>17</v>
      </c>
      <c r="F311" s="5" t="s">
        <v>13906</v>
      </c>
    </row>
    <row r="312" spans="1:6" ht="15.75" customHeight="1">
      <c r="A312" s="3">
        <v>42227</v>
      </c>
      <c r="B312" s="4" t="s">
        <v>13302</v>
      </c>
      <c r="C312" s="8" t="s">
        <v>13907</v>
      </c>
      <c r="D312" s="4" t="s">
        <v>17</v>
      </c>
      <c r="F312" s="5" t="s">
        <v>13908</v>
      </c>
    </row>
    <row r="313" spans="1:6" ht="15.75" customHeight="1">
      <c r="A313" s="3">
        <v>42227</v>
      </c>
      <c r="B313" s="4" t="s">
        <v>13302</v>
      </c>
      <c r="C313" s="8" t="s">
        <v>13909</v>
      </c>
      <c r="D313" s="4" t="s">
        <v>17</v>
      </c>
      <c r="F313" s="5" t="s">
        <v>13910</v>
      </c>
    </row>
    <row r="314" spans="1:6" ht="15.75" customHeight="1">
      <c r="A314" s="3">
        <v>42227</v>
      </c>
      <c r="B314" s="4" t="s">
        <v>13302</v>
      </c>
      <c r="C314" s="8" t="s">
        <v>13911</v>
      </c>
      <c r="D314" s="4" t="s">
        <v>17</v>
      </c>
      <c r="F314" s="5" t="s">
        <v>13912</v>
      </c>
    </row>
    <row r="315" spans="1:6" ht="15.75" customHeight="1">
      <c r="A315" s="3">
        <v>42227</v>
      </c>
      <c r="B315" s="4" t="s">
        <v>13302</v>
      </c>
      <c r="C315" s="8" t="s">
        <v>13913</v>
      </c>
      <c r="D315" s="4" t="s">
        <v>17</v>
      </c>
      <c r="F315" s="5" t="s">
        <v>13914</v>
      </c>
    </row>
    <row r="316" spans="1:6" ht="15.75" customHeight="1">
      <c r="A316" s="3">
        <v>42227</v>
      </c>
      <c r="B316" s="4" t="s">
        <v>13302</v>
      </c>
      <c r="C316" s="8" t="s">
        <v>6857</v>
      </c>
      <c r="D316" s="4" t="s">
        <v>17</v>
      </c>
      <c r="F316" s="5" t="s">
        <v>13915</v>
      </c>
    </row>
    <row r="317" spans="1:6" ht="15.75" customHeight="1">
      <c r="A317" s="3">
        <v>42227</v>
      </c>
      <c r="B317" s="4" t="s">
        <v>13302</v>
      </c>
      <c r="C317" s="8" t="s">
        <v>12852</v>
      </c>
      <c r="D317" s="4" t="s">
        <v>17</v>
      </c>
      <c r="F317" s="5" t="s">
        <v>13916</v>
      </c>
    </row>
    <row r="318" spans="1:6" ht="15.75" customHeight="1">
      <c r="A318" s="3">
        <v>42227</v>
      </c>
      <c r="B318" s="4" t="s">
        <v>13302</v>
      </c>
      <c r="C318" s="8" t="s">
        <v>13917</v>
      </c>
      <c r="D318" s="4" t="s">
        <v>17</v>
      </c>
      <c r="F318" s="5" t="s">
        <v>13918</v>
      </c>
    </row>
    <row r="319" spans="1:6" ht="15.75" customHeight="1">
      <c r="A319" s="3">
        <v>42227</v>
      </c>
      <c r="B319" s="4" t="s">
        <v>13302</v>
      </c>
      <c r="C319" s="8" t="s">
        <v>13636</v>
      </c>
      <c r="D319" s="4" t="s">
        <v>17</v>
      </c>
      <c r="F319" s="5" t="s">
        <v>13919</v>
      </c>
    </row>
    <row r="320" spans="1:6" ht="15.75" customHeight="1">
      <c r="A320" s="3">
        <v>42227</v>
      </c>
      <c r="B320" s="4" t="s">
        <v>13302</v>
      </c>
      <c r="C320" s="8" t="s">
        <v>13822</v>
      </c>
      <c r="D320" s="4" t="s">
        <v>17</v>
      </c>
      <c r="F320" s="5" t="s">
        <v>13920</v>
      </c>
    </row>
    <row r="321" spans="1:6" ht="15.75" customHeight="1">
      <c r="A321" s="3">
        <v>42227</v>
      </c>
      <c r="B321" s="4" t="s">
        <v>13302</v>
      </c>
      <c r="C321" s="8" t="s">
        <v>13921</v>
      </c>
      <c r="D321" s="4" t="s">
        <v>17</v>
      </c>
      <c r="F321" s="5" t="s">
        <v>13922</v>
      </c>
    </row>
    <row r="322" spans="1:6" ht="15.75" customHeight="1">
      <c r="A322" s="3">
        <v>42227</v>
      </c>
      <c r="B322" s="4" t="s">
        <v>13302</v>
      </c>
      <c r="C322" s="8" t="s">
        <v>13923</v>
      </c>
      <c r="D322" s="4" t="s">
        <v>17</v>
      </c>
      <c r="F322" s="5" t="s">
        <v>13924</v>
      </c>
    </row>
    <row r="323" spans="1:6" ht="15.75" customHeight="1">
      <c r="A323" s="3">
        <v>42227</v>
      </c>
      <c r="B323" s="4" t="s">
        <v>13302</v>
      </c>
      <c r="C323" s="8" t="s">
        <v>13925</v>
      </c>
      <c r="D323" s="4" t="s">
        <v>17</v>
      </c>
      <c r="F323" s="5" t="s">
        <v>13926</v>
      </c>
    </row>
    <row r="324" spans="1:6" ht="15.75" customHeight="1">
      <c r="A324" s="3">
        <v>42227</v>
      </c>
      <c r="B324" s="4" t="s">
        <v>13302</v>
      </c>
      <c r="C324" s="10" t="s">
        <v>13927</v>
      </c>
      <c r="D324" s="4" t="s">
        <v>17</v>
      </c>
      <c r="F324" s="5" t="s">
        <v>13928</v>
      </c>
    </row>
    <row r="325" spans="1:6" ht="15.75" customHeight="1">
      <c r="A325" s="3">
        <v>42227</v>
      </c>
      <c r="B325" s="4" t="s">
        <v>13302</v>
      </c>
      <c r="C325" s="8" t="s">
        <v>13929</v>
      </c>
      <c r="D325" s="4" t="s">
        <v>17</v>
      </c>
      <c r="F325" s="5" t="s">
        <v>13930</v>
      </c>
    </row>
    <row r="326" spans="1:6" ht="15.75" customHeight="1">
      <c r="A326" s="3">
        <v>42227</v>
      </c>
      <c r="B326" s="4" t="s">
        <v>13302</v>
      </c>
      <c r="C326" s="8" t="s">
        <v>13931</v>
      </c>
      <c r="D326" s="4" t="s">
        <v>17</v>
      </c>
      <c r="F326" s="5" t="s">
        <v>13932</v>
      </c>
    </row>
    <row r="327" spans="1:6" ht="15.75" customHeight="1">
      <c r="A327" s="3">
        <v>42227</v>
      </c>
      <c r="B327" s="4" t="s">
        <v>13302</v>
      </c>
      <c r="C327" s="8" t="s">
        <v>13933</v>
      </c>
      <c r="D327" s="4" t="s">
        <v>17</v>
      </c>
      <c r="F327" s="5" t="s">
        <v>13934</v>
      </c>
    </row>
    <row r="328" spans="1:6" ht="15.75" customHeight="1">
      <c r="A328" s="3">
        <v>42227</v>
      </c>
      <c r="B328" s="4" t="s">
        <v>13302</v>
      </c>
      <c r="C328" s="8" t="s">
        <v>13935</v>
      </c>
      <c r="D328" s="4" t="s">
        <v>17</v>
      </c>
      <c r="F328" s="5" t="s">
        <v>13936</v>
      </c>
    </row>
    <row r="329" spans="1:6" ht="15.75" customHeight="1">
      <c r="A329" s="3">
        <v>42227</v>
      </c>
      <c r="B329" s="4" t="s">
        <v>13302</v>
      </c>
      <c r="C329" s="8" t="s">
        <v>13937</v>
      </c>
      <c r="D329" s="4" t="s">
        <v>17</v>
      </c>
      <c r="F329" s="5" t="s">
        <v>13938</v>
      </c>
    </row>
    <row r="330" spans="1:6" ht="15.75" customHeight="1">
      <c r="A330" s="3">
        <v>42242</v>
      </c>
      <c r="B330" s="4" t="s">
        <v>13302</v>
      </c>
      <c r="C330" s="8" t="s">
        <v>13939</v>
      </c>
      <c r="D330" s="4" t="s">
        <v>17</v>
      </c>
      <c r="F330" s="5" t="s">
        <v>13940</v>
      </c>
    </row>
    <row r="331" spans="1:6" ht="15.75" customHeight="1">
      <c r="A331" s="3">
        <v>42242</v>
      </c>
      <c r="B331" s="4" t="s">
        <v>13302</v>
      </c>
      <c r="C331" s="8" t="s">
        <v>13941</v>
      </c>
      <c r="D331" s="4" t="s">
        <v>17</v>
      </c>
      <c r="F331" s="5" t="s">
        <v>13942</v>
      </c>
    </row>
    <row r="332" spans="1:6" ht="15.75" customHeight="1">
      <c r="A332" s="3">
        <v>42242</v>
      </c>
      <c r="B332" s="4" t="s">
        <v>13302</v>
      </c>
      <c r="C332" s="8" t="s">
        <v>13943</v>
      </c>
      <c r="D332" s="4" t="s">
        <v>17</v>
      </c>
      <c r="F332" s="5" t="s">
        <v>13944</v>
      </c>
    </row>
    <row r="333" spans="1:6" ht="15.75" customHeight="1">
      <c r="A333" s="3">
        <v>42242</v>
      </c>
      <c r="B333" s="4" t="s">
        <v>13302</v>
      </c>
      <c r="C333" s="8" t="s">
        <v>13945</v>
      </c>
      <c r="D333" s="4" t="s">
        <v>9</v>
      </c>
      <c r="F333" s="5" t="s">
        <v>13946</v>
      </c>
    </row>
    <row r="334" spans="1:6" ht="15.75" customHeight="1">
      <c r="A334" s="3">
        <v>42242</v>
      </c>
      <c r="B334" s="4" t="s">
        <v>13302</v>
      </c>
      <c r="C334" s="8" t="s">
        <v>13947</v>
      </c>
      <c r="D334" s="4" t="s">
        <v>17</v>
      </c>
      <c r="F334" s="5" t="s">
        <v>13948</v>
      </c>
    </row>
    <row r="335" spans="1:6" ht="15.75" customHeight="1">
      <c r="A335" s="3">
        <v>42242</v>
      </c>
      <c r="B335" s="4" t="s">
        <v>13302</v>
      </c>
      <c r="C335" s="8" t="s">
        <v>13949</v>
      </c>
      <c r="D335" s="4" t="s">
        <v>17</v>
      </c>
      <c r="F335" s="5" t="s">
        <v>13950</v>
      </c>
    </row>
    <row r="336" spans="1:6" ht="15.75" customHeight="1">
      <c r="A336" s="3">
        <v>42242</v>
      </c>
      <c r="B336" s="4" t="s">
        <v>13302</v>
      </c>
      <c r="C336" s="8" t="s">
        <v>13951</v>
      </c>
      <c r="D336" s="4" t="s">
        <v>17</v>
      </c>
      <c r="F336" s="5" t="s">
        <v>13952</v>
      </c>
    </row>
    <row r="337" spans="1:6" ht="15.75" customHeight="1">
      <c r="A337" s="3">
        <v>42242</v>
      </c>
      <c r="B337" s="4" t="s">
        <v>13302</v>
      </c>
      <c r="C337" s="8" t="s">
        <v>13953</v>
      </c>
      <c r="D337" s="4" t="s">
        <v>17</v>
      </c>
      <c r="F337" s="5" t="s">
        <v>13954</v>
      </c>
    </row>
    <row r="338" spans="1:6" ht="15.75" customHeight="1">
      <c r="A338" s="3">
        <v>42242</v>
      </c>
      <c r="B338" s="4" t="s">
        <v>13302</v>
      </c>
      <c r="C338" s="8" t="s">
        <v>13955</v>
      </c>
      <c r="D338" s="4" t="s">
        <v>17</v>
      </c>
      <c r="F338" s="5" t="s">
        <v>13956</v>
      </c>
    </row>
    <row r="339" spans="1:6" ht="15.75" customHeight="1">
      <c r="A339" s="3">
        <v>42242</v>
      </c>
      <c r="B339" s="4" t="s">
        <v>13302</v>
      </c>
      <c r="C339" s="8" t="s">
        <v>13957</v>
      </c>
      <c r="D339" s="4" t="s">
        <v>17</v>
      </c>
      <c r="F339" s="5" t="s">
        <v>13958</v>
      </c>
    </row>
    <row r="340" spans="1:6" ht="15.75" customHeight="1">
      <c r="A340" s="3">
        <v>42242</v>
      </c>
      <c r="B340" s="4" t="s">
        <v>13302</v>
      </c>
      <c r="C340" s="8" t="s">
        <v>7328</v>
      </c>
      <c r="D340" s="4" t="s">
        <v>17</v>
      </c>
      <c r="F340" s="5" t="s">
        <v>13958</v>
      </c>
    </row>
    <row r="341" spans="1:6" ht="15.75" customHeight="1">
      <c r="A341" s="3">
        <v>42242</v>
      </c>
      <c r="B341" s="4" t="s">
        <v>13302</v>
      </c>
      <c r="C341" s="8" t="s">
        <v>13959</v>
      </c>
      <c r="D341" s="4" t="s">
        <v>17</v>
      </c>
      <c r="F341" s="5" t="s">
        <v>13960</v>
      </c>
    </row>
    <row r="342" spans="1:6" ht="15.75" customHeight="1">
      <c r="A342" s="3">
        <v>42242</v>
      </c>
      <c r="B342" s="4" t="s">
        <v>13302</v>
      </c>
      <c r="C342" s="8" t="s">
        <v>13961</v>
      </c>
      <c r="D342" s="4" t="s">
        <v>17</v>
      </c>
      <c r="F342" s="5" t="s">
        <v>13962</v>
      </c>
    </row>
    <row r="343" spans="1:6" ht="15.75" customHeight="1">
      <c r="A343" s="3">
        <v>42242</v>
      </c>
      <c r="B343" s="4" t="s">
        <v>13302</v>
      </c>
      <c r="C343" s="8" t="s">
        <v>13963</v>
      </c>
      <c r="D343" s="4" t="s">
        <v>17</v>
      </c>
      <c r="F343" s="5" t="s">
        <v>13964</v>
      </c>
    </row>
    <row r="344" spans="1:6" ht="15.75" customHeight="1">
      <c r="A344" s="3">
        <v>42242</v>
      </c>
      <c r="B344" s="4" t="s">
        <v>13302</v>
      </c>
      <c r="C344" s="8" t="s">
        <v>13965</v>
      </c>
      <c r="D344" s="4" t="s">
        <v>17</v>
      </c>
      <c r="F344" s="5" t="s">
        <v>13966</v>
      </c>
    </row>
    <row r="345" spans="1:6" ht="15.75" customHeight="1">
      <c r="A345" s="3">
        <v>42242</v>
      </c>
      <c r="B345" s="4" t="s">
        <v>13302</v>
      </c>
      <c r="C345" s="8" t="s">
        <v>13967</v>
      </c>
      <c r="D345" s="4" t="s">
        <v>17</v>
      </c>
      <c r="F345" s="5" t="s">
        <v>13968</v>
      </c>
    </row>
    <row r="346" spans="1:6" ht="15.75" customHeight="1">
      <c r="A346" s="3">
        <v>42242</v>
      </c>
      <c r="B346" s="4" t="s">
        <v>13302</v>
      </c>
      <c r="C346" s="7"/>
      <c r="D346" s="4" t="s">
        <v>17</v>
      </c>
    </row>
    <row r="347" spans="1:6" ht="15.75" customHeight="1">
      <c r="A347" s="3">
        <v>42242</v>
      </c>
      <c r="B347" s="4" t="s">
        <v>13302</v>
      </c>
      <c r="D347" s="4" t="s">
        <v>17</v>
      </c>
    </row>
    <row r="348" spans="1:6" ht="15.75" customHeight="1">
      <c r="A348" s="3">
        <v>42242</v>
      </c>
      <c r="B348" s="4" t="s">
        <v>13302</v>
      </c>
      <c r="D348" s="4" t="s">
        <v>17</v>
      </c>
    </row>
    <row r="349" spans="1:6" ht="15.75" customHeight="1">
      <c r="A349" s="3">
        <v>42242</v>
      </c>
      <c r="B349" s="4" t="s">
        <v>13302</v>
      </c>
      <c r="D349" s="4" t="s">
        <v>17</v>
      </c>
    </row>
    <row r="350" spans="1:6" ht="15.75" customHeight="1">
      <c r="A350" s="3">
        <v>42242</v>
      </c>
      <c r="B350" s="4" t="s">
        <v>13302</v>
      </c>
      <c r="D350" s="4" t="s">
        <v>17</v>
      </c>
    </row>
    <row r="351" spans="1:6" ht="15.75" customHeight="1">
      <c r="A351" s="3">
        <v>42242</v>
      </c>
      <c r="B351" s="4" t="s">
        <v>13302</v>
      </c>
      <c r="D351" s="4" t="s">
        <v>17</v>
      </c>
    </row>
    <row r="352" spans="1:6" ht="15.75" customHeight="1">
      <c r="A352" s="3">
        <v>42242</v>
      </c>
      <c r="B352" s="4" t="s">
        <v>13302</v>
      </c>
      <c r="D352" s="4" t="s">
        <v>17</v>
      </c>
    </row>
    <row r="353" spans="1:4" ht="15.75" customHeight="1">
      <c r="A353" s="3">
        <v>42242</v>
      </c>
      <c r="B353" s="4" t="s">
        <v>13302</v>
      </c>
      <c r="D353" s="4" t="s">
        <v>17</v>
      </c>
    </row>
    <row r="354" spans="1:4" ht="15.75" customHeight="1">
      <c r="A354" s="3">
        <v>42242</v>
      </c>
      <c r="B354" s="4" t="s">
        <v>13302</v>
      </c>
      <c r="D354" s="4" t="s">
        <v>17</v>
      </c>
    </row>
    <row r="355" spans="1:4" ht="15.75" customHeight="1">
      <c r="A355" s="3">
        <v>42242</v>
      </c>
      <c r="B355" s="4" t="s">
        <v>13302</v>
      </c>
      <c r="D355" s="4" t="s">
        <v>17</v>
      </c>
    </row>
    <row r="356" spans="1:4" ht="15.75" customHeight="1">
      <c r="A356" s="3">
        <v>42242</v>
      </c>
      <c r="B356" s="4" t="s">
        <v>13302</v>
      </c>
      <c r="D356" s="4" t="s">
        <v>17</v>
      </c>
    </row>
    <row r="357" spans="1:4" ht="15.75" customHeight="1">
      <c r="A357" s="3">
        <v>42242</v>
      </c>
      <c r="B357" s="4" t="s">
        <v>13302</v>
      </c>
      <c r="D357" s="4" t="s">
        <v>17</v>
      </c>
    </row>
    <row r="358" spans="1:4" ht="15.75" customHeight="1">
      <c r="A358" s="3">
        <v>42242</v>
      </c>
      <c r="B358" s="4" t="s">
        <v>13302</v>
      </c>
      <c r="D358" s="4" t="s">
        <v>17</v>
      </c>
    </row>
    <row r="359" spans="1:4" ht="15.75" customHeight="1">
      <c r="A359" s="3">
        <v>42242</v>
      </c>
      <c r="B359" s="4" t="s">
        <v>13302</v>
      </c>
      <c r="D359" s="4" t="s">
        <v>17</v>
      </c>
    </row>
    <row r="360" spans="1:4" ht="15.75" customHeight="1">
      <c r="A360" s="3">
        <v>42242</v>
      </c>
      <c r="B360" s="4" t="s">
        <v>13302</v>
      </c>
      <c r="D360" s="4" t="s">
        <v>17</v>
      </c>
    </row>
    <row r="361" spans="1:4" ht="15.75" customHeight="1">
      <c r="A361" s="3">
        <v>42242</v>
      </c>
      <c r="B361" s="4" t="s">
        <v>13302</v>
      </c>
      <c r="D361" s="4" t="s">
        <v>17</v>
      </c>
    </row>
    <row r="362" spans="1:4" ht="15.75" customHeight="1">
      <c r="A362" s="3">
        <v>42242</v>
      </c>
      <c r="B362" s="4" t="s">
        <v>13302</v>
      </c>
      <c r="D362" s="4" t="s">
        <v>17</v>
      </c>
    </row>
    <row r="363" spans="1:4" ht="15.75" customHeight="1">
      <c r="A363" s="3">
        <v>42242</v>
      </c>
      <c r="B363" s="4" t="s">
        <v>13302</v>
      </c>
      <c r="D363" s="4" t="s">
        <v>17</v>
      </c>
    </row>
    <row r="364" spans="1:4" ht="15.75" customHeight="1">
      <c r="A364" s="3">
        <v>42242</v>
      </c>
      <c r="B364" s="4" t="s">
        <v>13302</v>
      </c>
      <c r="D364" s="4" t="s">
        <v>17</v>
      </c>
    </row>
    <row r="365" spans="1:4" ht="15.75" customHeight="1">
      <c r="A365" s="3">
        <v>42242</v>
      </c>
      <c r="B365" s="4" t="s">
        <v>13302</v>
      </c>
      <c r="D365" s="4" t="s">
        <v>17</v>
      </c>
    </row>
    <row r="366" spans="1:4" ht="15.75" customHeight="1">
      <c r="A366" s="3">
        <v>42242</v>
      </c>
      <c r="B366" s="4" t="s">
        <v>13302</v>
      </c>
      <c r="D366" s="4" t="s">
        <v>17</v>
      </c>
    </row>
    <row r="367" spans="1:4" ht="15.75" customHeight="1">
      <c r="A367" s="3">
        <v>42242</v>
      </c>
      <c r="B367" s="4" t="s">
        <v>13302</v>
      </c>
      <c r="D367" s="4" t="s">
        <v>17</v>
      </c>
    </row>
    <row r="368" spans="1:4" ht="15.75" customHeight="1">
      <c r="A368" s="3">
        <v>42242</v>
      </c>
      <c r="B368" s="4" t="s">
        <v>13302</v>
      </c>
      <c r="D368" s="4" t="s">
        <v>17</v>
      </c>
    </row>
    <row r="369" spans="1:4" ht="15.75" customHeight="1">
      <c r="A369" s="3">
        <v>42242</v>
      </c>
      <c r="B369" s="4" t="s">
        <v>13302</v>
      </c>
      <c r="D369" s="4" t="s">
        <v>17</v>
      </c>
    </row>
    <row r="370" spans="1:4" ht="15.75" customHeight="1">
      <c r="A370" s="3">
        <v>42242</v>
      </c>
      <c r="B370" s="4" t="s">
        <v>13302</v>
      </c>
      <c r="D370" s="4" t="s">
        <v>17</v>
      </c>
    </row>
    <row r="371" spans="1:4" ht="15.75" customHeight="1">
      <c r="A371" s="3">
        <v>42242</v>
      </c>
      <c r="B371" s="4" t="s">
        <v>13302</v>
      </c>
      <c r="D371" s="4" t="s">
        <v>17</v>
      </c>
    </row>
    <row r="372" spans="1:4" ht="15.75" customHeight="1">
      <c r="A372" s="3">
        <v>42242</v>
      </c>
      <c r="B372" s="4" t="s">
        <v>13302</v>
      </c>
      <c r="D372" s="4" t="s">
        <v>17</v>
      </c>
    </row>
    <row r="373" spans="1:4" ht="15.75" customHeight="1">
      <c r="A373" s="3">
        <v>42242</v>
      </c>
      <c r="B373" s="4" t="s">
        <v>13302</v>
      </c>
      <c r="D373" s="4" t="s">
        <v>17</v>
      </c>
    </row>
    <row r="374" spans="1:4" ht="15.75" customHeight="1">
      <c r="A374" s="3">
        <v>42242</v>
      </c>
      <c r="B374" s="4" t="s">
        <v>13302</v>
      </c>
      <c r="D374" s="4" t="s">
        <v>17</v>
      </c>
    </row>
    <row r="375" spans="1:4" ht="15.75" customHeight="1">
      <c r="A375" s="3">
        <v>42242</v>
      </c>
      <c r="B375" s="4" t="s">
        <v>13302</v>
      </c>
      <c r="D375" s="4" t="s">
        <v>17</v>
      </c>
    </row>
    <row r="376" spans="1:4" ht="15.75" customHeight="1">
      <c r="A376" s="3">
        <v>42242</v>
      </c>
      <c r="B376" s="4" t="s">
        <v>13302</v>
      </c>
      <c r="D376" s="4" t="s">
        <v>17</v>
      </c>
    </row>
    <row r="377" spans="1:4" ht="15.75" customHeight="1">
      <c r="A377" s="3">
        <v>42242</v>
      </c>
      <c r="B377" s="4" t="s">
        <v>13302</v>
      </c>
      <c r="D377" s="4" t="s">
        <v>17</v>
      </c>
    </row>
    <row r="378" spans="1:4" ht="15.75" customHeight="1">
      <c r="A378" s="3">
        <v>42242</v>
      </c>
      <c r="B378" s="4" t="s">
        <v>13302</v>
      </c>
      <c r="D378" s="4" t="s">
        <v>17</v>
      </c>
    </row>
    <row r="379" spans="1:4" ht="15.75" customHeight="1">
      <c r="A379" s="3">
        <v>42242</v>
      </c>
      <c r="B379" s="4" t="s">
        <v>13302</v>
      </c>
      <c r="D379" s="4" t="s">
        <v>17</v>
      </c>
    </row>
    <row r="380" spans="1:4" ht="15.75" customHeight="1">
      <c r="A380" s="3">
        <v>42242</v>
      </c>
      <c r="B380" s="4" t="s">
        <v>13302</v>
      </c>
      <c r="D380" s="4" t="s">
        <v>17</v>
      </c>
    </row>
    <row r="381" spans="1:4" ht="15.75" customHeight="1">
      <c r="A381" s="3">
        <v>42242</v>
      </c>
      <c r="B381" s="4" t="s">
        <v>13302</v>
      </c>
      <c r="D381" s="4" t="s">
        <v>17</v>
      </c>
    </row>
    <row r="382" spans="1:4" ht="15.75" customHeight="1">
      <c r="A382" s="3">
        <v>42242</v>
      </c>
      <c r="B382" s="4" t="s">
        <v>13302</v>
      </c>
      <c r="D382" s="4" t="s">
        <v>17</v>
      </c>
    </row>
    <row r="383" spans="1:4" ht="15.75" customHeight="1">
      <c r="A383" s="3">
        <v>42242</v>
      </c>
      <c r="B383" s="4" t="s">
        <v>13302</v>
      </c>
      <c r="D383" s="4" t="s">
        <v>17</v>
      </c>
    </row>
    <row r="384" spans="1:4" ht="15.75" customHeight="1">
      <c r="A384" s="3">
        <v>42242</v>
      </c>
      <c r="B384" s="4" t="s">
        <v>13302</v>
      </c>
      <c r="D384" s="4" t="s">
        <v>17</v>
      </c>
    </row>
    <row r="385" spans="1:4" ht="15.75" customHeight="1">
      <c r="A385" s="3">
        <v>42242</v>
      </c>
      <c r="B385" s="4" t="s">
        <v>13302</v>
      </c>
      <c r="D385" s="4" t="s">
        <v>17</v>
      </c>
    </row>
    <row r="386" spans="1:4" ht="15.75" customHeight="1">
      <c r="A386" s="3">
        <v>42242</v>
      </c>
      <c r="B386" s="4" t="s">
        <v>13302</v>
      </c>
      <c r="D386" s="4" t="s">
        <v>17</v>
      </c>
    </row>
    <row r="387" spans="1:4" ht="15.75" customHeight="1">
      <c r="A387" s="3">
        <v>42242</v>
      </c>
      <c r="B387" s="4" t="s">
        <v>13302</v>
      </c>
      <c r="D387" s="4" t="s">
        <v>17</v>
      </c>
    </row>
    <row r="388" spans="1:4" ht="15.75" customHeight="1">
      <c r="A388" s="3">
        <v>42242</v>
      </c>
      <c r="B388" s="4" t="s">
        <v>13302</v>
      </c>
      <c r="D388" s="4" t="s">
        <v>17</v>
      </c>
    </row>
    <row r="389" spans="1:4" ht="15.75" customHeight="1">
      <c r="A389" s="3">
        <v>42242</v>
      </c>
      <c r="B389" s="4" t="s">
        <v>13302</v>
      </c>
      <c r="D389" s="4" t="s">
        <v>17</v>
      </c>
    </row>
    <row r="390" spans="1:4" ht="15.75" customHeight="1">
      <c r="A390" s="3">
        <v>42242</v>
      </c>
      <c r="B390" s="4" t="s">
        <v>13302</v>
      </c>
      <c r="D390" s="4" t="s">
        <v>17</v>
      </c>
    </row>
    <row r="391" spans="1:4" ht="15.75" customHeight="1">
      <c r="A391" s="3">
        <v>42242</v>
      </c>
      <c r="B391" s="4" t="s">
        <v>13302</v>
      </c>
      <c r="D391" s="4" t="s">
        <v>17</v>
      </c>
    </row>
    <row r="392" spans="1:4" ht="15.75" customHeight="1">
      <c r="A392" s="3">
        <v>42242</v>
      </c>
      <c r="B392" s="4" t="s">
        <v>13302</v>
      </c>
      <c r="D392" s="4" t="s">
        <v>17</v>
      </c>
    </row>
    <row r="393" spans="1:4" ht="15.75" customHeight="1">
      <c r="A393" s="3">
        <v>42242</v>
      </c>
      <c r="B393" s="4" t="s">
        <v>13302</v>
      </c>
      <c r="D393" s="4" t="s">
        <v>17</v>
      </c>
    </row>
    <row r="394" spans="1:4" ht="15.75" customHeight="1">
      <c r="A394" s="3">
        <v>42242</v>
      </c>
      <c r="B394" s="4" t="s">
        <v>13302</v>
      </c>
      <c r="D394" s="4" t="s">
        <v>17</v>
      </c>
    </row>
    <row r="395" spans="1:4" ht="15.75" customHeight="1">
      <c r="A395" s="3">
        <v>42242</v>
      </c>
      <c r="B395" s="4" t="s">
        <v>13302</v>
      </c>
      <c r="D395" s="4" t="s">
        <v>17</v>
      </c>
    </row>
    <row r="396" spans="1:4" ht="15.75" customHeight="1">
      <c r="A396" s="3">
        <v>42242</v>
      </c>
      <c r="B396" s="4" t="s">
        <v>13302</v>
      </c>
      <c r="D396" s="4" t="s">
        <v>17</v>
      </c>
    </row>
    <row r="397" spans="1:4" ht="15.75" customHeight="1">
      <c r="A397" s="3">
        <v>42242</v>
      </c>
      <c r="B397" s="4" t="s">
        <v>13302</v>
      </c>
      <c r="D397" s="4" t="s">
        <v>17</v>
      </c>
    </row>
    <row r="398" spans="1:4" ht="15.75" customHeight="1">
      <c r="A398" s="3">
        <v>42242</v>
      </c>
      <c r="B398" s="4" t="s">
        <v>13302</v>
      </c>
      <c r="D398" s="4" t="s">
        <v>17</v>
      </c>
    </row>
    <row r="399" spans="1:4" ht="15.75" customHeight="1">
      <c r="A399" s="3">
        <v>42242</v>
      </c>
      <c r="B399" s="4" t="s">
        <v>13302</v>
      </c>
      <c r="D399" s="4" t="s">
        <v>17</v>
      </c>
    </row>
    <row r="400" spans="1:4" ht="15.75" customHeight="1">
      <c r="A400" s="3">
        <v>42242</v>
      </c>
      <c r="B400" s="4" t="s">
        <v>13302</v>
      </c>
      <c r="D4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  <hyperlink ref="F89" r:id="rId89"/>
    <hyperlink ref="F90" r:id="rId90"/>
    <hyperlink ref="F91" r:id="rId91"/>
    <hyperlink ref="F92" r:id="rId92"/>
    <hyperlink ref="F93" r:id="rId93"/>
    <hyperlink ref="F94" r:id="rId94"/>
    <hyperlink ref="F95" r:id="rId95"/>
    <hyperlink ref="F96" r:id="rId96"/>
    <hyperlink ref="F97" r:id="rId97"/>
    <hyperlink ref="F98" r:id="rId98"/>
    <hyperlink ref="F99" r:id="rId99"/>
    <hyperlink ref="F100" r:id="rId100"/>
    <hyperlink ref="F101" r:id="rId101"/>
    <hyperlink ref="F102" r:id="rId102"/>
    <hyperlink ref="F103" r:id="rId103"/>
    <hyperlink ref="F104" r:id="rId104"/>
    <hyperlink ref="F105" r:id="rId105"/>
    <hyperlink ref="F106" r:id="rId106"/>
    <hyperlink ref="F107" r:id="rId107"/>
    <hyperlink ref="F108" r:id="rId108"/>
    <hyperlink ref="F109" r:id="rId109"/>
    <hyperlink ref="F110" r:id="rId110"/>
    <hyperlink ref="F111" r:id="rId111"/>
    <hyperlink ref="F112" r:id="rId112"/>
    <hyperlink ref="F113" r:id="rId113"/>
    <hyperlink ref="F114" r:id="rId114"/>
    <hyperlink ref="F115" r:id="rId115"/>
    <hyperlink ref="F116" r:id="rId116"/>
    <hyperlink ref="F117" r:id="rId117"/>
    <hyperlink ref="F118" r:id="rId118"/>
    <hyperlink ref="F119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F179" r:id="rId178"/>
    <hyperlink ref="F180" r:id="rId179"/>
    <hyperlink ref="F181" r:id="rId180"/>
    <hyperlink ref="F182" r:id="rId181"/>
    <hyperlink ref="F183" r:id="rId182"/>
    <hyperlink ref="F184" r:id="rId183"/>
    <hyperlink ref="F185" r:id="rId184"/>
    <hyperlink ref="F186" r:id="rId185"/>
    <hyperlink ref="F187" r:id="rId186"/>
    <hyperlink ref="F188" r:id="rId187"/>
    <hyperlink ref="F189" r:id="rId188"/>
    <hyperlink ref="F190" r:id="rId189"/>
    <hyperlink ref="F191" r:id="rId190"/>
    <hyperlink ref="F192" r:id="rId191"/>
    <hyperlink ref="F193" r:id="rId192"/>
    <hyperlink ref="F194" r:id="rId193"/>
    <hyperlink ref="F195" r:id="rId194"/>
    <hyperlink ref="F196" r:id="rId195"/>
    <hyperlink ref="F197" r:id="rId196"/>
    <hyperlink ref="F198" r:id="rId197"/>
    <hyperlink ref="F199" r:id="rId198"/>
    <hyperlink ref="F200" r:id="rId199"/>
    <hyperlink ref="F201" r:id="rId200"/>
    <hyperlink ref="F202" r:id="rId201"/>
    <hyperlink ref="F203" r:id="rId202"/>
    <hyperlink ref="F204" r:id="rId203"/>
    <hyperlink ref="F205" r:id="rId204"/>
    <hyperlink ref="F206" r:id="rId205"/>
    <hyperlink ref="F207" r:id="rId206"/>
    <hyperlink ref="F208" r:id="rId207"/>
    <hyperlink ref="F209" r:id="rId208"/>
    <hyperlink ref="F210" r:id="rId209"/>
    <hyperlink ref="F211" r:id="rId210"/>
    <hyperlink ref="F212" r:id="rId211"/>
    <hyperlink ref="F213" r:id="rId212"/>
    <hyperlink ref="F214" r:id="rId213"/>
    <hyperlink ref="F215" r:id="rId214"/>
    <hyperlink ref="F216" r:id="rId215"/>
    <hyperlink ref="F217" r:id="rId216"/>
    <hyperlink ref="F218" r:id="rId217"/>
    <hyperlink ref="F219" r:id="rId218"/>
    <hyperlink ref="F220" r:id="rId219"/>
    <hyperlink ref="F221" r:id="rId220"/>
    <hyperlink ref="F223" r:id="rId221"/>
    <hyperlink ref="F225" r:id="rId222"/>
    <hyperlink ref="F226" r:id="rId223"/>
    <hyperlink ref="F227" r:id="rId224"/>
    <hyperlink ref="F228" r:id="rId225"/>
    <hyperlink ref="F229" r:id="rId226"/>
    <hyperlink ref="F230" r:id="rId227"/>
    <hyperlink ref="F231" r:id="rId228"/>
    <hyperlink ref="F232" r:id="rId229"/>
    <hyperlink ref="F233" r:id="rId230"/>
    <hyperlink ref="F234" r:id="rId231"/>
    <hyperlink ref="F235" r:id="rId232"/>
    <hyperlink ref="F236" r:id="rId233"/>
    <hyperlink ref="F237" r:id="rId234"/>
    <hyperlink ref="F238" r:id="rId235"/>
    <hyperlink ref="F239" r:id="rId236"/>
    <hyperlink ref="F240" r:id="rId237"/>
    <hyperlink ref="F242" r:id="rId238"/>
    <hyperlink ref="F243" r:id="rId239"/>
    <hyperlink ref="F244" r:id="rId240"/>
    <hyperlink ref="F245" r:id="rId241"/>
    <hyperlink ref="F246" r:id="rId242"/>
    <hyperlink ref="F247" r:id="rId243"/>
    <hyperlink ref="F248" r:id="rId244"/>
    <hyperlink ref="F249" r:id="rId245"/>
    <hyperlink ref="F250" r:id="rId246"/>
    <hyperlink ref="F251" r:id="rId247"/>
    <hyperlink ref="F252" r:id="rId248"/>
    <hyperlink ref="F253" r:id="rId249"/>
    <hyperlink ref="F254" r:id="rId250"/>
    <hyperlink ref="F255" r:id="rId251"/>
    <hyperlink ref="F256" r:id="rId252"/>
    <hyperlink ref="F257" r:id="rId253"/>
    <hyperlink ref="F258" r:id="rId254"/>
    <hyperlink ref="F259" r:id="rId255"/>
    <hyperlink ref="F260" r:id="rId256"/>
    <hyperlink ref="F261" r:id="rId257"/>
    <hyperlink ref="F262" r:id="rId258"/>
    <hyperlink ref="F263" r:id="rId259"/>
    <hyperlink ref="F264" r:id="rId260"/>
    <hyperlink ref="F265" r:id="rId261"/>
    <hyperlink ref="F266" r:id="rId262"/>
    <hyperlink ref="F267" r:id="rId263"/>
    <hyperlink ref="F268" r:id="rId264"/>
    <hyperlink ref="F269" r:id="rId265"/>
    <hyperlink ref="F270" r:id="rId266"/>
    <hyperlink ref="F271" r:id="rId267"/>
    <hyperlink ref="F272" r:id="rId268"/>
    <hyperlink ref="F273" r:id="rId269"/>
    <hyperlink ref="F274" r:id="rId270"/>
    <hyperlink ref="F275" r:id="rId271"/>
    <hyperlink ref="F276" r:id="rId272"/>
    <hyperlink ref="F277" r:id="rId273"/>
    <hyperlink ref="F278" r:id="rId274"/>
    <hyperlink ref="F279" r:id="rId275"/>
    <hyperlink ref="F280" r:id="rId276"/>
    <hyperlink ref="F281" r:id="rId277"/>
    <hyperlink ref="F282" r:id="rId278"/>
    <hyperlink ref="F283" r:id="rId279"/>
    <hyperlink ref="F284" r:id="rId280"/>
    <hyperlink ref="F285" r:id="rId281"/>
    <hyperlink ref="F286" r:id="rId282"/>
    <hyperlink ref="F287" r:id="rId283"/>
    <hyperlink ref="F288" r:id="rId284"/>
    <hyperlink ref="F289" r:id="rId285"/>
    <hyperlink ref="F290" r:id="rId286"/>
    <hyperlink ref="F291" r:id="rId287"/>
    <hyperlink ref="F292" r:id="rId288"/>
    <hyperlink ref="F293" r:id="rId289"/>
    <hyperlink ref="F294" r:id="rId290"/>
    <hyperlink ref="F295" r:id="rId291"/>
    <hyperlink ref="F296" r:id="rId292"/>
    <hyperlink ref="F297" r:id="rId293"/>
    <hyperlink ref="F298" r:id="rId294"/>
    <hyperlink ref="F299" r:id="rId295"/>
    <hyperlink ref="F301" r:id="rId296"/>
    <hyperlink ref="F302" r:id="rId297"/>
    <hyperlink ref="F303" r:id="rId298"/>
    <hyperlink ref="F304" r:id="rId299"/>
    <hyperlink ref="F305" r:id="rId300"/>
    <hyperlink ref="F306" r:id="rId301"/>
    <hyperlink ref="F307" r:id="rId302"/>
    <hyperlink ref="F308" r:id="rId303"/>
    <hyperlink ref="F309" r:id="rId304"/>
    <hyperlink ref="F310" r:id="rId305"/>
    <hyperlink ref="F311" r:id="rId306"/>
    <hyperlink ref="F312" r:id="rId307"/>
    <hyperlink ref="F313" r:id="rId308"/>
    <hyperlink ref="F314" r:id="rId309"/>
    <hyperlink ref="F315" r:id="rId310"/>
    <hyperlink ref="F316" r:id="rId311"/>
    <hyperlink ref="F317" r:id="rId312"/>
    <hyperlink ref="F318" r:id="rId313"/>
    <hyperlink ref="F319" r:id="rId314"/>
    <hyperlink ref="F320" r:id="rId315"/>
    <hyperlink ref="F321" r:id="rId316"/>
    <hyperlink ref="F322" r:id="rId317"/>
    <hyperlink ref="F323" r:id="rId318"/>
    <hyperlink ref="F324" r:id="rId319"/>
    <hyperlink ref="F325" r:id="rId320"/>
    <hyperlink ref="F326" r:id="rId321"/>
    <hyperlink ref="F327" r:id="rId322"/>
    <hyperlink ref="F328" r:id="rId323"/>
    <hyperlink ref="F329" r:id="rId324"/>
    <hyperlink ref="F330" r:id="rId325"/>
    <hyperlink ref="F331" r:id="rId326"/>
    <hyperlink ref="F332" r:id="rId327"/>
    <hyperlink ref="F333" r:id="rId328"/>
    <hyperlink ref="F334" r:id="rId329"/>
    <hyperlink ref="F335" r:id="rId330"/>
    <hyperlink ref="F336" r:id="rId331"/>
    <hyperlink ref="F337" r:id="rId332"/>
    <hyperlink ref="F338" r:id="rId333"/>
    <hyperlink ref="F339" r:id="rId334"/>
    <hyperlink ref="F340" r:id="rId335"/>
    <hyperlink ref="F341" r:id="rId336"/>
    <hyperlink ref="F342" r:id="rId337"/>
    <hyperlink ref="F343" r:id="rId338"/>
    <hyperlink ref="F344" r:id="rId339"/>
    <hyperlink ref="F345" r:id="rId34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0"/>
  <sheetViews>
    <sheetView workbookViewId="0"/>
  </sheetViews>
  <sheetFormatPr defaultColWidth="14.42578125" defaultRowHeight="15.75" customHeight="1"/>
  <sheetData>
    <row r="1" spans="1:6" ht="15.75" customHeight="1">
      <c r="A1" s="51">
        <v>42227</v>
      </c>
      <c r="B1" s="4" t="s">
        <v>13969</v>
      </c>
      <c r="C1" s="4" t="s">
        <v>13970</v>
      </c>
      <c r="D1" s="4" t="s">
        <v>9</v>
      </c>
      <c r="F1" s="4" t="s">
        <v>13971</v>
      </c>
    </row>
    <row r="2" spans="1:6" ht="15.75" customHeight="1">
      <c r="A2" s="3">
        <v>42227</v>
      </c>
      <c r="B2" s="4" t="s">
        <v>13969</v>
      </c>
      <c r="C2" s="4" t="s">
        <v>13972</v>
      </c>
      <c r="D2" s="4" t="s">
        <v>17</v>
      </c>
      <c r="F2" s="5" t="s">
        <v>13973</v>
      </c>
    </row>
    <row r="3" spans="1:6" ht="15.75" customHeight="1">
      <c r="A3" s="3">
        <v>42227</v>
      </c>
      <c r="B3" s="4" t="s">
        <v>13969</v>
      </c>
      <c r="C3" s="4" t="s">
        <v>13974</v>
      </c>
      <c r="D3" s="4" t="s">
        <v>17</v>
      </c>
      <c r="F3" s="5" t="s">
        <v>13975</v>
      </c>
    </row>
    <row r="4" spans="1:6" ht="15.75" customHeight="1">
      <c r="A4" s="3">
        <v>42227</v>
      </c>
      <c r="B4" s="4" t="s">
        <v>13969</v>
      </c>
      <c r="C4" s="4" t="s">
        <v>13976</v>
      </c>
      <c r="D4" s="4" t="s">
        <v>17</v>
      </c>
      <c r="F4" s="5" t="s">
        <v>13977</v>
      </c>
    </row>
    <row r="5" spans="1:6" ht="15.75" customHeight="1">
      <c r="A5" s="3">
        <v>42227</v>
      </c>
      <c r="B5" s="4" t="s">
        <v>13969</v>
      </c>
      <c r="C5" s="4" t="s">
        <v>13978</v>
      </c>
      <c r="D5" s="4" t="s">
        <v>17</v>
      </c>
      <c r="F5" s="5" t="s">
        <v>13979</v>
      </c>
    </row>
    <row r="6" spans="1:6" ht="15.75" customHeight="1">
      <c r="A6" s="3">
        <v>42227</v>
      </c>
      <c r="B6" s="4" t="s">
        <v>13969</v>
      </c>
      <c r="C6" s="4" t="s">
        <v>13980</v>
      </c>
      <c r="D6" s="4" t="s">
        <v>9</v>
      </c>
      <c r="F6" s="5" t="s">
        <v>13981</v>
      </c>
    </row>
    <row r="7" spans="1:6" ht="15.75" customHeight="1">
      <c r="A7" s="3">
        <v>42227</v>
      </c>
      <c r="B7" s="4" t="s">
        <v>13969</v>
      </c>
      <c r="C7" s="4" t="s">
        <v>13982</v>
      </c>
      <c r="D7" s="4" t="s">
        <v>17</v>
      </c>
      <c r="F7" s="5" t="s">
        <v>13983</v>
      </c>
    </row>
    <row r="8" spans="1:6" ht="15.75" customHeight="1">
      <c r="A8" s="3">
        <v>42227</v>
      </c>
      <c r="B8" s="4" t="s">
        <v>13969</v>
      </c>
      <c r="C8" s="4" t="s">
        <v>13984</v>
      </c>
      <c r="D8" s="4" t="s">
        <v>9</v>
      </c>
      <c r="F8" s="5" t="s">
        <v>13985</v>
      </c>
    </row>
    <row r="9" spans="1:6" ht="15.75" customHeight="1">
      <c r="A9" s="3">
        <v>42227</v>
      </c>
      <c r="B9" s="4" t="s">
        <v>13969</v>
      </c>
      <c r="C9" s="4" t="s">
        <v>13986</v>
      </c>
      <c r="D9" s="4" t="s">
        <v>9</v>
      </c>
      <c r="F9" s="5" t="s">
        <v>13987</v>
      </c>
    </row>
    <row r="10" spans="1:6" ht="15.75" customHeight="1">
      <c r="A10" s="3">
        <v>42227</v>
      </c>
      <c r="B10" s="4" t="s">
        <v>13969</v>
      </c>
      <c r="C10" s="4" t="s">
        <v>13988</v>
      </c>
      <c r="D10" s="4" t="s">
        <v>17</v>
      </c>
      <c r="F10" s="5" t="s">
        <v>13989</v>
      </c>
    </row>
    <row r="11" spans="1:6" ht="15.75" customHeight="1">
      <c r="A11" s="3">
        <v>42227</v>
      </c>
      <c r="B11" s="4" t="s">
        <v>13969</v>
      </c>
      <c r="C11" s="4" t="s">
        <v>13990</v>
      </c>
      <c r="D11" s="4" t="s">
        <v>17</v>
      </c>
      <c r="F11" s="5" t="s">
        <v>13991</v>
      </c>
    </row>
    <row r="12" spans="1:6" ht="15.75" customHeight="1">
      <c r="A12" s="3">
        <v>42227</v>
      </c>
      <c r="B12" s="4" t="s">
        <v>13969</v>
      </c>
      <c r="C12" s="4" t="s">
        <v>13992</v>
      </c>
      <c r="D12" s="4" t="s">
        <v>9</v>
      </c>
      <c r="F12" s="5" t="s">
        <v>13993</v>
      </c>
    </row>
    <row r="13" spans="1:6" ht="15.75" customHeight="1">
      <c r="A13" s="3">
        <v>42227</v>
      </c>
      <c r="B13" s="4" t="s">
        <v>13969</v>
      </c>
      <c r="C13" s="4" t="s">
        <v>13994</v>
      </c>
      <c r="D13" s="4" t="s">
        <v>17</v>
      </c>
      <c r="F13" s="5" t="s">
        <v>13995</v>
      </c>
    </row>
    <row r="14" spans="1:6" ht="15.75" customHeight="1">
      <c r="A14" s="3">
        <v>42227</v>
      </c>
      <c r="B14" s="4" t="s">
        <v>13969</v>
      </c>
      <c r="C14" s="4" t="s">
        <v>13996</v>
      </c>
      <c r="D14" s="4" t="s">
        <v>17</v>
      </c>
      <c r="F14" s="5" t="s">
        <v>13997</v>
      </c>
    </row>
    <row r="15" spans="1:6" ht="15.75" customHeight="1">
      <c r="A15" s="3">
        <v>42227</v>
      </c>
      <c r="B15" s="4" t="s">
        <v>13969</v>
      </c>
      <c r="C15" s="4" t="s">
        <v>13998</v>
      </c>
      <c r="D15" s="4" t="s">
        <v>9</v>
      </c>
      <c r="F15" s="5" t="s">
        <v>13999</v>
      </c>
    </row>
    <row r="16" spans="1:6" ht="15.75" customHeight="1">
      <c r="A16" s="3">
        <v>42227</v>
      </c>
      <c r="B16" s="4" t="s">
        <v>13969</v>
      </c>
      <c r="C16" s="4" t="s">
        <v>14000</v>
      </c>
      <c r="D16" s="4" t="s">
        <v>17</v>
      </c>
      <c r="F16" s="5" t="s">
        <v>14001</v>
      </c>
    </row>
    <row r="17" spans="1:6" ht="15.75" customHeight="1">
      <c r="A17" s="3">
        <v>42227</v>
      </c>
      <c r="B17" s="4" t="s">
        <v>13969</v>
      </c>
      <c r="C17" s="4" t="s">
        <v>14002</v>
      </c>
      <c r="D17" s="4" t="s">
        <v>17</v>
      </c>
      <c r="F17" s="5" t="s">
        <v>14003</v>
      </c>
    </row>
    <row r="18" spans="1:6" ht="15.75" customHeight="1">
      <c r="A18" s="3">
        <v>42227</v>
      </c>
      <c r="B18" s="4" t="s">
        <v>13969</v>
      </c>
      <c r="C18" s="4" t="s">
        <v>14004</v>
      </c>
      <c r="D18" s="4" t="s">
        <v>17</v>
      </c>
      <c r="F18" s="5" t="s">
        <v>14005</v>
      </c>
    </row>
    <row r="19" spans="1:6" ht="15.75" customHeight="1">
      <c r="A19" s="3">
        <v>42227</v>
      </c>
      <c r="B19" s="4" t="s">
        <v>13969</v>
      </c>
      <c r="C19" s="4" t="s">
        <v>14006</v>
      </c>
      <c r="D19" s="4" t="s">
        <v>9</v>
      </c>
      <c r="F19" s="5" t="s">
        <v>14007</v>
      </c>
    </row>
    <row r="20" spans="1:6" ht="15.75" customHeight="1">
      <c r="A20" s="3">
        <v>42227</v>
      </c>
      <c r="B20" s="4" t="s">
        <v>13969</v>
      </c>
      <c r="C20" s="4" t="s">
        <v>14008</v>
      </c>
      <c r="D20" s="4" t="s">
        <v>17</v>
      </c>
      <c r="F20" s="5" t="s">
        <v>14009</v>
      </c>
    </row>
    <row r="21" spans="1:6" ht="15.75" customHeight="1">
      <c r="A21" s="3">
        <v>42227</v>
      </c>
      <c r="B21" s="4" t="s">
        <v>13969</v>
      </c>
      <c r="C21" s="4" t="s">
        <v>14010</v>
      </c>
      <c r="D21" s="4" t="s">
        <v>17</v>
      </c>
      <c r="F21" s="5" t="s">
        <v>14011</v>
      </c>
    </row>
    <row r="22" spans="1:6" ht="15.75" customHeight="1">
      <c r="A22" s="3">
        <v>42227</v>
      </c>
      <c r="B22" s="4" t="s">
        <v>13969</v>
      </c>
      <c r="C22" s="4" t="s">
        <v>14012</v>
      </c>
      <c r="D22" s="4" t="s">
        <v>17</v>
      </c>
      <c r="F22" s="5" t="s">
        <v>14013</v>
      </c>
    </row>
    <row r="23" spans="1:6" ht="15.75" customHeight="1">
      <c r="A23" s="3">
        <v>42227</v>
      </c>
      <c r="B23" s="4" t="s">
        <v>13969</v>
      </c>
      <c r="C23" s="4" t="s">
        <v>14014</v>
      </c>
      <c r="D23" s="4" t="s">
        <v>17</v>
      </c>
      <c r="F23" s="5" t="s">
        <v>14015</v>
      </c>
    </row>
    <row r="24" spans="1:6" ht="15.75" customHeight="1">
      <c r="A24" s="3">
        <v>42227</v>
      </c>
      <c r="B24" s="4" t="s">
        <v>13969</v>
      </c>
      <c r="C24" s="4" t="s">
        <v>14016</v>
      </c>
      <c r="D24" s="4" t="s">
        <v>17</v>
      </c>
      <c r="F24" s="5" t="s">
        <v>14017</v>
      </c>
    </row>
    <row r="25" spans="1:6" ht="15.75" customHeight="1">
      <c r="A25" s="3">
        <v>42227</v>
      </c>
      <c r="B25" s="4" t="s">
        <v>13969</v>
      </c>
      <c r="C25" s="4" t="s">
        <v>14018</v>
      </c>
      <c r="D25" s="4" t="s">
        <v>9</v>
      </c>
      <c r="F25" s="5" t="s">
        <v>14019</v>
      </c>
    </row>
    <row r="26" spans="1:6" ht="15.75" customHeight="1">
      <c r="A26" s="3">
        <v>42227</v>
      </c>
      <c r="B26" s="4" t="s">
        <v>13969</v>
      </c>
      <c r="C26" s="4" t="s">
        <v>14020</v>
      </c>
      <c r="D26" s="4" t="s">
        <v>17</v>
      </c>
      <c r="F26" s="5" t="s">
        <v>14021</v>
      </c>
    </row>
    <row r="27" spans="1:6" ht="15.75" customHeight="1">
      <c r="A27" s="3">
        <v>42227</v>
      </c>
      <c r="B27" s="4" t="s">
        <v>13969</v>
      </c>
      <c r="C27" s="4" t="s">
        <v>14022</v>
      </c>
      <c r="D27" s="4" t="s">
        <v>17</v>
      </c>
      <c r="F27" s="5" t="s">
        <v>14023</v>
      </c>
    </row>
    <row r="28" spans="1:6" ht="15.75" customHeight="1">
      <c r="A28" s="3">
        <v>42227</v>
      </c>
      <c r="B28" s="4" t="s">
        <v>13969</v>
      </c>
      <c r="C28" s="4" t="s">
        <v>14024</v>
      </c>
      <c r="D28" s="4" t="s">
        <v>17</v>
      </c>
      <c r="F28" s="5" t="s">
        <v>14025</v>
      </c>
    </row>
    <row r="29" spans="1:6" ht="15.75" customHeight="1">
      <c r="A29" s="3">
        <v>42227</v>
      </c>
      <c r="B29" s="4" t="s">
        <v>13969</v>
      </c>
      <c r="C29" s="4" t="s">
        <v>14026</v>
      </c>
      <c r="D29" s="4" t="s">
        <v>17</v>
      </c>
      <c r="F29" s="5" t="s">
        <v>14027</v>
      </c>
    </row>
    <row r="30" spans="1:6" ht="15.75" customHeight="1">
      <c r="A30" s="3">
        <v>42227</v>
      </c>
      <c r="B30" s="4" t="s">
        <v>13969</v>
      </c>
      <c r="C30" s="4" t="s">
        <v>14028</v>
      </c>
      <c r="D30" s="4" t="s">
        <v>9</v>
      </c>
      <c r="F30" s="5" t="s">
        <v>14029</v>
      </c>
    </row>
    <row r="31" spans="1:6" ht="15.75" customHeight="1">
      <c r="A31" s="3">
        <v>42227</v>
      </c>
      <c r="B31" s="4" t="s">
        <v>13969</v>
      </c>
      <c r="C31" s="4" t="s">
        <v>14030</v>
      </c>
      <c r="D31" s="4" t="s">
        <v>17</v>
      </c>
      <c r="F31" s="5" t="s">
        <v>14031</v>
      </c>
    </row>
    <row r="32" spans="1:6" ht="15.75" customHeight="1">
      <c r="A32" s="3">
        <v>42227</v>
      </c>
      <c r="B32" s="4" t="s">
        <v>13969</v>
      </c>
      <c r="C32" s="4" t="s">
        <v>14032</v>
      </c>
      <c r="D32" s="4" t="s">
        <v>17</v>
      </c>
      <c r="F32" s="5" t="s">
        <v>14033</v>
      </c>
    </row>
    <row r="33" spans="1:6" ht="15.75" customHeight="1">
      <c r="A33" s="3">
        <v>42227</v>
      </c>
      <c r="B33" s="4" t="s">
        <v>13969</v>
      </c>
      <c r="C33" s="4" t="s">
        <v>14034</v>
      </c>
      <c r="D33" s="4" t="s">
        <v>9</v>
      </c>
      <c r="E33" s="4" t="s">
        <v>27</v>
      </c>
      <c r="F33" s="5" t="s">
        <v>14035</v>
      </c>
    </row>
    <row r="34" spans="1:6" ht="15.75" customHeight="1">
      <c r="A34" s="3">
        <v>42227</v>
      </c>
      <c r="B34" s="4" t="s">
        <v>13969</v>
      </c>
      <c r="C34" s="4" t="s">
        <v>14036</v>
      </c>
      <c r="D34" s="4" t="s">
        <v>17</v>
      </c>
      <c r="F34" s="5" t="s">
        <v>14037</v>
      </c>
    </row>
    <row r="35" spans="1:6" ht="15.75" customHeight="1">
      <c r="A35" s="3">
        <v>42227</v>
      </c>
      <c r="B35" s="4" t="s">
        <v>13969</v>
      </c>
      <c r="C35" s="4" t="s">
        <v>11961</v>
      </c>
      <c r="D35" s="4" t="s">
        <v>17</v>
      </c>
      <c r="F35" s="5" t="s">
        <v>14038</v>
      </c>
    </row>
    <row r="36" spans="1:6" ht="15.75" customHeight="1">
      <c r="A36" s="3">
        <v>42227</v>
      </c>
      <c r="B36" s="4" t="s">
        <v>13969</v>
      </c>
      <c r="C36" s="4" t="s">
        <v>14039</v>
      </c>
      <c r="D36" s="4" t="s">
        <v>17</v>
      </c>
      <c r="F36" s="5" t="s">
        <v>14040</v>
      </c>
    </row>
    <row r="37" spans="1:6" ht="15.75" customHeight="1">
      <c r="A37" s="3">
        <v>42227</v>
      </c>
      <c r="B37" s="4" t="s">
        <v>13969</v>
      </c>
      <c r="C37" s="4" t="s">
        <v>14041</v>
      </c>
      <c r="D37" s="4" t="s">
        <v>17</v>
      </c>
      <c r="F37" s="5" t="s">
        <v>14042</v>
      </c>
    </row>
    <row r="38" spans="1:6" ht="15.75" customHeight="1">
      <c r="A38" s="3">
        <v>42227</v>
      </c>
      <c r="B38" s="4" t="s">
        <v>13969</v>
      </c>
      <c r="C38" s="4" t="s">
        <v>14043</v>
      </c>
      <c r="D38" s="4" t="s">
        <v>9</v>
      </c>
      <c r="F38" s="5" t="s">
        <v>14044</v>
      </c>
    </row>
    <row r="39" spans="1:6" ht="15.75" customHeight="1">
      <c r="A39" s="3">
        <v>42227</v>
      </c>
      <c r="B39" s="4" t="s">
        <v>13969</v>
      </c>
      <c r="C39" s="4" t="s">
        <v>14045</v>
      </c>
      <c r="D39" s="4" t="s">
        <v>17</v>
      </c>
      <c r="F39" s="5" t="s">
        <v>14046</v>
      </c>
    </row>
    <row r="40" spans="1:6" ht="15.75" customHeight="1">
      <c r="A40" s="3">
        <v>42227</v>
      </c>
      <c r="B40" s="4" t="s">
        <v>13969</v>
      </c>
      <c r="C40" s="4" t="s">
        <v>14047</v>
      </c>
      <c r="D40" s="4" t="s">
        <v>9</v>
      </c>
      <c r="F40" s="5" t="s">
        <v>14048</v>
      </c>
    </row>
    <row r="41" spans="1:6" ht="15.75" customHeight="1">
      <c r="A41" s="3">
        <v>42227</v>
      </c>
      <c r="B41" s="4" t="s">
        <v>13969</v>
      </c>
      <c r="C41" s="4" t="s">
        <v>14049</v>
      </c>
      <c r="D41" s="4" t="s">
        <v>9</v>
      </c>
      <c r="F41" s="5" t="s">
        <v>14050</v>
      </c>
    </row>
    <row r="42" spans="1:6" ht="15.75" customHeight="1">
      <c r="A42" s="3">
        <v>42227</v>
      </c>
      <c r="B42" s="4" t="s">
        <v>13969</v>
      </c>
      <c r="C42" s="4" t="s">
        <v>14051</v>
      </c>
      <c r="D42" s="4" t="s">
        <v>17</v>
      </c>
      <c r="F42" s="5" t="s">
        <v>14052</v>
      </c>
    </row>
    <row r="43" spans="1:6" ht="15.75" customHeight="1">
      <c r="A43" s="3">
        <v>42227</v>
      </c>
      <c r="B43" s="4" t="s">
        <v>13969</v>
      </c>
      <c r="C43" s="4" t="s">
        <v>14053</v>
      </c>
      <c r="D43" s="4" t="s">
        <v>17</v>
      </c>
      <c r="F43" s="5" t="s">
        <v>14054</v>
      </c>
    </row>
    <row r="44" spans="1:6" ht="15.75" customHeight="1">
      <c r="A44" s="3">
        <v>42227</v>
      </c>
      <c r="B44" s="4" t="s">
        <v>13969</v>
      </c>
      <c r="C44" s="4" t="s">
        <v>14055</v>
      </c>
      <c r="D44" s="4" t="s">
        <v>9</v>
      </c>
      <c r="F44" s="5" t="s">
        <v>14056</v>
      </c>
    </row>
    <row r="45" spans="1:6" ht="15.75" customHeight="1">
      <c r="A45" s="3">
        <v>42227</v>
      </c>
      <c r="B45" s="4" t="s">
        <v>13969</v>
      </c>
      <c r="C45" s="4" t="s">
        <v>14057</v>
      </c>
      <c r="D45" s="4" t="s">
        <v>17</v>
      </c>
      <c r="F45" s="5" t="s">
        <v>14058</v>
      </c>
    </row>
    <row r="46" spans="1:6" ht="15.75" customHeight="1">
      <c r="A46" s="3">
        <v>42227</v>
      </c>
      <c r="B46" s="4" t="s">
        <v>13969</v>
      </c>
      <c r="C46" s="4" t="s">
        <v>14059</v>
      </c>
      <c r="D46" s="4" t="s">
        <v>17</v>
      </c>
      <c r="F46" s="5" t="s">
        <v>14060</v>
      </c>
    </row>
    <row r="47" spans="1:6" ht="15.75" customHeight="1">
      <c r="A47" s="3">
        <v>42227</v>
      </c>
      <c r="B47" s="4" t="s">
        <v>13969</v>
      </c>
      <c r="C47" s="4" t="s">
        <v>14061</v>
      </c>
      <c r="D47" s="4" t="s">
        <v>17</v>
      </c>
      <c r="F47" s="5" t="s">
        <v>14062</v>
      </c>
    </row>
    <row r="48" spans="1:6" ht="15.75" customHeight="1">
      <c r="A48" s="3">
        <v>42227</v>
      </c>
      <c r="B48" s="4" t="s">
        <v>13969</v>
      </c>
      <c r="C48" s="4" t="s">
        <v>14063</v>
      </c>
      <c r="D48" s="4" t="s">
        <v>17</v>
      </c>
      <c r="F48" s="5" t="s">
        <v>14064</v>
      </c>
    </row>
    <row r="49" spans="1:6" ht="15.75" customHeight="1">
      <c r="A49" s="3">
        <v>42227</v>
      </c>
      <c r="B49" s="4" t="s">
        <v>13969</v>
      </c>
      <c r="C49" s="4" t="s">
        <v>14065</v>
      </c>
      <c r="D49" s="4" t="s">
        <v>17</v>
      </c>
      <c r="F49" s="5" t="s">
        <v>14066</v>
      </c>
    </row>
    <row r="50" spans="1:6" ht="15.75" customHeight="1">
      <c r="A50" s="3">
        <v>42227</v>
      </c>
      <c r="B50" s="4" t="s">
        <v>13969</v>
      </c>
      <c r="C50" s="4" t="s">
        <v>14067</v>
      </c>
      <c r="D50" s="4" t="s">
        <v>9</v>
      </c>
      <c r="F50" s="5" t="s">
        <v>14068</v>
      </c>
    </row>
    <row r="51" spans="1:6" ht="15.75" customHeight="1">
      <c r="A51" s="3">
        <v>42227</v>
      </c>
      <c r="B51" s="4" t="s">
        <v>13969</v>
      </c>
      <c r="C51" s="4" t="s">
        <v>14069</v>
      </c>
      <c r="D51" s="4" t="s">
        <v>9</v>
      </c>
      <c r="F51" s="5" t="s">
        <v>14070</v>
      </c>
    </row>
    <row r="52" spans="1:6" ht="15.75" customHeight="1">
      <c r="A52" s="3">
        <v>42227</v>
      </c>
      <c r="B52" s="4" t="s">
        <v>13969</v>
      </c>
      <c r="C52" s="4" t="s">
        <v>14071</v>
      </c>
      <c r="D52" s="4" t="s">
        <v>17</v>
      </c>
      <c r="F52" s="5" t="s">
        <v>14072</v>
      </c>
    </row>
    <row r="53" spans="1:6" ht="15.75" customHeight="1">
      <c r="A53" s="3">
        <v>42227</v>
      </c>
      <c r="B53" s="4" t="s">
        <v>13969</v>
      </c>
      <c r="C53" s="4" t="s">
        <v>14073</v>
      </c>
      <c r="D53" s="4" t="s">
        <v>17</v>
      </c>
      <c r="F53" s="5" t="s">
        <v>14074</v>
      </c>
    </row>
    <row r="54" spans="1:6" ht="15.75" customHeight="1">
      <c r="A54" s="3">
        <v>42227</v>
      </c>
      <c r="B54" s="4" t="s">
        <v>13969</v>
      </c>
      <c r="C54" s="4" t="s">
        <v>14075</v>
      </c>
      <c r="D54" s="4" t="s">
        <v>17</v>
      </c>
      <c r="F54" s="5" t="s">
        <v>14076</v>
      </c>
    </row>
    <row r="55" spans="1:6" ht="15.75" customHeight="1">
      <c r="A55" s="3">
        <v>42227</v>
      </c>
      <c r="B55" s="4" t="s">
        <v>13969</v>
      </c>
      <c r="C55" s="4" t="s">
        <v>14077</v>
      </c>
      <c r="D55" s="4" t="s">
        <v>17</v>
      </c>
      <c r="F55" s="5" t="s">
        <v>14078</v>
      </c>
    </row>
    <row r="56" spans="1:6" ht="15.75" customHeight="1">
      <c r="A56" s="3">
        <v>42227</v>
      </c>
      <c r="B56" s="4" t="s">
        <v>13969</v>
      </c>
      <c r="C56" s="4" t="s">
        <v>14079</v>
      </c>
      <c r="D56" s="4" t="s">
        <v>17</v>
      </c>
      <c r="F56" s="5" t="s">
        <v>14080</v>
      </c>
    </row>
    <row r="57" spans="1:6" ht="15.75" customHeight="1">
      <c r="A57" s="3">
        <v>42227</v>
      </c>
      <c r="B57" s="4" t="s">
        <v>13969</v>
      </c>
      <c r="C57" s="4" t="s">
        <v>14081</v>
      </c>
      <c r="D57" s="4" t="s">
        <v>17</v>
      </c>
      <c r="F57" s="5" t="s">
        <v>14082</v>
      </c>
    </row>
    <row r="58" spans="1:6" ht="15.75" customHeight="1">
      <c r="A58" s="3">
        <v>42227</v>
      </c>
      <c r="B58" s="4" t="s">
        <v>13969</v>
      </c>
      <c r="C58" s="4" t="s">
        <v>14083</v>
      </c>
      <c r="D58" s="4" t="s">
        <v>17</v>
      </c>
      <c r="F58" s="5" t="s">
        <v>14084</v>
      </c>
    </row>
    <row r="59" spans="1:6" ht="15.75" customHeight="1">
      <c r="A59" s="3">
        <v>42227</v>
      </c>
      <c r="B59" s="4" t="s">
        <v>13969</v>
      </c>
      <c r="C59" s="4" t="s">
        <v>14085</v>
      </c>
      <c r="D59" s="4" t="s">
        <v>9</v>
      </c>
      <c r="F59" s="5" t="s">
        <v>14086</v>
      </c>
    </row>
    <row r="60" spans="1:6" ht="15.75" customHeight="1">
      <c r="A60" s="3">
        <v>42227</v>
      </c>
      <c r="B60" s="4" t="s">
        <v>13969</v>
      </c>
      <c r="C60" s="4" t="s">
        <v>14087</v>
      </c>
      <c r="D60" s="4" t="s">
        <v>17</v>
      </c>
      <c r="F60" s="5" t="s">
        <v>14088</v>
      </c>
    </row>
    <row r="61" spans="1:6" ht="15.75" customHeight="1">
      <c r="A61" s="3">
        <v>42227</v>
      </c>
      <c r="B61" s="4" t="s">
        <v>13969</v>
      </c>
      <c r="C61" s="4" t="s">
        <v>14089</v>
      </c>
      <c r="D61" s="4" t="s">
        <v>9</v>
      </c>
      <c r="F61" s="5" t="s">
        <v>14090</v>
      </c>
    </row>
    <row r="62" spans="1:6" ht="15.75" customHeight="1">
      <c r="A62" s="3">
        <v>42227</v>
      </c>
      <c r="B62" s="4" t="s">
        <v>13969</v>
      </c>
      <c r="C62" s="4" t="s">
        <v>14091</v>
      </c>
      <c r="D62" s="4" t="s">
        <v>9</v>
      </c>
      <c r="F62" s="5" t="s">
        <v>14092</v>
      </c>
    </row>
    <row r="63" spans="1:6" ht="15.75" customHeight="1">
      <c r="A63" s="3">
        <v>42227</v>
      </c>
      <c r="B63" s="4" t="s">
        <v>13969</v>
      </c>
      <c r="C63" s="4" t="s">
        <v>14093</v>
      </c>
      <c r="D63" s="4" t="s">
        <v>17</v>
      </c>
      <c r="F63" s="5" t="s">
        <v>14094</v>
      </c>
    </row>
    <row r="64" spans="1:6" ht="15.75" customHeight="1">
      <c r="A64" s="3">
        <v>42227</v>
      </c>
      <c r="B64" s="4" t="s">
        <v>13969</v>
      </c>
      <c r="C64" s="4" t="s">
        <v>14095</v>
      </c>
      <c r="D64" s="4" t="s">
        <v>17</v>
      </c>
      <c r="F64" s="5" t="s">
        <v>14096</v>
      </c>
    </row>
    <row r="65" spans="1:6" ht="15.75" customHeight="1">
      <c r="A65" s="3">
        <v>42227</v>
      </c>
      <c r="B65" s="4" t="s">
        <v>13969</v>
      </c>
      <c r="C65" s="4" t="s">
        <v>14097</v>
      </c>
      <c r="D65" s="4" t="s">
        <v>17</v>
      </c>
      <c r="F65" s="5" t="s">
        <v>14098</v>
      </c>
    </row>
    <row r="66" spans="1:6" ht="15.75" customHeight="1">
      <c r="A66" s="3">
        <v>42227</v>
      </c>
      <c r="B66" s="4" t="s">
        <v>13969</v>
      </c>
      <c r="C66" s="4" t="s">
        <v>14099</v>
      </c>
      <c r="D66" s="4" t="s">
        <v>17</v>
      </c>
      <c r="F66" s="5" t="s">
        <v>14100</v>
      </c>
    </row>
    <row r="67" spans="1:6" ht="15.75" customHeight="1">
      <c r="A67" s="3">
        <v>42227</v>
      </c>
      <c r="B67" s="4" t="s">
        <v>13969</v>
      </c>
      <c r="C67" s="4" t="s">
        <v>14101</v>
      </c>
      <c r="D67" s="4" t="s">
        <v>17</v>
      </c>
      <c r="F67" s="5" t="s">
        <v>14102</v>
      </c>
    </row>
    <row r="68" spans="1:6" ht="15.75" customHeight="1">
      <c r="A68" s="3">
        <v>42227</v>
      </c>
      <c r="B68" s="4" t="s">
        <v>13969</v>
      </c>
      <c r="C68" s="4" t="s">
        <v>14103</v>
      </c>
      <c r="D68" s="4" t="s">
        <v>17</v>
      </c>
      <c r="F68" s="5" t="s">
        <v>14104</v>
      </c>
    </row>
    <row r="69" spans="1:6" ht="15.75" customHeight="1">
      <c r="A69" s="3">
        <v>42227</v>
      </c>
      <c r="B69" s="4" t="s">
        <v>13969</v>
      </c>
      <c r="C69" s="4" t="s">
        <v>14105</v>
      </c>
      <c r="D69" s="4" t="s">
        <v>9</v>
      </c>
      <c r="F69" s="5" t="s">
        <v>14106</v>
      </c>
    </row>
    <row r="70" spans="1:6" ht="15.75" customHeight="1">
      <c r="A70" s="3">
        <v>42227</v>
      </c>
      <c r="B70" s="4" t="s">
        <v>13969</v>
      </c>
      <c r="C70" s="4" t="s">
        <v>14107</v>
      </c>
      <c r="D70" s="4" t="s">
        <v>9</v>
      </c>
      <c r="E70" s="4" t="s">
        <v>27</v>
      </c>
      <c r="F70" s="5" t="s">
        <v>14108</v>
      </c>
    </row>
    <row r="71" spans="1:6" ht="15.75" customHeight="1">
      <c r="A71" s="3">
        <v>42227</v>
      </c>
      <c r="B71" s="4" t="s">
        <v>13969</v>
      </c>
      <c r="C71" s="4" t="s">
        <v>14109</v>
      </c>
      <c r="D71" s="4" t="s">
        <v>17</v>
      </c>
      <c r="F71" s="5" t="s">
        <v>14110</v>
      </c>
    </row>
    <row r="72" spans="1:6" ht="15.75" customHeight="1">
      <c r="A72" s="3">
        <v>42227</v>
      </c>
      <c r="B72" s="4" t="s">
        <v>13969</v>
      </c>
      <c r="C72" s="4" t="s">
        <v>14111</v>
      </c>
      <c r="D72" s="4" t="s">
        <v>17</v>
      </c>
      <c r="F72" s="5" t="s">
        <v>14112</v>
      </c>
    </row>
    <row r="73" spans="1:6" ht="15.75" customHeight="1">
      <c r="A73" s="3">
        <v>42227</v>
      </c>
      <c r="B73" s="4" t="s">
        <v>13969</v>
      </c>
      <c r="C73" s="4" t="s">
        <v>14113</v>
      </c>
      <c r="D73" s="4" t="s">
        <v>17</v>
      </c>
      <c r="F73" s="5" t="s">
        <v>14114</v>
      </c>
    </row>
    <row r="74" spans="1:6" ht="15.75" customHeight="1">
      <c r="A74" s="3">
        <v>42227</v>
      </c>
      <c r="B74" s="4" t="s">
        <v>13969</v>
      </c>
      <c r="C74" s="4" t="s">
        <v>14115</v>
      </c>
      <c r="D74" s="4" t="s">
        <v>17</v>
      </c>
      <c r="F74" s="5" t="s">
        <v>14116</v>
      </c>
    </row>
    <row r="75" spans="1:6" ht="15.75" customHeight="1">
      <c r="A75" s="3">
        <v>42227</v>
      </c>
      <c r="B75" s="4" t="s">
        <v>13969</v>
      </c>
      <c r="C75" s="4" t="s">
        <v>14117</v>
      </c>
      <c r="D75" s="4" t="s">
        <v>9</v>
      </c>
      <c r="F75" s="5" t="s">
        <v>14118</v>
      </c>
    </row>
    <row r="76" spans="1:6" ht="15.75" customHeight="1">
      <c r="A76" s="3">
        <v>42227</v>
      </c>
      <c r="B76" s="4" t="s">
        <v>13969</v>
      </c>
      <c r="C76" s="4" t="s">
        <v>14119</v>
      </c>
      <c r="D76" s="4" t="s">
        <v>17</v>
      </c>
      <c r="F76" s="5" t="s">
        <v>14120</v>
      </c>
    </row>
    <row r="77" spans="1:6" ht="15.75" customHeight="1">
      <c r="A77" s="3">
        <v>42227</v>
      </c>
      <c r="B77" s="4" t="s">
        <v>13969</v>
      </c>
      <c r="C77" s="4" t="s">
        <v>14121</v>
      </c>
      <c r="D77" s="4" t="s">
        <v>17</v>
      </c>
      <c r="F77" s="5" t="s">
        <v>14122</v>
      </c>
    </row>
    <row r="78" spans="1:6" ht="15.75" customHeight="1">
      <c r="A78" s="3">
        <v>42227</v>
      </c>
      <c r="B78" s="4" t="s">
        <v>13969</v>
      </c>
      <c r="C78" s="4" t="s">
        <v>14123</v>
      </c>
      <c r="D78" s="4" t="s">
        <v>9</v>
      </c>
      <c r="F78" s="5" t="s">
        <v>14124</v>
      </c>
    </row>
    <row r="79" spans="1:6" ht="15.75" customHeight="1">
      <c r="A79" s="3">
        <v>42227</v>
      </c>
      <c r="B79" s="4" t="s">
        <v>13969</v>
      </c>
      <c r="C79" s="4" t="s">
        <v>14125</v>
      </c>
      <c r="D79" s="4" t="s">
        <v>9</v>
      </c>
      <c r="F79" s="5" t="s">
        <v>14126</v>
      </c>
    </row>
    <row r="80" spans="1:6" ht="15.75" customHeight="1">
      <c r="A80" s="3">
        <v>42227</v>
      </c>
      <c r="B80" s="4" t="s">
        <v>13969</v>
      </c>
      <c r="C80" s="4" t="s">
        <v>14127</v>
      </c>
      <c r="D80" s="4" t="s">
        <v>17</v>
      </c>
      <c r="F80" s="5" t="s">
        <v>14128</v>
      </c>
    </row>
    <row r="81" spans="1:6" ht="15.75" customHeight="1">
      <c r="A81" s="3">
        <v>42227</v>
      </c>
      <c r="B81" s="4" t="s">
        <v>13969</v>
      </c>
      <c r="C81" s="4" t="s">
        <v>14129</v>
      </c>
      <c r="D81" s="4" t="s">
        <v>17</v>
      </c>
      <c r="F81" s="5" t="s">
        <v>14130</v>
      </c>
    </row>
    <row r="82" spans="1:6" ht="15.75" customHeight="1">
      <c r="A82" s="3">
        <v>42227</v>
      </c>
      <c r="B82" s="4" t="s">
        <v>13969</v>
      </c>
      <c r="C82" s="4" t="s">
        <v>14131</v>
      </c>
      <c r="D82" s="4" t="s">
        <v>17</v>
      </c>
      <c r="F82" s="5" t="s">
        <v>14132</v>
      </c>
    </row>
    <row r="83" spans="1:6" ht="15.75" customHeight="1">
      <c r="A83" s="3">
        <v>42227</v>
      </c>
      <c r="B83" s="4" t="s">
        <v>13969</v>
      </c>
      <c r="C83" s="4" t="s">
        <v>14133</v>
      </c>
      <c r="D83" s="4" t="s">
        <v>9</v>
      </c>
      <c r="F83" s="5" t="s">
        <v>14134</v>
      </c>
    </row>
    <row r="84" spans="1:6" ht="15.75" customHeight="1">
      <c r="A84" s="3">
        <v>42227</v>
      </c>
      <c r="B84" s="4" t="s">
        <v>13969</v>
      </c>
      <c r="C84" s="4" t="s">
        <v>14135</v>
      </c>
      <c r="D84" s="4" t="s">
        <v>17</v>
      </c>
      <c r="F84" s="5" t="s">
        <v>14136</v>
      </c>
    </row>
    <row r="85" spans="1:6" ht="15.75" customHeight="1">
      <c r="A85" s="3">
        <v>42227</v>
      </c>
      <c r="B85" s="4" t="s">
        <v>13969</v>
      </c>
      <c r="C85" s="4" t="s">
        <v>14137</v>
      </c>
      <c r="D85" s="4" t="s">
        <v>17</v>
      </c>
      <c r="F85" s="5" t="s">
        <v>14138</v>
      </c>
    </row>
    <row r="86" spans="1:6" ht="15.75" customHeight="1">
      <c r="A86" s="3">
        <v>42227</v>
      </c>
      <c r="B86" s="4" t="s">
        <v>13969</v>
      </c>
      <c r="C86" s="4" t="s">
        <v>14139</v>
      </c>
      <c r="D86" s="4" t="s">
        <v>17</v>
      </c>
      <c r="F86" s="5" t="s">
        <v>14140</v>
      </c>
    </row>
    <row r="87" spans="1:6" ht="15.75" customHeight="1">
      <c r="A87" s="3">
        <v>42227</v>
      </c>
      <c r="B87" s="4" t="s">
        <v>13969</v>
      </c>
      <c r="C87" s="4" t="s">
        <v>14141</v>
      </c>
      <c r="D87" s="4" t="s">
        <v>17</v>
      </c>
      <c r="F87" s="5" t="s">
        <v>14142</v>
      </c>
    </row>
    <row r="88" spans="1:6" ht="15.75" customHeight="1">
      <c r="A88" s="3">
        <v>42227</v>
      </c>
      <c r="B88" s="4" t="s">
        <v>13969</v>
      </c>
      <c r="C88" s="4" t="s">
        <v>14143</v>
      </c>
      <c r="D88" s="4" t="s">
        <v>9</v>
      </c>
      <c r="F88" s="5" t="s">
        <v>14144</v>
      </c>
    </row>
    <row r="89" spans="1:6" ht="15.75" customHeight="1">
      <c r="A89" s="3">
        <v>42227</v>
      </c>
      <c r="B89" s="4" t="s">
        <v>13969</v>
      </c>
      <c r="C89" s="4" t="s">
        <v>14145</v>
      </c>
      <c r="D89" s="4" t="s">
        <v>17</v>
      </c>
      <c r="F89" s="5" t="s">
        <v>14146</v>
      </c>
    </row>
    <row r="90" spans="1:6" ht="15.75" customHeight="1">
      <c r="A90" s="3">
        <v>42227</v>
      </c>
      <c r="B90" s="4" t="s">
        <v>13969</v>
      </c>
      <c r="C90" s="4" t="s">
        <v>14147</v>
      </c>
      <c r="D90" s="4" t="s">
        <v>9</v>
      </c>
      <c r="F90" s="5" t="s">
        <v>14148</v>
      </c>
    </row>
    <row r="91" spans="1:6" ht="15.75" customHeight="1">
      <c r="A91" s="3">
        <v>42227</v>
      </c>
      <c r="B91" s="4" t="s">
        <v>13969</v>
      </c>
      <c r="C91" s="4" t="s">
        <v>14149</v>
      </c>
      <c r="D91" s="4" t="s">
        <v>17</v>
      </c>
      <c r="F91" s="5" t="s">
        <v>14150</v>
      </c>
    </row>
    <row r="92" spans="1:6" ht="15.75" customHeight="1">
      <c r="A92" s="3">
        <v>42227</v>
      </c>
      <c r="B92" s="4" t="s">
        <v>13969</v>
      </c>
      <c r="C92" s="4" t="s">
        <v>14151</v>
      </c>
      <c r="D92" s="4" t="s">
        <v>17</v>
      </c>
      <c r="F92" s="5" t="s">
        <v>14152</v>
      </c>
    </row>
    <row r="93" spans="1:6" ht="15.75" customHeight="1">
      <c r="A93" s="3">
        <v>42227</v>
      </c>
      <c r="B93" s="4" t="s">
        <v>13969</v>
      </c>
      <c r="C93" s="4" t="s">
        <v>14153</v>
      </c>
      <c r="D93" s="4" t="s">
        <v>17</v>
      </c>
      <c r="F93" s="5" t="s">
        <v>14154</v>
      </c>
    </row>
    <row r="94" spans="1:6" ht="15.75" customHeight="1">
      <c r="A94" s="3">
        <v>42227</v>
      </c>
      <c r="B94" s="4" t="s">
        <v>13969</v>
      </c>
      <c r="C94" s="4" t="s">
        <v>14155</v>
      </c>
      <c r="D94" s="4" t="s">
        <v>17</v>
      </c>
      <c r="F94" s="5" t="s">
        <v>14156</v>
      </c>
    </row>
    <row r="95" spans="1:6" ht="15.75" customHeight="1">
      <c r="A95" s="3">
        <v>42227</v>
      </c>
      <c r="B95" s="4" t="s">
        <v>13969</v>
      </c>
      <c r="C95" s="4" t="s">
        <v>14157</v>
      </c>
      <c r="D95" s="4" t="s">
        <v>17</v>
      </c>
      <c r="F95" s="5" t="s">
        <v>14158</v>
      </c>
    </row>
    <row r="96" spans="1:6" ht="15.75" customHeight="1">
      <c r="A96" s="3">
        <v>42227</v>
      </c>
      <c r="B96" s="4" t="s">
        <v>13969</v>
      </c>
      <c r="C96" s="4" t="s">
        <v>14159</v>
      </c>
      <c r="D96" s="4" t="s">
        <v>17</v>
      </c>
      <c r="F96" s="5" t="s">
        <v>14160</v>
      </c>
    </row>
    <row r="97" spans="1:6" ht="15.75" customHeight="1">
      <c r="A97" s="3">
        <v>42227</v>
      </c>
      <c r="B97" s="4" t="s">
        <v>13969</v>
      </c>
      <c r="C97" s="4" t="s">
        <v>14161</v>
      </c>
      <c r="D97" s="4" t="s">
        <v>17</v>
      </c>
      <c r="F97" s="5" t="s">
        <v>14162</v>
      </c>
    </row>
    <row r="98" spans="1:6" ht="15.75" customHeight="1">
      <c r="A98" s="3">
        <v>42227</v>
      </c>
      <c r="B98" s="4" t="s">
        <v>13969</v>
      </c>
      <c r="C98" s="4" t="s">
        <v>14163</v>
      </c>
      <c r="D98" s="4" t="s">
        <v>17</v>
      </c>
      <c r="F98" s="5" t="s">
        <v>14164</v>
      </c>
    </row>
    <row r="99" spans="1:6" ht="15.75" customHeight="1">
      <c r="A99" s="3">
        <v>42227</v>
      </c>
      <c r="B99" s="4" t="s">
        <v>13969</v>
      </c>
      <c r="C99" s="4" t="s">
        <v>14165</v>
      </c>
      <c r="D99" s="4" t="s">
        <v>17</v>
      </c>
      <c r="F99" s="5" t="s">
        <v>14166</v>
      </c>
    </row>
    <row r="100" spans="1:6" ht="15.75" customHeight="1">
      <c r="A100" s="3">
        <v>42227</v>
      </c>
      <c r="B100" s="4" t="s">
        <v>13969</v>
      </c>
      <c r="C100" s="4" t="s">
        <v>14167</v>
      </c>
      <c r="D100" s="4" t="s">
        <v>17</v>
      </c>
      <c r="F100" s="5" t="s">
        <v>14168</v>
      </c>
    </row>
    <row r="101" spans="1:6" ht="15.75" customHeight="1">
      <c r="A101" s="3">
        <v>42227</v>
      </c>
      <c r="B101" s="4" t="s">
        <v>13969</v>
      </c>
      <c r="C101" s="4" t="s">
        <v>14169</v>
      </c>
      <c r="D101" s="4" t="s">
        <v>9</v>
      </c>
      <c r="F101" s="5" t="s">
        <v>14170</v>
      </c>
    </row>
    <row r="102" spans="1:6" ht="15.75" customHeight="1">
      <c r="A102" s="3">
        <v>42227</v>
      </c>
      <c r="B102" s="4" t="s">
        <v>13969</v>
      </c>
      <c r="C102" s="4" t="s">
        <v>14171</v>
      </c>
      <c r="D102" s="4" t="s">
        <v>17</v>
      </c>
      <c r="F102" s="5" t="s">
        <v>14172</v>
      </c>
    </row>
    <row r="103" spans="1:6" ht="15.75" customHeight="1">
      <c r="A103" s="3">
        <v>42227</v>
      </c>
      <c r="B103" s="4" t="s">
        <v>13969</v>
      </c>
      <c r="C103" s="4" t="s">
        <v>14173</v>
      </c>
      <c r="D103" s="4" t="s">
        <v>9</v>
      </c>
      <c r="F103" s="5" t="s">
        <v>14174</v>
      </c>
    </row>
    <row r="104" spans="1:6" ht="15.75" customHeight="1">
      <c r="A104" s="3">
        <v>42227</v>
      </c>
      <c r="B104" s="4" t="s">
        <v>13969</v>
      </c>
      <c r="C104" s="4" t="s">
        <v>14175</v>
      </c>
      <c r="D104" s="4" t="s">
        <v>9</v>
      </c>
      <c r="F104" s="5" t="s">
        <v>14176</v>
      </c>
    </row>
    <row r="105" spans="1:6" ht="15.75" customHeight="1">
      <c r="A105" s="3">
        <v>42227</v>
      </c>
      <c r="B105" s="4" t="s">
        <v>13969</v>
      </c>
      <c r="C105" s="4" t="s">
        <v>14177</v>
      </c>
      <c r="D105" s="4" t="s">
        <v>17</v>
      </c>
      <c r="F105" s="5" t="s">
        <v>14178</v>
      </c>
    </row>
    <row r="106" spans="1:6" ht="15.75" customHeight="1">
      <c r="A106" s="3">
        <v>42227</v>
      </c>
      <c r="B106" s="4" t="s">
        <v>13969</v>
      </c>
      <c r="C106" s="4" t="s">
        <v>14179</v>
      </c>
      <c r="D106" s="4" t="s">
        <v>17</v>
      </c>
      <c r="F106" s="5" t="s">
        <v>14180</v>
      </c>
    </row>
    <row r="107" spans="1:6" ht="15.75" customHeight="1">
      <c r="A107" s="3">
        <v>42227</v>
      </c>
      <c r="B107" s="4" t="s">
        <v>13969</v>
      </c>
      <c r="C107" s="4" t="s">
        <v>14181</v>
      </c>
      <c r="D107" s="4" t="s">
        <v>17</v>
      </c>
      <c r="F107" s="5" t="s">
        <v>14182</v>
      </c>
    </row>
    <row r="108" spans="1:6" ht="15.75" customHeight="1">
      <c r="A108" s="3">
        <v>42227</v>
      </c>
      <c r="B108" s="4" t="s">
        <v>13969</v>
      </c>
      <c r="C108" s="4" t="s">
        <v>14183</v>
      </c>
      <c r="D108" s="4" t="s">
        <v>9</v>
      </c>
      <c r="F108" s="5" t="s">
        <v>14184</v>
      </c>
    </row>
    <row r="109" spans="1:6" ht="15.75" customHeight="1">
      <c r="A109" s="3">
        <v>42227</v>
      </c>
      <c r="B109" s="4" t="s">
        <v>13969</v>
      </c>
      <c r="C109" s="4" t="s">
        <v>14185</v>
      </c>
      <c r="D109" s="4" t="s">
        <v>9</v>
      </c>
      <c r="F109" s="5" t="s">
        <v>14186</v>
      </c>
    </row>
    <row r="110" spans="1:6" ht="15.75" customHeight="1">
      <c r="A110" s="3">
        <v>42227</v>
      </c>
      <c r="B110" s="4" t="s">
        <v>13969</v>
      </c>
      <c r="C110" s="4" t="s">
        <v>14187</v>
      </c>
      <c r="D110" s="4" t="s">
        <v>17</v>
      </c>
      <c r="F110" s="5" t="s">
        <v>14188</v>
      </c>
    </row>
    <row r="111" spans="1:6" ht="15.75" customHeight="1">
      <c r="A111" s="3">
        <v>42227</v>
      </c>
      <c r="B111" s="4" t="s">
        <v>13969</v>
      </c>
      <c r="C111" s="4" t="s">
        <v>14189</v>
      </c>
      <c r="D111" s="4" t="s">
        <v>9</v>
      </c>
      <c r="F111" s="5" t="s">
        <v>14190</v>
      </c>
    </row>
    <row r="112" spans="1:6" ht="15.75" customHeight="1">
      <c r="A112" s="3">
        <v>42227</v>
      </c>
      <c r="B112" s="4" t="s">
        <v>13969</v>
      </c>
      <c r="C112" s="4" t="s">
        <v>14191</v>
      </c>
      <c r="D112" s="4" t="s">
        <v>9</v>
      </c>
      <c r="F112" s="5" t="s">
        <v>14192</v>
      </c>
    </row>
    <row r="113" spans="1:6" ht="15.75" customHeight="1">
      <c r="A113" s="3">
        <v>42227</v>
      </c>
      <c r="B113" s="4" t="s">
        <v>13969</v>
      </c>
      <c r="C113" s="4" t="s">
        <v>14193</v>
      </c>
      <c r="D113" s="4" t="s">
        <v>9</v>
      </c>
      <c r="F113" s="5" t="s">
        <v>14194</v>
      </c>
    </row>
    <row r="114" spans="1:6" ht="15.75" customHeight="1">
      <c r="A114" s="3">
        <v>42227</v>
      </c>
      <c r="B114" s="4" t="s">
        <v>13969</v>
      </c>
      <c r="C114" s="4" t="s">
        <v>14195</v>
      </c>
      <c r="D114" s="4" t="s">
        <v>9</v>
      </c>
      <c r="F114" s="5" t="s">
        <v>14196</v>
      </c>
    </row>
    <row r="115" spans="1:6" ht="15.75" customHeight="1">
      <c r="A115" s="3">
        <v>42227</v>
      </c>
      <c r="B115" s="4" t="s">
        <v>13969</v>
      </c>
      <c r="C115" s="4" t="s">
        <v>14197</v>
      </c>
      <c r="D115" s="4" t="s">
        <v>9</v>
      </c>
      <c r="F115" s="5" t="s">
        <v>14198</v>
      </c>
    </row>
    <row r="116" spans="1:6" ht="15.75" customHeight="1">
      <c r="A116" s="3">
        <v>42227</v>
      </c>
      <c r="B116" s="4" t="s">
        <v>13969</v>
      </c>
      <c r="C116" s="4" t="s">
        <v>14199</v>
      </c>
      <c r="D116" s="4" t="s">
        <v>17</v>
      </c>
      <c r="F116" s="5" t="s">
        <v>14200</v>
      </c>
    </row>
    <row r="117" spans="1:6" ht="15.75" customHeight="1">
      <c r="A117" s="3">
        <v>42227</v>
      </c>
      <c r="B117" s="4" t="s">
        <v>13969</v>
      </c>
      <c r="C117" s="4" t="s">
        <v>14201</v>
      </c>
      <c r="D117" s="4" t="s">
        <v>17</v>
      </c>
      <c r="F117" s="5" t="s">
        <v>14202</v>
      </c>
    </row>
    <row r="118" spans="1:6" ht="15.75" customHeight="1">
      <c r="A118" s="3">
        <v>42227</v>
      </c>
      <c r="B118" s="4" t="s">
        <v>13969</v>
      </c>
      <c r="C118" s="4" t="s">
        <v>14203</v>
      </c>
      <c r="D118" s="4" t="s">
        <v>9</v>
      </c>
      <c r="F118" s="5" t="s">
        <v>14204</v>
      </c>
    </row>
    <row r="119" spans="1:6" ht="15.75" customHeight="1">
      <c r="A119" s="3">
        <v>42227</v>
      </c>
      <c r="B119" s="4" t="s">
        <v>13969</v>
      </c>
      <c r="C119" s="4" t="s">
        <v>14205</v>
      </c>
      <c r="D119" s="4" t="s">
        <v>17</v>
      </c>
      <c r="F119" s="5" t="s">
        <v>14206</v>
      </c>
    </row>
    <row r="120" spans="1:6" ht="15.75" customHeight="1">
      <c r="A120" s="3">
        <v>42227</v>
      </c>
      <c r="B120" s="4" t="s">
        <v>13969</v>
      </c>
      <c r="C120" s="4" t="s">
        <v>14207</v>
      </c>
      <c r="D120" s="4" t="s">
        <v>9</v>
      </c>
      <c r="F120" s="5" t="s">
        <v>14208</v>
      </c>
    </row>
    <row r="121" spans="1:6" ht="15.75" customHeight="1">
      <c r="A121" s="3">
        <v>42227</v>
      </c>
      <c r="B121" s="4" t="s">
        <v>13969</v>
      </c>
      <c r="C121" s="4" t="s">
        <v>14209</v>
      </c>
      <c r="D121" s="4" t="s">
        <v>17</v>
      </c>
      <c r="F121" s="5" t="s">
        <v>14210</v>
      </c>
    </row>
    <row r="122" spans="1:6" ht="15.75" customHeight="1">
      <c r="A122" s="3">
        <v>42227</v>
      </c>
      <c r="B122" s="4" t="s">
        <v>13969</v>
      </c>
      <c r="C122" s="4" t="s">
        <v>14211</v>
      </c>
      <c r="D122" s="4" t="s">
        <v>9</v>
      </c>
      <c r="F122" s="5" t="s">
        <v>14212</v>
      </c>
    </row>
    <row r="123" spans="1:6" ht="15.75" customHeight="1">
      <c r="A123" s="3">
        <v>42227</v>
      </c>
      <c r="B123" s="4" t="s">
        <v>13969</v>
      </c>
      <c r="C123" s="4" t="s">
        <v>14213</v>
      </c>
      <c r="D123" s="4" t="s">
        <v>17</v>
      </c>
      <c r="F123" s="5" t="s">
        <v>14214</v>
      </c>
    </row>
    <row r="124" spans="1:6" ht="15.75" customHeight="1">
      <c r="A124" s="3">
        <v>42227</v>
      </c>
      <c r="B124" s="4" t="s">
        <v>13969</v>
      </c>
      <c r="C124" s="4" t="s">
        <v>14215</v>
      </c>
      <c r="D124" s="4" t="s">
        <v>9</v>
      </c>
      <c r="F124" s="5" t="s">
        <v>14216</v>
      </c>
    </row>
    <row r="125" spans="1:6" ht="15.75" customHeight="1">
      <c r="A125" s="3">
        <v>42227</v>
      </c>
      <c r="B125" s="4" t="s">
        <v>13969</v>
      </c>
      <c r="C125" s="4" t="s">
        <v>14217</v>
      </c>
      <c r="D125" s="4" t="s">
        <v>17</v>
      </c>
      <c r="F125" s="5" t="s">
        <v>14218</v>
      </c>
    </row>
    <row r="126" spans="1:6" ht="15.75" customHeight="1">
      <c r="A126" s="3">
        <v>42227</v>
      </c>
      <c r="B126" s="4" t="s">
        <v>13969</v>
      </c>
      <c r="C126" s="4" t="s">
        <v>14217</v>
      </c>
      <c r="D126" s="4" t="s">
        <v>17</v>
      </c>
      <c r="F126" s="5" t="s">
        <v>14218</v>
      </c>
    </row>
    <row r="127" spans="1:6" ht="15.75" customHeight="1">
      <c r="A127" s="3">
        <v>42227</v>
      </c>
      <c r="B127" s="4" t="s">
        <v>13969</v>
      </c>
      <c r="C127" s="4" t="s">
        <v>14219</v>
      </c>
      <c r="D127" s="4" t="s">
        <v>9</v>
      </c>
      <c r="F127" s="5" t="s">
        <v>14220</v>
      </c>
    </row>
    <row r="128" spans="1:6" ht="15.75" customHeight="1">
      <c r="A128" s="3">
        <v>42227</v>
      </c>
      <c r="B128" s="4" t="s">
        <v>13969</v>
      </c>
      <c r="C128" s="4" t="s">
        <v>14221</v>
      </c>
      <c r="D128" s="4" t="s">
        <v>9</v>
      </c>
      <c r="F128" s="5" t="s">
        <v>14222</v>
      </c>
    </row>
    <row r="129" spans="1:6" ht="15.75" customHeight="1">
      <c r="A129" s="3">
        <v>42227</v>
      </c>
      <c r="B129" s="4" t="s">
        <v>13969</v>
      </c>
      <c r="C129" s="4" t="s">
        <v>14223</v>
      </c>
      <c r="D129" s="4" t="s">
        <v>17</v>
      </c>
      <c r="F129" s="5" t="s">
        <v>14224</v>
      </c>
    </row>
    <row r="130" spans="1:6" ht="15.75" customHeight="1">
      <c r="A130" s="3">
        <v>42227</v>
      </c>
      <c r="B130" s="4" t="s">
        <v>13969</v>
      </c>
      <c r="C130" s="4" t="s">
        <v>14225</v>
      </c>
      <c r="D130" s="4" t="s">
        <v>17</v>
      </c>
      <c r="F130" s="5" t="s">
        <v>14226</v>
      </c>
    </row>
    <row r="131" spans="1:6" ht="15.75" customHeight="1">
      <c r="A131" s="3">
        <v>42227</v>
      </c>
      <c r="B131" s="4" t="s">
        <v>13969</v>
      </c>
      <c r="C131" s="4" t="s">
        <v>14227</v>
      </c>
      <c r="D131" s="4" t="s">
        <v>17</v>
      </c>
      <c r="F131" s="5" t="s">
        <v>14228</v>
      </c>
    </row>
    <row r="132" spans="1:6" ht="15.75" customHeight="1">
      <c r="A132" s="3">
        <v>42227</v>
      </c>
      <c r="B132" s="4" t="s">
        <v>13969</v>
      </c>
      <c r="C132" s="4" t="s">
        <v>14229</v>
      </c>
      <c r="D132" s="4" t="s">
        <v>9</v>
      </c>
      <c r="F132" s="5" t="s">
        <v>14230</v>
      </c>
    </row>
    <row r="133" spans="1:6" ht="15.75" customHeight="1">
      <c r="A133" s="3">
        <v>42227</v>
      </c>
      <c r="B133" s="4" t="s">
        <v>13969</v>
      </c>
      <c r="C133" s="4" t="s">
        <v>14231</v>
      </c>
      <c r="D133" s="4" t="s">
        <v>17</v>
      </c>
      <c r="F133" s="5" t="s">
        <v>14232</v>
      </c>
    </row>
    <row r="134" spans="1:6" ht="15.75" customHeight="1">
      <c r="A134" s="3">
        <v>42227</v>
      </c>
      <c r="B134" s="4" t="s">
        <v>13969</v>
      </c>
      <c r="C134" s="4" t="s">
        <v>14233</v>
      </c>
      <c r="D134" s="4" t="s">
        <v>9</v>
      </c>
      <c r="F134" s="5" t="s">
        <v>14234</v>
      </c>
    </row>
    <row r="135" spans="1:6" ht="15.75" customHeight="1">
      <c r="A135" s="3">
        <v>42227</v>
      </c>
      <c r="B135" s="4" t="s">
        <v>13969</v>
      </c>
      <c r="C135" s="4" t="s">
        <v>14235</v>
      </c>
      <c r="D135" s="4" t="s">
        <v>17</v>
      </c>
      <c r="F135" s="5" t="s">
        <v>14236</v>
      </c>
    </row>
    <row r="136" spans="1:6" ht="15.75" customHeight="1">
      <c r="A136" s="3">
        <v>42227</v>
      </c>
      <c r="B136" s="4" t="s">
        <v>13969</v>
      </c>
      <c r="C136" s="4" t="s">
        <v>14237</v>
      </c>
      <c r="D136" s="4" t="s">
        <v>17</v>
      </c>
      <c r="F136" s="5" t="s">
        <v>14238</v>
      </c>
    </row>
    <row r="137" spans="1:6" ht="15.75" customHeight="1">
      <c r="A137" s="3">
        <v>42227</v>
      </c>
      <c r="B137" s="4" t="s">
        <v>13969</v>
      </c>
      <c r="C137" s="4" t="s">
        <v>14239</v>
      </c>
      <c r="D137" s="4" t="s">
        <v>9</v>
      </c>
      <c r="F137" s="5" t="s">
        <v>14240</v>
      </c>
    </row>
    <row r="138" spans="1:6" ht="15.75" customHeight="1">
      <c r="A138" s="3">
        <v>42227</v>
      </c>
      <c r="B138" s="4" t="s">
        <v>13969</v>
      </c>
      <c r="C138" s="4" t="s">
        <v>14241</v>
      </c>
      <c r="D138" s="4" t="s">
        <v>17</v>
      </c>
      <c r="F138" s="5" t="s">
        <v>14242</v>
      </c>
    </row>
    <row r="139" spans="1:6" ht="15.75" customHeight="1">
      <c r="A139" s="3">
        <v>42227</v>
      </c>
      <c r="B139" s="4" t="s">
        <v>13969</v>
      </c>
      <c r="C139" s="4" t="s">
        <v>14243</v>
      </c>
      <c r="D139" s="4" t="s">
        <v>9</v>
      </c>
      <c r="F139" s="5" t="s">
        <v>14244</v>
      </c>
    </row>
    <row r="140" spans="1:6" ht="15.75" customHeight="1">
      <c r="A140" s="3">
        <v>42227</v>
      </c>
      <c r="B140" s="4" t="s">
        <v>13969</v>
      </c>
      <c r="C140" s="4" t="s">
        <v>14245</v>
      </c>
      <c r="D140" s="4" t="s">
        <v>17</v>
      </c>
      <c r="F140" s="5" t="s">
        <v>14246</v>
      </c>
    </row>
    <row r="141" spans="1:6" ht="15.75" customHeight="1">
      <c r="A141" s="3">
        <v>42227</v>
      </c>
      <c r="B141" s="4" t="s">
        <v>13969</v>
      </c>
      <c r="C141" s="4" t="s">
        <v>14247</v>
      </c>
      <c r="D141" s="4" t="s">
        <v>9</v>
      </c>
      <c r="F141" s="5" t="s">
        <v>14248</v>
      </c>
    </row>
    <row r="142" spans="1:6" ht="15.75" customHeight="1">
      <c r="A142" s="3">
        <v>42227</v>
      </c>
      <c r="B142" s="4" t="s">
        <v>13969</v>
      </c>
      <c r="C142" s="4" t="s">
        <v>14249</v>
      </c>
      <c r="D142" s="4" t="s">
        <v>17</v>
      </c>
      <c r="F142" s="5" t="s">
        <v>14250</v>
      </c>
    </row>
    <row r="143" spans="1:6" ht="15.75" customHeight="1">
      <c r="A143" s="3">
        <v>42227</v>
      </c>
      <c r="B143" s="4" t="s">
        <v>13969</v>
      </c>
      <c r="C143" s="4" t="s">
        <v>14251</v>
      </c>
      <c r="D143" s="4" t="s">
        <v>9</v>
      </c>
      <c r="F143" s="5" t="s">
        <v>14252</v>
      </c>
    </row>
    <row r="144" spans="1:6" ht="15.75" customHeight="1">
      <c r="A144" s="3">
        <v>42227</v>
      </c>
      <c r="B144" s="4" t="s">
        <v>13969</v>
      </c>
      <c r="C144" s="4" t="s">
        <v>14253</v>
      </c>
      <c r="D144" s="4" t="s">
        <v>9</v>
      </c>
      <c r="F144" s="5" t="s">
        <v>14254</v>
      </c>
    </row>
    <row r="145" spans="1:6" ht="15.75" customHeight="1">
      <c r="A145" s="3">
        <v>42227</v>
      </c>
      <c r="B145" s="4" t="s">
        <v>13969</v>
      </c>
      <c r="C145" s="4" t="s">
        <v>14255</v>
      </c>
      <c r="D145" s="4" t="s">
        <v>17</v>
      </c>
      <c r="F145" s="5" t="s">
        <v>14256</v>
      </c>
    </row>
    <row r="146" spans="1:6" ht="15.75" customHeight="1">
      <c r="A146" s="3">
        <v>42227</v>
      </c>
      <c r="B146" s="4" t="s">
        <v>13969</v>
      </c>
      <c r="C146" s="4" t="s">
        <v>14257</v>
      </c>
      <c r="D146" s="4" t="s">
        <v>17</v>
      </c>
      <c r="F146" s="5" t="s">
        <v>14258</v>
      </c>
    </row>
    <row r="147" spans="1:6" ht="15.75" customHeight="1">
      <c r="A147" s="3">
        <v>42227</v>
      </c>
      <c r="B147" s="4" t="s">
        <v>13969</v>
      </c>
      <c r="C147" s="4" t="s">
        <v>14259</v>
      </c>
      <c r="D147" s="4" t="s">
        <v>17</v>
      </c>
      <c r="F147" s="5" t="s">
        <v>14260</v>
      </c>
    </row>
    <row r="148" spans="1:6" ht="15.75" customHeight="1">
      <c r="A148" s="3">
        <v>42227</v>
      </c>
      <c r="B148" s="4" t="s">
        <v>13969</v>
      </c>
      <c r="C148" s="4" t="s">
        <v>14261</v>
      </c>
      <c r="D148" s="4" t="s">
        <v>17</v>
      </c>
      <c r="F148" s="5" t="s">
        <v>14262</v>
      </c>
    </row>
    <row r="149" spans="1:6" ht="15.75" customHeight="1">
      <c r="A149" s="3">
        <v>42227</v>
      </c>
      <c r="B149" s="4" t="s">
        <v>13969</v>
      </c>
      <c r="C149" s="4" t="s">
        <v>14263</v>
      </c>
      <c r="D149" s="4" t="s">
        <v>9</v>
      </c>
      <c r="F149" s="5" t="s">
        <v>14264</v>
      </c>
    </row>
    <row r="150" spans="1:6" ht="15.75" customHeight="1">
      <c r="A150" s="3">
        <v>42227</v>
      </c>
      <c r="B150" s="4" t="s">
        <v>13969</v>
      </c>
      <c r="C150" s="4" t="s">
        <v>14265</v>
      </c>
      <c r="D150" s="4" t="s">
        <v>17</v>
      </c>
      <c r="F150" s="5" t="s">
        <v>14266</v>
      </c>
    </row>
    <row r="151" spans="1:6" ht="15.75" customHeight="1">
      <c r="A151" s="3">
        <v>42227</v>
      </c>
      <c r="B151" s="4" t="s">
        <v>13969</v>
      </c>
      <c r="C151" s="4" t="s">
        <v>14267</v>
      </c>
      <c r="D151" s="4" t="s">
        <v>9</v>
      </c>
      <c r="F151" s="5" t="s">
        <v>14268</v>
      </c>
    </row>
    <row r="152" spans="1:6" ht="15.75" customHeight="1">
      <c r="A152" s="3">
        <v>42227</v>
      </c>
      <c r="B152" s="4" t="s">
        <v>13969</v>
      </c>
      <c r="C152" s="4" t="s">
        <v>14269</v>
      </c>
      <c r="D152" s="4" t="s">
        <v>9</v>
      </c>
      <c r="F152" s="5" t="s">
        <v>14270</v>
      </c>
    </row>
    <row r="153" spans="1:6" ht="15.75" customHeight="1">
      <c r="A153" s="3">
        <v>42227</v>
      </c>
      <c r="B153" s="4" t="s">
        <v>13969</v>
      </c>
      <c r="C153" s="4" t="s">
        <v>14271</v>
      </c>
      <c r="D153" s="4" t="s">
        <v>17</v>
      </c>
      <c r="F153" s="5" t="s">
        <v>14272</v>
      </c>
    </row>
    <row r="154" spans="1:6" ht="15.75" customHeight="1">
      <c r="A154" s="3">
        <v>42227</v>
      </c>
      <c r="B154" s="4" t="s">
        <v>13969</v>
      </c>
      <c r="C154" s="4" t="s">
        <v>14273</v>
      </c>
      <c r="D154" s="4" t="s">
        <v>9</v>
      </c>
      <c r="F154" s="5" t="s">
        <v>14274</v>
      </c>
    </row>
    <row r="155" spans="1:6" ht="15.75" customHeight="1">
      <c r="A155" s="3">
        <v>42227</v>
      </c>
      <c r="B155" s="4" t="s">
        <v>13969</v>
      </c>
      <c r="C155" s="4" t="s">
        <v>14275</v>
      </c>
      <c r="D155" s="4" t="s">
        <v>9</v>
      </c>
      <c r="F155" s="5" t="s">
        <v>14276</v>
      </c>
    </row>
    <row r="156" spans="1:6" ht="15.75" customHeight="1">
      <c r="A156" s="3">
        <v>42227</v>
      </c>
      <c r="B156" s="4" t="s">
        <v>13969</v>
      </c>
      <c r="C156" s="4" t="s">
        <v>14277</v>
      </c>
      <c r="D156" s="4" t="s">
        <v>9</v>
      </c>
      <c r="F156" s="5" t="s">
        <v>14278</v>
      </c>
    </row>
    <row r="157" spans="1:6" ht="15.75" customHeight="1">
      <c r="A157" s="3">
        <v>42227</v>
      </c>
      <c r="B157" s="4" t="s">
        <v>13969</v>
      </c>
      <c r="C157" s="4" t="s">
        <v>14279</v>
      </c>
      <c r="D157" s="4" t="s">
        <v>17</v>
      </c>
      <c r="F157" s="5" t="s">
        <v>14280</v>
      </c>
    </row>
    <row r="158" spans="1:6" ht="15.75" customHeight="1">
      <c r="A158" s="3">
        <v>42227</v>
      </c>
      <c r="B158" s="4" t="s">
        <v>13969</v>
      </c>
      <c r="C158" s="4"/>
      <c r="D158" s="4" t="s">
        <v>17</v>
      </c>
      <c r="F158" s="4"/>
    </row>
    <row r="159" spans="1:6" ht="15.75" customHeight="1">
      <c r="A159" s="3">
        <v>42227</v>
      </c>
      <c r="B159" s="4" t="s">
        <v>13969</v>
      </c>
      <c r="C159" s="4" t="s">
        <v>14281</v>
      </c>
      <c r="D159" s="4" t="s">
        <v>17</v>
      </c>
      <c r="F159" s="5" t="s">
        <v>14282</v>
      </c>
    </row>
    <row r="160" spans="1:6" ht="15.75" customHeight="1">
      <c r="A160" s="3">
        <v>42236</v>
      </c>
      <c r="B160" s="4" t="s">
        <v>13969</v>
      </c>
      <c r="C160" s="4" t="s">
        <v>14283</v>
      </c>
      <c r="D160" s="4" t="s">
        <v>17</v>
      </c>
      <c r="F160" s="5" t="s">
        <v>14284</v>
      </c>
    </row>
    <row r="161" spans="1:6" ht="15.75" customHeight="1">
      <c r="A161" s="3">
        <v>42236</v>
      </c>
      <c r="B161" s="4" t="s">
        <v>13969</v>
      </c>
      <c r="C161" s="4" t="s">
        <v>14285</v>
      </c>
      <c r="D161" s="4" t="s">
        <v>17</v>
      </c>
      <c r="F161" s="5" t="s">
        <v>14286</v>
      </c>
    </row>
    <row r="162" spans="1:6" ht="15.75" customHeight="1">
      <c r="A162" s="3">
        <v>42236</v>
      </c>
      <c r="B162" s="4" t="s">
        <v>13969</v>
      </c>
      <c r="C162" s="4" t="s">
        <v>14287</v>
      </c>
      <c r="D162" s="4" t="s">
        <v>17</v>
      </c>
      <c r="F162" s="5" t="s">
        <v>14288</v>
      </c>
    </row>
    <row r="163" spans="1:6" ht="15.75" customHeight="1">
      <c r="A163" s="3">
        <v>42236</v>
      </c>
      <c r="B163" s="4" t="s">
        <v>13969</v>
      </c>
      <c r="C163" s="4" t="s">
        <v>14289</v>
      </c>
      <c r="D163" s="4" t="s">
        <v>17</v>
      </c>
      <c r="F163" s="5" t="s">
        <v>14286</v>
      </c>
    </row>
    <row r="164" spans="1:6" ht="15.75" customHeight="1">
      <c r="A164" s="3">
        <v>42236</v>
      </c>
      <c r="B164" s="4" t="s">
        <v>13969</v>
      </c>
      <c r="C164" s="4" t="s">
        <v>14290</v>
      </c>
      <c r="D164" s="4" t="s">
        <v>17</v>
      </c>
      <c r="F164" s="5" t="s">
        <v>14291</v>
      </c>
    </row>
    <row r="165" spans="1:6" ht="15.75" customHeight="1">
      <c r="A165" s="3">
        <v>42236</v>
      </c>
      <c r="B165" s="4" t="s">
        <v>13969</v>
      </c>
      <c r="C165" s="4" t="s">
        <v>14292</v>
      </c>
      <c r="D165" s="4" t="s">
        <v>17</v>
      </c>
      <c r="F165" s="5" t="s">
        <v>14293</v>
      </c>
    </row>
    <row r="166" spans="1:6" ht="15.75" customHeight="1">
      <c r="A166" s="3">
        <v>42236</v>
      </c>
      <c r="B166" s="4" t="s">
        <v>13969</v>
      </c>
      <c r="C166" s="4" t="s">
        <v>14294</v>
      </c>
      <c r="D166" s="4" t="s">
        <v>17</v>
      </c>
      <c r="F166" s="5" t="s">
        <v>14295</v>
      </c>
    </row>
    <row r="167" spans="1:6" ht="15.75" customHeight="1">
      <c r="A167" s="3">
        <v>42236</v>
      </c>
      <c r="B167" s="4" t="s">
        <v>13969</v>
      </c>
      <c r="C167" s="4" t="s">
        <v>14296</v>
      </c>
      <c r="D167" s="4" t="s">
        <v>17</v>
      </c>
      <c r="F167" s="5" t="s">
        <v>14297</v>
      </c>
    </row>
    <row r="168" spans="1:6" ht="15.75" customHeight="1">
      <c r="A168" s="3">
        <v>42236</v>
      </c>
      <c r="B168" s="4" t="s">
        <v>13969</v>
      </c>
      <c r="C168" s="4" t="s">
        <v>14298</v>
      </c>
      <c r="D168" s="4" t="s">
        <v>17</v>
      </c>
      <c r="F168" s="5" t="s">
        <v>14299</v>
      </c>
    </row>
    <row r="169" spans="1:6" ht="15.75" customHeight="1">
      <c r="A169" s="3">
        <v>42236</v>
      </c>
      <c r="B169" s="4" t="s">
        <v>13969</v>
      </c>
      <c r="C169" s="4" t="s">
        <v>14300</v>
      </c>
      <c r="D169" s="4" t="s">
        <v>17</v>
      </c>
      <c r="F169" s="5" t="s">
        <v>14301</v>
      </c>
    </row>
    <row r="170" spans="1:6" ht="15.75" customHeight="1">
      <c r="A170" s="3">
        <v>42236</v>
      </c>
      <c r="B170" s="4" t="s">
        <v>13969</v>
      </c>
      <c r="C170" s="4" t="s">
        <v>14302</v>
      </c>
      <c r="D170" s="4" t="s">
        <v>9</v>
      </c>
      <c r="F170" s="5" t="s">
        <v>14303</v>
      </c>
    </row>
    <row r="171" spans="1:6" ht="15.75" customHeight="1">
      <c r="A171" s="3">
        <v>42236</v>
      </c>
      <c r="B171" s="4" t="s">
        <v>13969</v>
      </c>
      <c r="C171" s="5" t="s">
        <v>14304</v>
      </c>
      <c r="D171" s="4" t="s">
        <v>17</v>
      </c>
      <c r="F171" s="5" t="s">
        <v>14304</v>
      </c>
    </row>
    <row r="172" spans="1:6" ht="15.75" customHeight="1">
      <c r="A172" s="3">
        <v>42236</v>
      </c>
      <c r="B172" s="4" t="s">
        <v>13969</v>
      </c>
      <c r="C172" s="4" t="s">
        <v>14305</v>
      </c>
      <c r="D172" s="4" t="s">
        <v>17</v>
      </c>
      <c r="F172" s="5" t="s">
        <v>14306</v>
      </c>
    </row>
    <row r="173" spans="1:6" ht="15.75" customHeight="1">
      <c r="A173" s="3">
        <v>42236</v>
      </c>
      <c r="B173" s="4" t="s">
        <v>13969</v>
      </c>
      <c r="C173" s="4" t="s">
        <v>14307</v>
      </c>
      <c r="D173" s="4" t="s">
        <v>9</v>
      </c>
      <c r="F173" s="5" t="s">
        <v>14308</v>
      </c>
    </row>
    <row r="174" spans="1:6" ht="15.75" customHeight="1">
      <c r="A174" s="3">
        <v>42236</v>
      </c>
      <c r="B174" s="4" t="s">
        <v>13969</v>
      </c>
      <c r="C174" s="4" t="s">
        <v>14309</v>
      </c>
      <c r="D174" s="4" t="s">
        <v>17</v>
      </c>
      <c r="F174" s="5" t="s">
        <v>14310</v>
      </c>
    </row>
    <row r="175" spans="1:6" ht="15.75" customHeight="1">
      <c r="A175" s="3">
        <v>42236</v>
      </c>
      <c r="B175" s="4" t="s">
        <v>13969</v>
      </c>
      <c r="C175" s="4" t="s">
        <v>14311</v>
      </c>
      <c r="D175" s="4" t="s">
        <v>17</v>
      </c>
      <c r="F175" s="5" t="s">
        <v>14312</v>
      </c>
    </row>
    <row r="176" spans="1:6" ht="15.75" customHeight="1">
      <c r="A176" s="3">
        <v>42236</v>
      </c>
      <c r="B176" s="4" t="s">
        <v>13969</v>
      </c>
      <c r="C176" s="4" t="s">
        <v>14313</v>
      </c>
      <c r="D176" s="4" t="s">
        <v>17</v>
      </c>
      <c r="F176" s="5" t="s">
        <v>14314</v>
      </c>
    </row>
    <row r="177" spans="1:6" ht="15.75" customHeight="1">
      <c r="A177" s="3">
        <v>42236</v>
      </c>
      <c r="B177" s="4" t="s">
        <v>13969</v>
      </c>
      <c r="C177" s="4" t="s">
        <v>14315</v>
      </c>
      <c r="D177" s="4" t="s">
        <v>17</v>
      </c>
      <c r="F177" s="5" t="s">
        <v>14316</v>
      </c>
    </row>
    <row r="178" spans="1:6" ht="15.75" customHeight="1">
      <c r="A178" s="3">
        <v>42236</v>
      </c>
      <c r="B178" s="4" t="s">
        <v>13969</v>
      </c>
      <c r="C178" s="4" t="s">
        <v>14317</v>
      </c>
      <c r="D178" s="4" t="s">
        <v>17</v>
      </c>
      <c r="F178" s="5" t="s">
        <v>14318</v>
      </c>
    </row>
    <row r="179" spans="1:6" ht="15.75" customHeight="1">
      <c r="A179" s="3">
        <v>42236</v>
      </c>
      <c r="B179" s="4" t="s">
        <v>13969</v>
      </c>
      <c r="C179" s="4" t="s">
        <v>14319</v>
      </c>
      <c r="D179" s="4" t="s">
        <v>17</v>
      </c>
      <c r="F179" s="5" t="s">
        <v>14320</v>
      </c>
    </row>
    <row r="180" spans="1:6" ht="15.75" customHeight="1">
      <c r="A180" s="3">
        <v>42236</v>
      </c>
      <c r="B180" s="4" t="s">
        <v>13969</v>
      </c>
      <c r="C180" s="4" t="s">
        <v>14321</v>
      </c>
      <c r="D180" s="4" t="s">
        <v>17</v>
      </c>
      <c r="F180" s="5" t="s">
        <v>14322</v>
      </c>
    </row>
    <row r="181" spans="1:6" ht="15.75" customHeight="1">
      <c r="A181" s="3">
        <v>42236</v>
      </c>
      <c r="B181" s="4" t="s">
        <v>13969</v>
      </c>
      <c r="C181" s="4" t="s">
        <v>14323</v>
      </c>
      <c r="D181" s="4" t="s">
        <v>17</v>
      </c>
      <c r="F181" s="5" t="s">
        <v>14324</v>
      </c>
    </row>
    <row r="182" spans="1:6" ht="15.75" customHeight="1">
      <c r="A182" s="3">
        <v>42236</v>
      </c>
      <c r="B182" s="4" t="s">
        <v>13969</v>
      </c>
      <c r="C182" s="4" t="s">
        <v>14325</v>
      </c>
      <c r="D182" s="4" t="s">
        <v>17</v>
      </c>
      <c r="F182" s="5" t="s">
        <v>14326</v>
      </c>
    </row>
    <row r="183" spans="1:6" ht="15.75" customHeight="1">
      <c r="A183" s="3">
        <v>42236</v>
      </c>
      <c r="B183" s="4" t="s">
        <v>13969</v>
      </c>
      <c r="C183" s="4" t="s">
        <v>14327</v>
      </c>
      <c r="D183" s="4" t="s">
        <v>17</v>
      </c>
      <c r="F183" s="5" t="s">
        <v>14328</v>
      </c>
    </row>
    <row r="184" spans="1:6" ht="15.75" customHeight="1">
      <c r="A184" s="3">
        <v>42236</v>
      </c>
      <c r="B184" s="4" t="s">
        <v>13969</v>
      </c>
      <c r="C184" s="4" t="s">
        <v>14329</v>
      </c>
      <c r="D184" s="4" t="s">
        <v>17</v>
      </c>
      <c r="F184" s="5" t="s">
        <v>14330</v>
      </c>
    </row>
    <row r="185" spans="1:6" ht="15.75" customHeight="1">
      <c r="A185" s="3">
        <v>42236</v>
      </c>
      <c r="B185" s="4" t="s">
        <v>13969</v>
      </c>
      <c r="C185" s="4" t="s">
        <v>14331</v>
      </c>
      <c r="D185" s="4" t="s">
        <v>9</v>
      </c>
      <c r="F185" s="5" t="s">
        <v>14332</v>
      </c>
    </row>
    <row r="186" spans="1:6" ht="15.75" customHeight="1">
      <c r="A186" s="3">
        <v>42236</v>
      </c>
      <c r="B186" s="4" t="s">
        <v>13969</v>
      </c>
      <c r="C186" s="4" t="s">
        <v>14333</v>
      </c>
      <c r="D186" s="4" t="s">
        <v>17</v>
      </c>
      <c r="F186" s="5" t="s">
        <v>14334</v>
      </c>
    </row>
    <row r="187" spans="1:6" ht="15.75" customHeight="1">
      <c r="A187" s="3">
        <v>42236</v>
      </c>
      <c r="B187" s="4" t="s">
        <v>13969</v>
      </c>
      <c r="C187" s="4" t="s">
        <v>14335</v>
      </c>
      <c r="D187" s="4" t="s">
        <v>9</v>
      </c>
      <c r="F187" s="5" t="s">
        <v>14336</v>
      </c>
    </row>
    <row r="188" spans="1:6" ht="15.75" customHeight="1">
      <c r="A188" s="3">
        <v>42236</v>
      </c>
      <c r="B188" s="4" t="s">
        <v>13969</v>
      </c>
      <c r="C188" s="4" t="s">
        <v>14337</v>
      </c>
      <c r="D188" s="4" t="s">
        <v>17</v>
      </c>
      <c r="F188" s="5" t="s">
        <v>14338</v>
      </c>
    </row>
    <row r="189" spans="1:6" ht="15.75" customHeight="1">
      <c r="A189" s="3">
        <v>42236</v>
      </c>
      <c r="B189" s="4" t="s">
        <v>13969</v>
      </c>
      <c r="C189" s="4" t="s">
        <v>14339</v>
      </c>
      <c r="D189" s="4" t="s">
        <v>9</v>
      </c>
      <c r="F189" s="5" t="s">
        <v>14340</v>
      </c>
    </row>
    <row r="190" spans="1:6" ht="15.75" customHeight="1">
      <c r="A190" s="3">
        <v>42236</v>
      </c>
      <c r="B190" s="4" t="s">
        <v>13969</v>
      </c>
      <c r="C190" s="4" t="s">
        <v>14341</v>
      </c>
      <c r="D190" s="4" t="s">
        <v>9</v>
      </c>
      <c r="F190" s="5" t="s">
        <v>14342</v>
      </c>
    </row>
    <row r="191" spans="1:6" ht="15.75" customHeight="1">
      <c r="A191" s="3">
        <v>42236</v>
      </c>
      <c r="B191" s="4" t="s">
        <v>13969</v>
      </c>
      <c r="C191" s="4" t="s">
        <v>14343</v>
      </c>
      <c r="D191" s="4" t="s">
        <v>9</v>
      </c>
      <c r="F191" s="5" t="s">
        <v>14344</v>
      </c>
    </row>
    <row r="192" spans="1:6" ht="15.75" customHeight="1">
      <c r="A192" s="3">
        <v>42236</v>
      </c>
      <c r="B192" s="4" t="s">
        <v>13969</v>
      </c>
      <c r="C192" s="4" t="s">
        <v>14345</v>
      </c>
      <c r="D192" s="4" t="s">
        <v>17</v>
      </c>
      <c r="F192" s="5" t="s">
        <v>14346</v>
      </c>
    </row>
    <row r="193" spans="1:6" ht="15.75" customHeight="1">
      <c r="A193" s="3">
        <v>42236</v>
      </c>
      <c r="B193" s="4" t="s">
        <v>13969</v>
      </c>
      <c r="C193" s="4" t="s">
        <v>14347</v>
      </c>
      <c r="D193" s="4" t="s">
        <v>17</v>
      </c>
      <c r="F193" s="5" t="s">
        <v>14348</v>
      </c>
    </row>
    <row r="194" spans="1:6" ht="15.75" customHeight="1">
      <c r="A194" s="3">
        <v>42236</v>
      </c>
      <c r="B194" s="4" t="s">
        <v>13969</v>
      </c>
      <c r="C194" s="4" t="s">
        <v>14347</v>
      </c>
      <c r="D194" s="4" t="s">
        <v>17</v>
      </c>
      <c r="F194" s="5" t="s">
        <v>14348</v>
      </c>
    </row>
    <row r="195" spans="1:6" ht="15.75" customHeight="1">
      <c r="A195" s="3">
        <v>42236</v>
      </c>
      <c r="B195" s="4" t="s">
        <v>13969</v>
      </c>
      <c r="C195" s="4" t="s">
        <v>14349</v>
      </c>
      <c r="D195" s="4" t="s">
        <v>9</v>
      </c>
      <c r="F195" s="5" t="s">
        <v>14350</v>
      </c>
    </row>
    <row r="196" spans="1:6" ht="15.75" customHeight="1">
      <c r="A196" s="3">
        <v>42236</v>
      </c>
      <c r="B196" s="4" t="s">
        <v>13969</v>
      </c>
      <c r="C196" s="4" t="s">
        <v>14351</v>
      </c>
      <c r="D196" s="4" t="s">
        <v>17</v>
      </c>
      <c r="F196" s="5" t="s">
        <v>14352</v>
      </c>
    </row>
    <row r="197" spans="1:6" ht="15.75" customHeight="1">
      <c r="A197" s="3">
        <v>42236</v>
      </c>
      <c r="B197" s="4" t="s">
        <v>13969</v>
      </c>
      <c r="C197" s="4" t="s">
        <v>14353</v>
      </c>
      <c r="D197" s="4" t="s">
        <v>17</v>
      </c>
      <c r="F197" s="5" t="s">
        <v>14354</v>
      </c>
    </row>
    <row r="198" spans="1:6" ht="15.75" customHeight="1">
      <c r="A198" s="3">
        <v>42236</v>
      </c>
      <c r="B198" s="4" t="s">
        <v>13969</v>
      </c>
      <c r="C198" s="4" t="s">
        <v>14355</v>
      </c>
      <c r="D198" s="4" t="s">
        <v>17</v>
      </c>
      <c r="F198" s="5" t="s">
        <v>14356</v>
      </c>
    </row>
    <row r="199" spans="1:6" ht="15.75" customHeight="1">
      <c r="A199" s="3">
        <v>42236</v>
      </c>
      <c r="B199" s="4" t="s">
        <v>13969</v>
      </c>
      <c r="C199" s="4" t="s">
        <v>14357</v>
      </c>
      <c r="D199" s="4" t="s">
        <v>17</v>
      </c>
      <c r="F199" s="5" t="s">
        <v>14358</v>
      </c>
    </row>
    <row r="200" spans="1:6" ht="15.75" customHeight="1">
      <c r="A200" s="3">
        <v>42236</v>
      </c>
      <c r="B200" s="4" t="s">
        <v>13969</v>
      </c>
      <c r="C200" s="4" t="s">
        <v>14359</v>
      </c>
      <c r="D200" s="4" t="s">
        <v>17</v>
      </c>
      <c r="F200" s="5" t="s">
        <v>14360</v>
      </c>
    </row>
    <row r="201" spans="1:6" ht="15.75" customHeight="1">
      <c r="A201" s="3">
        <v>42236</v>
      </c>
      <c r="B201" s="4" t="s">
        <v>13969</v>
      </c>
      <c r="C201" s="4" t="s">
        <v>14361</v>
      </c>
      <c r="D201" s="4" t="s">
        <v>17</v>
      </c>
      <c r="F201" s="5" t="s">
        <v>14362</v>
      </c>
    </row>
    <row r="202" spans="1:6" ht="15.75" customHeight="1">
      <c r="A202" s="3">
        <v>42236</v>
      </c>
      <c r="B202" s="4" t="s">
        <v>13969</v>
      </c>
      <c r="C202" s="4" t="s">
        <v>14363</v>
      </c>
      <c r="D202" s="4" t="s">
        <v>17</v>
      </c>
      <c r="F202" s="5" t="s">
        <v>14364</v>
      </c>
    </row>
    <row r="203" spans="1:6" ht="15.75" customHeight="1">
      <c r="A203" s="3">
        <v>42236</v>
      </c>
      <c r="B203" s="4" t="s">
        <v>13969</v>
      </c>
      <c r="C203" s="4" t="s">
        <v>14365</v>
      </c>
      <c r="D203" s="4" t="s">
        <v>17</v>
      </c>
      <c r="F203" s="5" t="s">
        <v>14366</v>
      </c>
    </row>
    <row r="204" spans="1:6" ht="15.75" customHeight="1">
      <c r="A204" s="3">
        <v>42236</v>
      </c>
      <c r="B204" s="4" t="s">
        <v>13969</v>
      </c>
      <c r="C204" s="4" t="s">
        <v>14367</v>
      </c>
      <c r="D204" s="4" t="s">
        <v>17</v>
      </c>
      <c r="F204" s="5" t="s">
        <v>14368</v>
      </c>
    </row>
    <row r="205" spans="1:6" ht="15.75" customHeight="1">
      <c r="A205" s="3">
        <v>42236</v>
      </c>
      <c r="B205" s="4" t="s">
        <v>13969</v>
      </c>
      <c r="C205" s="4" t="s">
        <v>14369</v>
      </c>
      <c r="D205" s="4" t="s">
        <v>9</v>
      </c>
      <c r="E205" s="8" t="s">
        <v>14309</v>
      </c>
      <c r="F205" s="5" t="s">
        <v>14370</v>
      </c>
    </row>
    <row r="206" spans="1:6" ht="15.75" customHeight="1">
      <c r="A206" s="3">
        <v>42236</v>
      </c>
      <c r="B206" s="4" t="s">
        <v>13969</v>
      </c>
      <c r="C206" s="4" t="s">
        <v>14371</v>
      </c>
      <c r="D206" s="4" t="s">
        <v>17</v>
      </c>
      <c r="E206" s="7"/>
      <c r="F206" s="5" t="s">
        <v>14372</v>
      </c>
    </row>
    <row r="207" spans="1:6" ht="15.75" customHeight="1">
      <c r="A207" s="3">
        <v>42236</v>
      </c>
      <c r="B207" s="4" t="s">
        <v>13969</v>
      </c>
      <c r="C207" s="4" t="s">
        <v>14373</v>
      </c>
      <c r="D207" s="4" t="s">
        <v>9</v>
      </c>
      <c r="F207" s="5" t="s">
        <v>14374</v>
      </c>
    </row>
    <row r="208" spans="1:6" ht="15.75" customHeight="1">
      <c r="A208" s="3">
        <v>42236</v>
      </c>
      <c r="B208" s="4" t="s">
        <v>13969</v>
      </c>
      <c r="C208" s="4" t="s">
        <v>14375</v>
      </c>
      <c r="D208" s="4" t="s">
        <v>17</v>
      </c>
      <c r="F208" s="5" t="s">
        <v>14376</v>
      </c>
    </row>
    <row r="209" spans="1:6" ht="15.75" customHeight="1">
      <c r="A209" s="3">
        <v>42236</v>
      </c>
      <c r="B209" s="4" t="s">
        <v>13969</v>
      </c>
      <c r="C209" s="4" t="s">
        <v>14377</v>
      </c>
      <c r="D209" s="4" t="s">
        <v>9</v>
      </c>
      <c r="F209" s="5" t="s">
        <v>14378</v>
      </c>
    </row>
    <row r="210" spans="1:6" ht="15.75" customHeight="1">
      <c r="A210" s="3">
        <v>42236</v>
      </c>
      <c r="B210" s="4" t="s">
        <v>13969</v>
      </c>
      <c r="C210" s="4" t="s">
        <v>14379</v>
      </c>
      <c r="D210" s="4" t="s">
        <v>17</v>
      </c>
      <c r="F210" s="5" t="s">
        <v>14380</v>
      </c>
    </row>
    <row r="211" spans="1:6" ht="15.75" customHeight="1">
      <c r="A211" s="3">
        <v>42236</v>
      </c>
      <c r="B211" s="4" t="s">
        <v>13969</v>
      </c>
      <c r="C211" s="4" t="s">
        <v>14381</v>
      </c>
      <c r="D211" s="4" t="s">
        <v>9</v>
      </c>
      <c r="F211" s="5" t="s">
        <v>14382</v>
      </c>
    </row>
    <row r="212" spans="1:6" ht="15.75" customHeight="1">
      <c r="A212" s="3">
        <v>42236</v>
      </c>
      <c r="B212" s="4" t="s">
        <v>13969</v>
      </c>
      <c r="C212" s="4" t="s">
        <v>14383</v>
      </c>
      <c r="D212" s="4" t="s">
        <v>17</v>
      </c>
      <c r="F212" s="5" t="s">
        <v>14384</v>
      </c>
    </row>
    <row r="213" spans="1:6" ht="15.75" customHeight="1">
      <c r="A213" s="3">
        <v>42236</v>
      </c>
      <c r="B213" s="4" t="s">
        <v>13969</v>
      </c>
      <c r="C213" s="4" t="s">
        <v>14385</v>
      </c>
      <c r="D213" s="4" t="s">
        <v>17</v>
      </c>
      <c r="F213" s="5" t="s">
        <v>14386</v>
      </c>
    </row>
    <row r="214" spans="1:6" ht="15.75" customHeight="1">
      <c r="A214" s="3">
        <v>42236</v>
      </c>
      <c r="B214" s="4" t="s">
        <v>13969</v>
      </c>
      <c r="C214" s="4" t="s">
        <v>14387</v>
      </c>
      <c r="D214" s="4" t="s">
        <v>17</v>
      </c>
      <c r="F214" s="5" t="s">
        <v>14388</v>
      </c>
    </row>
    <row r="215" spans="1:6" ht="15.75" customHeight="1">
      <c r="A215" s="3">
        <v>42236</v>
      </c>
      <c r="B215" s="4" t="s">
        <v>13969</v>
      </c>
      <c r="C215" s="4" t="s">
        <v>14389</v>
      </c>
      <c r="D215" s="4" t="s">
        <v>17</v>
      </c>
      <c r="F215" s="5" t="s">
        <v>14390</v>
      </c>
    </row>
    <row r="216" spans="1:6" ht="15.75" customHeight="1">
      <c r="A216" s="3">
        <v>42236</v>
      </c>
      <c r="B216" s="4" t="s">
        <v>13969</v>
      </c>
      <c r="C216" s="4" t="s">
        <v>14391</v>
      </c>
      <c r="D216" s="4" t="s">
        <v>17</v>
      </c>
      <c r="F216" s="5" t="s">
        <v>14392</v>
      </c>
    </row>
    <row r="217" spans="1:6" ht="15.75" customHeight="1">
      <c r="A217" s="3">
        <v>42236</v>
      </c>
      <c r="B217" s="4" t="s">
        <v>13969</v>
      </c>
      <c r="C217" s="4" t="s">
        <v>14393</v>
      </c>
      <c r="D217" s="4" t="s">
        <v>17</v>
      </c>
      <c r="F217" s="5" t="s">
        <v>14394</v>
      </c>
    </row>
    <row r="218" spans="1:6" ht="15.75" customHeight="1">
      <c r="A218" s="3">
        <v>42236</v>
      </c>
      <c r="B218" s="4" t="s">
        <v>13969</v>
      </c>
      <c r="C218" s="4" t="s">
        <v>14395</v>
      </c>
      <c r="D218" s="4" t="s">
        <v>17</v>
      </c>
      <c r="F218" s="5" t="s">
        <v>14396</v>
      </c>
    </row>
    <row r="219" spans="1:6" ht="15.75" customHeight="1">
      <c r="A219" s="3">
        <v>42236</v>
      </c>
      <c r="B219" s="4" t="s">
        <v>13969</v>
      </c>
      <c r="C219" s="4" t="s">
        <v>14397</v>
      </c>
      <c r="D219" s="4" t="s">
        <v>17</v>
      </c>
      <c r="F219" s="5" t="s">
        <v>14398</v>
      </c>
    </row>
    <row r="220" spans="1:6" ht="15.75" customHeight="1">
      <c r="A220" s="3">
        <v>42236</v>
      </c>
      <c r="B220" s="4" t="s">
        <v>13969</v>
      </c>
      <c r="C220" s="4" t="s">
        <v>14399</v>
      </c>
      <c r="D220" s="4" t="s">
        <v>17</v>
      </c>
      <c r="F220" s="5" t="s">
        <v>14400</v>
      </c>
    </row>
    <row r="221" spans="1:6" ht="15.75" customHeight="1">
      <c r="A221" s="3">
        <v>42236</v>
      </c>
      <c r="B221" s="4" t="s">
        <v>13969</v>
      </c>
      <c r="C221" s="4" t="s">
        <v>14401</v>
      </c>
      <c r="D221" s="4" t="s">
        <v>17</v>
      </c>
      <c r="F221" s="5" t="s">
        <v>14402</v>
      </c>
    </row>
    <row r="222" spans="1:6" ht="15.75" customHeight="1">
      <c r="A222" s="3">
        <v>42236</v>
      </c>
      <c r="B222" s="4" t="s">
        <v>13969</v>
      </c>
      <c r="C222" s="4" t="s">
        <v>14403</v>
      </c>
      <c r="D222" s="4" t="s">
        <v>17</v>
      </c>
      <c r="F222" s="9" t="s">
        <v>14404</v>
      </c>
    </row>
    <row r="223" spans="1:6" ht="15.75" customHeight="1">
      <c r="A223" s="3">
        <v>42236</v>
      </c>
      <c r="B223" s="4" t="s">
        <v>13969</v>
      </c>
      <c r="C223" s="4" t="s">
        <v>14405</v>
      </c>
      <c r="D223" s="4" t="s">
        <v>9</v>
      </c>
      <c r="F223" s="5" t="s">
        <v>14406</v>
      </c>
    </row>
    <row r="224" spans="1:6" ht="15.75" customHeight="1">
      <c r="A224" s="3">
        <v>42236</v>
      </c>
      <c r="B224" s="4" t="s">
        <v>13969</v>
      </c>
      <c r="C224" s="4" t="s">
        <v>14407</v>
      </c>
      <c r="D224" s="4" t="s">
        <v>9</v>
      </c>
      <c r="F224" s="5" t="s">
        <v>14408</v>
      </c>
    </row>
    <row r="225" spans="1:6" ht="15.75" customHeight="1">
      <c r="A225" s="3">
        <v>42236</v>
      </c>
      <c r="B225" s="4" t="s">
        <v>13969</v>
      </c>
      <c r="C225" s="4" t="s">
        <v>14409</v>
      </c>
      <c r="D225" s="4" t="s">
        <v>17</v>
      </c>
      <c r="F225" s="5" t="s">
        <v>14410</v>
      </c>
    </row>
    <row r="226" spans="1:6" ht="15.75" customHeight="1">
      <c r="A226" s="3">
        <v>42236</v>
      </c>
      <c r="B226" s="4" t="s">
        <v>13969</v>
      </c>
      <c r="C226" s="4" t="s">
        <v>14411</v>
      </c>
      <c r="D226" s="4" t="s">
        <v>9</v>
      </c>
      <c r="F226" s="5" t="s">
        <v>14412</v>
      </c>
    </row>
    <row r="227" spans="1:6" ht="15.75" customHeight="1">
      <c r="A227" s="3">
        <v>42236</v>
      </c>
      <c r="B227" s="4" t="s">
        <v>13969</v>
      </c>
      <c r="C227" s="4" t="s">
        <v>14413</v>
      </c>
      <c r="D227" s="4" t="s">
        <v>17</v>
      </c>
      <c r="F227" s="5" t="s">
        <v>14414</v>
      </c>
    </row>
    <row r="228" spans="1:6" ht="15.75" customHeight="1">
      <c r="A228" s="3">
        <v>42236</v>
      </c>
      <c r="B228" s="4" t="s">
        <v>13969</v>
      </c>
      <c r="C228" s="4" t="s">
        <v>14415</v>
      </c>
      <c r="D228" s="4" t="s">
        <v>17</v>
      </c>
      <c r="F228" s="5" t="s">
        <v>14416</v>
      </c>
    </row>
    <row r="229" spans="1:6" ht="15.75" customHeight="1">
      <c r="A229" s="3">
        <v>42236</v>
      </c>
      <c r="B229" s="4" t="s">
        <v>13969</v>
      </c>
      <c r="C229" s="4" t="s">
        <v>10393</v>
      </c>
      <c r="D229" s="4" t="s">
        <v>17</v>
      </c>
      <c r="F229" s="5" t="s">
        <v>10394</v>
      </c>
    </row>
    <row r="230" spans="1:6" ht="15.75" customHeight="1">
      <c r="A230" s="3">
        <v>42236</v>
      </c>
      <c r="B230" s="4" t="s">
        <v>13969</v>
      </c>
      <c r="C230" s="4" t="s">
        <v>10395</v>
      </c>
      <c r="D230" s="4" t="s">
        <v>17</v>
      </c>
      <c r="F230" s="5" t="s">
        <v>10396</v>
      </c>
    </row>
    <row r="231" spans="1:6" ht="15.75" customHeight="1">
      <c r="A231" s="3">
        <v>42236</v>
      </c>
      <c r="B231" s="4" t="s">
        <v>13969</v>
      </c>
      <c r="C231" s="4" t="s">
        <v>10397</v>
      </c>
      <c r="D231" s="4" t="s">
        <v>17</v>
      </c>
      <c r="F231" s="5" t="s">
        <v>10398</v>
      </c>
    </row>
    <row r="232" spans="1:6" ht="15.75" customHeight="1">
      <c r="A232" s="3">
        <v>42236</v>
      </c>
      <c r="B232" s="4" t="s">
        <v>13969</v>
      </c>
      <c r="C232" s="4" t="s">
        <v>10399</v>
      </c>
      <c r="D232" s="4" t="s">
        <v>17</v>
      </c>
      <c r="F232" s="5" t="s">
        <v>10400</v>
      </c>
    </row>
    <row r="233" spans="1:6" ht="15.75" customHeight="1">
      <c r="A233" s="3">
        <v>42236</v>
      </c>
      <c r="B233" s="4" t="s">
        <v>13969</v>
      </c>
      <c r="C233" s="4" t="s">
        <v>10401</v>
      </c>
      <c r="D233" s="4" t="s">
        <v>17</v>
      </c>
      <c r="F233" s="5" t="s">
        <v>10402</v>
      </c>
    </row>
    <row r="234" spans="1:6" ht="15.75" customHeight="1">
      <c r="A234" s="3">
        <v>42236</v>
      </c>
      <c r="B234" s="4" t="s">
        <v>13969</v>
      </c>
      <c r="C234" s="4" t="s">
        <v>10403</v>
      </c>
      <c r="D234" s="4" t="s">
        <v>17</v>
      </c>
      <c r="F234" s="5" t="s">
        <v>10404</v>
      </c>
    </row>
    <row r="235" spans="1:6" ht="15.75" customHeight="1">
      <c r="A235" s="3">
        <v>42236</v>
      </c>
      <c r="B235" s="4" t="s">
        <v>13969</v>
      </c>
      <c r="C235" s="4" t="s">
        <v>10405</v>
      </c>
      <c r="D235" s="4" t="s">
        <v>17</v>
      </c>
      <c r="F235" s="5" t="s">
        <v>10406</v>
      </c>
    </row>
    <row r="236" spans="1:6" ht="15.75" customHeight="1">
      <c r="A236" s="3">
        <v>42236</v>
      </c>
      <c r="B236" s="4" t="s">
        <v>13969</v>
      </c>
      <c r="C236" s="4" t="s">
        <v>10407</v>
      </c>
      <c r="D236" s="4" t="s">
        <v>17</v>
      </c>
      <c r="F236" s="5" t="s">
        <v>10408</v>
      </c>
    </row>
    <row r="237" spans="1:6" ht="15.75" customHeight="1">
      <c r="A237" s="3">
        <v>42236</v>
      </c>
      <c r="B237" s="4" t="s">
        <v>13969</v>
      </c>
      <c r="C237" s="4" t="s">
        <v>10409</v>
      </c>
      <c r="D237" s="4" t="s">
        <v>17</v>
      </c>
      <c r="F237" s="5" t="s">
        <v>10410</v>
      </c>
    </row>
    <row r="238" spans="1:6" ht="15.75" customHeight="1">
      <c r="A238" s="3">
        <v>42236</v>
      </c>
      <c r="B238" s="4" t="s">
        <v>13969</v>
      </c>
      <c r="C238" s="4" t="s">
        <v>10411</v>
      </c>
      <c r="D238" s="4" t="s">
        <v>17</v>
      </c>
      <c r="F238" s="5" t="s">
        <v>10412</v>
      </c>
    </row>
    <row r="239" spans="1:6" ht="15.75" customHeight="1">
      <c r="A239" s="3"/>
      <c r="B239" s="4"/>
      <c r="C239" s="7"/>
      <c r="D239" s="4"/>
    </row>
    <row r="240" spans="1:6" ht="15.75" customHeight="1">
      <c r="A240" s="3"/>
      <c r="B240" s="4"/>
      <c r="D240" s="4"/>
    </row>
    <row r="241" spans="1:4" ht="15.75" customHeight="1">
      <c r="A241" s="3"/>
      <c r="B241" s="4"/>
      <c r="D241" s="4"/>
    </row>
    <row r="242" spans="1:4" ht="15.75" customHeight="1">
      <c r="A242" s="3"/>
      <c r="B242" s="4"/>
      <c r="D242" s="4"/>
    </row>
    <row r="243" spans="1:4" ht="15.75" customHeight="1">
      <c r="A243" s="3"/>
      <c r="B243" s="4"/>
      <c r="D243" s="4"/>
    </row>
    <row r="244" spans="1:4" ht="15.75" customHeight="1">
      <c r="A244" s="3"/>
      <c r="B244" s="4"/>
      <c r="D244" s="4"/>
    </row>
    <row r="245" spans="1:4" ht="15.75" customHeight="1">
      <c r="A245" s="3"/>
      <c r="B245" s="4"/>
      <c r="D245" s="4"/>
    </row>
    <row r="246" spans="1:4" ht="15.75" customHeight="1">
      <c r="A246" s="3"/>
      <c r="B246" s="4"/>
      <c r="D246" s="4"/>
    </row>
    <row r="247" spans="1:4" ht="15.75" customHeight="1">
      <c r="A247" s="3"/>
      <c r="B247" s="4"/>
      <c r="D247" s="4"/>
    </row>
    <row r="248" spans="1:4" ht="15.75" customHeight="1">
      <c r="A248" s="3"/>
      <c r="B248" s="4"/>
      <c r="D248" s="4"/>
    </row>
    <row r="249" spans="1:4" ht="15.75" customHeight="1">
      <c r="A249" s="3"/>
      <c r="B249" s="4"/>
      <c r="D249" s="4"/>
    </row>
    <row r="250" spans="1:4" ht="15.75" customHeight="1">
      <c r="A250" s="3"/>
      <c r="B250" s="4"/>
      <c r="D250" s="4"/>
    </row>
    <row r="251" spans="1:4" ht="15.75" customHeight="1">
      <c r="A251" s="3"/>
      <c r="B251" s="4"/>
      <c r="D251" s="4"/>
    </row>
    <row r="252" spans="1:4" ht="15.75" customHeight="1">
      <c r="A252" s="3"/>
      <c r="B252" s="4"/>
      <c r="D252" s="4"/>
    </row>
    <row r="253" spans="1:4" ht="15.75" customHeight="1">
      <c r="A253" s="3"/>
      <c r="B253" s="4"/>
      <c r="D253" s="4"/>
    </row>
    <row r="254" spans="1:4" ht="15.75" customHeight="1">
      <c r="A254" s="3"/>
      <c r="B254" s="4"/>
      <c r="D254" s="4"/>
    </row>
    <row r="255" spans="1:4" ht="15.75" customHeight="1">
      <c r="A255" s="3"/>
      <c r="B255" s="4"/>
      <c r="D255" s="4"/>
    </row>
    <row r="256" spans="1:4" ht="15.75" customHeight="1">
      <c r="A256" s="3"/>
      <c r="B256" s="4"/>
      <c r="D256" s="4"/>
    </row>
    <row r="257" spans="1:4" ht="15.75" customHeight="1">
      <c r="A257" s="3"/>
      <c r="B257" s="4"/>
      <c r="D257" s="4"/>
    </row>
    <row r="258" spans="1:4" ht="15.75" customHeight="1">
      <c r="A258" s="3"/>
      <c r="B258" s="4"/>
      <c r="D258" s="4"/>
    </row>
    <row r="259" spans="1:4" ht="15.75" customHeight="1">
      <c r="A259" s="3"/>
      <c r="B259" s="4"/>
      <c r="D259" s="4"/>
    </row>
    <row r="260" spans="1:4" ht="15.75" customHeight="1">
      <c r="A260" s="3"/>
      <c r="B260" s="4"/>
      <c r="D260" s="4"/>
    </row>
    <row r="261" spans="1:4" ht="15.75" customHeight="1">
      <c r="A261" s="3"/>
      <c r="B261" s="4"/>
      <c r="D261" s="4"/>
    </row>
    <row r="262" spans="1:4" ht="15.75" customHeight="1">
      <c r="A262" s="3"/>
      <c r="B262" s="4"/>
      <c r="D262" s="4"/>
    </row>
    <row r="263" spans="1:4" ht="15.75" customHeight="1">
      <c r="A263" s="3"/>
      <c r="B263" s="4"/>
      <c r="D263" s="4"/>
    </row>
    <row r="264" spans="1:4" ht="15.75" customHeight="1">
      <c r="A264" s="3"/>
      <c r="B264" s="4"/>
      <c r="D264" s="4"/>
    </row>
    <row r="265" spans="1:4" ht="15.75" customHeight="1">
      <c r="A265" s="3"/>
      <c r="B265" s="4"/>
      <c r="D265" s="4"/>
    </row>
    <row r="266" spans="1:4" ht="15.75" customHeight="1">
      <c r="A266" s="3"/>
      <c r="B266" s="4"/>
      <c r="D266" s="4"/>
    </row>
    <row r="267" spans="1:4" ht="15.75" customHeight="1">
      <c r="A267" s="3"/>
      <c r="B267" s="4"/>
      <c r="D267" s="4"/>
    </row>
    <row r="268" spans="1:4" ht="15.75" customHeight="1">
      <c r="A268" s="3"/>
      <c r="B268" s="4"/>
      <c r="D268" s="4"/>
    </row>
    <row r="269" spans="1:4" ht="15.75" customHeight="1">
      <c r="A269" s="3"/>
      <c r="B269" s="4"/>
      <c r="D269" s="4"/>
    </row>
    <row r="270" spans="1:4" ht="15.75" customHeight="1">
      <c r="A270" s="3"/>
      <c r="B270" s="4"/>
      <c r="D270" s="4"/>
    </row>
    <row r="271" spans="1:4" ht="15.75" customHeight="1">
      <c r="A271" s="3"/>
      <c r="B271" s="4"/>
      <c r="D271" s="4"/>
    </row>
    <row r="272" spans="1:4" ht="15.75" customHeight="1">
      <c r="A272" s="3"/>
      <c r="B272" s="4"/>
      <c r="D272" s="4"/>
    </row>
    <row r="273" spans="1:4" ht="15.75" customHeight="1">
      <c r="A273" s="3"/>
      <c r="B273" s="4"/>
      <c r="D273" s="4"/>
    </row>
    <row r="274" spans="1:4" ht="15.75" customHeight="1">
      <c r="A274" s="3"/>
      <c r="B274" s="4"/>
      <c r="D274" s="4"/>
    </row>
    <row r="275" spans="1:4" ht="15.75" customHeight="1">
      <c r="A275" s="3"/>
      <c r="B275" s="4"/>
      <c r="D275" s="4"/>
    </row>
    <row r="276" spans="1:4" ht="15.75" customHeight="1">
      <c r="A276" s="3"/>
      <c r="B276" s="4"/>
      <c r="D276" s="4"/>
    </row>
    <row r="277" spans="1:4" ht="15.75" customHeight="1">
      <c r="A277" s="3"/>
      <c r="B277" s="4"/>
      <c r="D277" s="4"/>
    </row>
    <row r="278" spans="1:4" ht="15.75" customHeight="1">
      <c r="A278" s="3"/>
      <c r="B278" s="4"/>
      <c r="D278" s="4"/>
    </row>
    <row r="279" spans="1:4" ht="15.75" customHeight="1">
      <c r="A279" s="3"/>
      <c r="B279" s="4"/>
      <c r="D279" s="4"/>
    </row>
    <row r="280" spans="1:4" ht="15.75" customHeight="1">
      <c r="A280" s="3"/>
      <c r="B280" s="4"/>
      <c r="D280" s="4"/>
    </row>
    <row r="281" spans="1:4" ht="15.75" customHeight="1">
      <c r="A281" s="3"/>
      <c r="B281" s="4"/>
      <c r="D281" s="4"/>
    </row>
    <row r="282" spans="1:4" ht="15.75" customHeight="1">
      <c r="A282" s="3"/>
      <c r="B282" s="4"/>
      <c r="D282" s="4"/>
    </row>
    <row r="283" spans="1:4" ht="15.75" customHeight="1">
      <c r="A283" s="3"/>
      <c r="B283" s="4"/>
      <c r="D283" s="4"/>
    </row>
    <row r="284" spans="1:4" ht="15.75" customHeight="1">
      <c r="A284" s="3"/>
      <c r="B284" s="4"/>
      <c r="D284" s="4"/>
    </row>
    <row r="285" spans="1:4" ht="15.75" customHeight="1">
      <c r="A285" s="3"/>
      <c r="B285" s="4"/>
      <c r="D285" s="4"/>
    </row>
    <row r="286" spans="1:4" ht="15.75" customHeight="1">
      <c r="A286" s="3"/>
      <c r="B286" s="4"/>
      <c r="D286" s="4"/>
    </row>
    <row r="287" spans="1:4" ht="15.75" customHeight="1">
      <c r="A287" s="3"/>
      <c r="B287" s="4"/>
      <c r="D287" s="4"/>
    </row>
    <row r="288" spans="1:4" ht="15.75" customHeight="1">
      <c r="A288" s="3"/>
      <c r="B288" s="4"/>
      <c r="D288" s="4"/>
    </row>
    <row r="289" spans="1:4" ht="15.75" customHeight="1">
      <c r="A289" s="3"/>
      <c r="B289" s="4"/>
      <c r="D289" s="4"/>
    </row>
    <row r="290" spans="1:4" ht="15.75" customHeight="1">
      <c r="A290" s="3"/>
      <c r="B290" s="4"/>
      <c r="D290" s="4"/>
    </row>
    <row r="291" spans="1:4" ht="15.75" customHeight="1">
      <c r="A291" s="3"/>
      <c r="B291" s="4"/>
      <c r="D291" s="4"/>
    </row>
    <row r="292" spans="1:4" ht="15.75" customHeight="1">
      <c r="A292" s="3"/>
      <c r="B292" s="4"/>
      <c r="D292" s="4"/>
    </row>
    <row r="293" spans="1:4" ht="15.75" customHeight="1">
      <c r="A293" s="3"/>
      <c r="B293" s="4"/>
      <c r="D293" s="4"/>
    </row>
    <row r="294" spans="1:4" ht="15.75" customHeight="1">
      <c r="A294" s="3"/>
      <c r="B294" s="4"/>
      <c r="D294" s="4"/>
    </row>
    <row r="295" spans="1:4" ht="15.75" customHeight="1">
      <c r="A295" s="3"/>
      <c r="B295" s="4"/>
      <c r="D295" s="4"/>
    </row>
    <row r="296" spans="1:4" ht="15.75" customHeight="1">
      <c r="A296" s="3"/>
      <c r="B296" s="4"/>
      <c r="D296" s="4"/>
    </row>
    <row r="297" spans="1:4" ht="15.75" customHeight="1">
      <c r="A297" s="3"/>
      <c r="B297" s="4"/>
      <c r="D297" s="4"/>
    </row>
    <row r="298" spans="1:4" ht="15.75" customHeight="1">
      <c r="A298" s="3"/>
      <c r="B298" s="4"/>
      <c r="D298" s="4"/>
    </row>
    <row r="299" spans="1:4" ht="15.75" customHeight="1">
      <c r="A299" s="3"/>
      <c r="B299" s="4"/>
      <c r="D299" s="4"/>
    </row>
    <row r="300" spans="1:4" ht="15.75" customHeight="1">
      <c r="A300" s="3"/>
      <c r="B300" s="4"/>
      <c r="D300" s="4"/>
    </row>
  </sheetData>
  <conditionalFormatting sqref="E205">
    <cfRule type="colorScale" priority="1">
      <colorScale>
        <cfvo type="min" val="0"/>
        <cfvo type="max" val="0"/>
        <color rgb="FF57BB8A"/>
        <color rgb="FFFFFFFF"/>
      </colorScale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/>
    <hyperlink ref="F169" r:id="rId167"/>
    <hyperlink ref="F170" r:id="rId168"/>
    <hyperlink ref="C171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F179" r:id="rId178"/>
    <hyperlink ref="F180" r:id="rId179"/>
    <hyperlink ref="F181" r:id="rId180"/>
    <hyperlink ref="F182" r:id="rId181"/>
    <hyperlink ref="F183" r:id="rId182"/>
    <hyperlink ref="F184" r:id="rId183"/>
    <hyperlink ref="F185" r:id="rId184"/>
    <hyperlink ref="F186" r:id="rId185"/>
    <hyperlink ref="F187" r:id="rId186"/>
    <hyperlink ref="F188" r:id="rId187"/>
    <hyperlink ref="F189" r:id="rId188"/>
    <hyperlink ref="F190" r:id="rId189"/>
    <hyperlink ref="F191" r:id="rId190"/>
    <hyperlink ref="F192" r:id="rId191"/>
    <hyperlink ref="F193" r:id="rId192"/>
    <hyperlink ref="F194" r:id="rId193"/>
    <hyperlink ref="F195" r:id="rId194"/>
    <hyperlink ref="F196" r:id="rId195"/>
    <hyperlink ref="F197" r:id="rId196"/>
    <hyperlink ref="F198" r:id="rId197"/>
    <hyperlink ref="F199" r:id="rId198"/>
    <hyperlink ref="F200" r:id="rId199"/>
    <hyperlink ref="F201" r:id="rId200"/>
    <hyperlink ref="F202" r:id="rId201"/>
    <hyperlink ref="F203" r:id="rId202"/>
    <hyperlink ref="F204" r:id="rId203"/>
    <hyperlink ref="F205" r:id="rId204"/>
    <hyperlink ref="F206" r:id="rId205"/>
    <hyperlink ref="F207" r:id="rId206"/>
    <hyperlink ref="F208" r:id="rId207"/>
    <hyperlink ref="F209" r:id="rId208"/>
    <hyperlink ref="F210" r:id="rId209"/>
    <hyperlink ref="F211" r:id="rId210"/>
    <hyperlink ref="F212" r:id="rId211"/>
    <hyperlink ref="F213" r:id="rId212"/>
    <hyperlink ref="F214" r:id="rId213"/>
    <hyperlink ref="F215" r:id="rId214"/>
    <hyperlink ref="F216" r:id="rId215"/>
    <hyperlink ref="F217" r:id="rId216"/>
    <hyperlink ref="F218" r:id="rId217"/>
    <hyperlink ref="F219" r:id="rId218"/>
    <hyperlink ref="F220" r:id="rId219"/>
    <hyperlink ref="F221" r:id="rId220"/>
    <hyperlink ref="F222" r:id="rId221"/>
    <hyperlink ref="F223" r:id="rId222"/>
    <hyperlink ref="F224" r:id="rId223"/>
    <hyperlink ref="F225" r:id="rId224"/>
    <hyperlink ref="F226" r:id="rId225"/>
    <hyperlink ref="F227" r:id="rId226"/>
    <hyperlink ref="F228" r:id="rId227"/>
    <hyperlink ref="F229" r:id="rId228"/>
    <hyperlink ref="F230" r:id="rId229"/>
    <hyperlink ref="F231" r:id="rId230"/>
    <hyperlink ref="F232" r:id="rId231"/>
    <hyperlink ref="F233" r:id="rId232"/>
    <hyperlink ref="F234" r:id="rId233"/>
    <hyperlink ref="F235" r:id="rId234"/>
    <hyperlink ref="F236" r:id="rId235"/>
    <hyperlink ref="F237" r:id="rId236"/>
    <hyperlink ref="F238" r:id="rId23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00"/>
  <sheetViews>
    <sheetView workbookViewId="0"/>
  </sheetViews>
  <sheetFormatPr defaultColWidth="14.42578125" defaultRowHeight="15.75" customHeight="1"/>
  <sheetData>
    <row r="1" spans="1:6" ht="15.75" customHeight="1">
      <c r="A1" s="3">
        <v>42255</v>
      </c>
      <c r="B1" s="4" t="s">
        <v>14417</v>
      </c>
      <c r="C1" s="4" t="s">
        <v>14418</v>
      </c>
      <c r="D1" s="4" t="s">
        <v>9</v>
      </c>
      <c r="F1" s="5" t="s">
        <v>14419</v>
      </c>
    </row>
    <row r="2" spans="1:6" ht="15.75" customHeight="1">
      <c r="A2" s="3">
        <v>42255</v>
      </c>
      <c r="B2" s="4" t="s">
        <v>14417</v>
      </c>
      <c r="C2" s="4" t="s">
        <v>14420</v>
      </c>
      <c r="D2" s="4" t="s">
        <v>9</v>
      </c>
      <c r="F2" s="5" t="s">
        <v>14421</v>
      </c>
    </row>
    <row r="3" spans="1:6" ht="15.75" customHeight="1">
      <c r="A3" s="3">
        <v>42255</v>
      </c>
      <c r="B3" s="4" t="s">
        <v>14417</v>
      </c>
      <c r="C3" s="4" t="s">
        <v>14422</v>
      </c>
      <c r="D3" s="4" t="s">
        <v>9</v>
      </c>
      <c r="F3" s="5" t="s">
        <v>14423</v>
      </c>
    </row>
    <row r="4" spans="1:6" ht="15.75" customHeight="1">
      <c r="A4" s="3">
        <v>42255</v>
      </c>
      <c r="B4" s="4" t="s">
        <v>14417</v>
      </c>
      <c r="C4" s="4" t="s">
        <v>14424</v>
      </c>
      <c r="D4" s="4" t="s">
        <v>17</v>
      </c>
      <c r="F4" s="5" t="s">
        <v>14425</v>
      </c>
    </row>
    <row r="5" spans="1:6" ht="15.75" customHeight="1">
      <c r="A5" s="3">
        <v>42255</v>
      </c>
      <c r="B5" s="4" t="s">
        <v>14417</v>
      </c>
      <c r="C5" s="4" t="s">
        <v>14426</v>
      </c>
      <c r="D5" s="4" t="s">
        <v>17</v>
      </c>
      <c r="F5" s="5" t="s">
        <v>14427</v>
      </c>
    </row>
    <row r="6" spans="1:6" ht="15.75" customHeight="1">
      <c r="A6" s="3">
        <v>42255</v>
      </c>
      <c r="B6" s="4" t="s">
        <v>14417</v>
      </c>
      <c r="C6" s="4" t="s">
        <v>14428</v>
      </c>
      <c r="D6" s="4" t="s">
        <v>17</v>
      </c>
      <c r="F6" s="5" t="s">
        <v>14429</v>
      </c>
    </row>
    <row r="7" spans="1:6" ht="15.75" customHeight="1">
      <c r="A7" s="3">
        <v>42255</v>
      </c>
      <c r="B7" s="4" t="s">
        <v>14417</v>
      </c>
      <c r="C7" s="4" t="s">
        <v>14430</v>
      </c>
      <c r="D7" s="4" t="s">
        <v>17</v>
      </c>
      <c r="F7" s="5" t="s">
        <v>14431</v>
      </c>
    </row>
    <row r="8" spans="1:6" ht="15.75" customHeight="1">
      <c r="A8" s="3">
        <v>42255</v>
      </c>
      <c r="B8" s="4" t="s">
        <v>14417</v>
      </c>
      <c r="C8" s="4" t="s">
        <v>2894</v>
      </c>
      <c r="D8" s="4" t="s">
        <v>17</v>
      </c>
      <c r="F8" s="5" t="s">
        <v>14432</v>
      </c>
    </row>
    <row r="9" spans="1:6" ht="15.75" customHeight="1">
      <c r="A9" s="3">
        <v>42255</v>
      </c>
      <c r="B9" s="4" t="s">
        <v>14417</v>
      </c>
      <c r="C9" s="4" t="s">
        <v>14433</v>
      </c>
      <c r="D9" s="4" t="s">
        <v>17</v>
      </c>
      <c r="F9" s="5" t="s">
        <v>14434</v>
      </c>
    </row>
    <row r="10" spans="1:6" ht="15.75" customHeight="1">
      <c r="A10" s="3">
        <v>42255</v>
      </c>
      <c r="B10" s="4" t="s">
        <v>14417</v>
      </c>
      <c r="C10" s="4" t="s">
        <v>14435</v>
      </c>
      <c r="D10" s="4" t="s">
        <v>17</v>
      </c>
      <c r="F10" s="5" t="s">
        <v>14436</v>
      </c>
    </row>
    <row r="11" spans="1:6" ht="15.75" customHeight="1">
      <c r="A11" s="3">
        <v>42255</v>
      </c>
      <c r="B11" s="4" t="s">
        <v>14417</v>
      </c>
      <c r="C11" s="4" t="s">
        <v>14437</v>
      </c>
      <c r="D11" s="4" t="s">
        <v>17</v>
      </c>
      <c r="F11" s="5" t="s">
        <v>14438</v>
      </c>
    </row>
    <row r="12" spans="1:6" ht="15.75" customHeight="1">
      <c r="A12" s="3">
        <v>42255</v>
      </c>
      <c r="B12" s="4" t="s">
        <v>14417</v>
      </c>
      <c r="C12" s="4" t="s">
        <v>14439</v>
      </c>
      <c r="D12" s="4" t="s">
        <v>17</v>
      </c>
      <c r="F12" s="5" t="s">
        <v>14440</v>
      </c>
    </row>
    <row r="13" spans="1:6" ht="15.75" customHeight="1">
      <c r="A13" s="3">
        <v>42255</v>
      </c>
      <c r="B13" s="4" t="s">
        <v>14417</v>
      </c>
      <c r="C13" s="4" t="s">
        <v>14441</v>
      </c>
      <c r="D13" s="4" t="s">
        <v>17</v>
      </c>
      <c r="F13" s="5" t="s">
        <v>14442</v>
      </c>
    </row>
    <row r="14" spans="1:6" ht="15.75" customHeight="1">
      <c r="A14" s="3">
        <v>42255</v>
      </c>
      <c r="B14" s="4" t="s">
        <v>14417</v>
      </c>
      <c r="C14" s="4" t="s">
        <v>14443</v>
      </c>
      <c r="D14" s="4" t="s">
        <v>17</v>
      </c>
      <c r="F14" s="5" t="s">
        <v>14444</v>
      </c>
    </row>
    <row r="15" spans="1:6" ht="15.75" customHeight="1">
      <c r="A15" s="3">
        <v>42255</v>
      </c>
      <c r="B15" s="4" t="s">
        <v>14417</v>
      </c>
      <c r="C15" s="4" t="s">
        <v>14445</v>
      </c>
      <c r="D15" s="4" t="s">
        <v>17</v>
      </c>
      <c r="F15" s="5" t="s">
        <v>14446</v>
      </c>
    </row>
    <row r="16" spans="1:6" ht="15.75" customHeight="1">
      <c r="A16" s="3">
        <v>42255</v>
      </c>
      <c r="B16" s="4" t="s">
        <v>14417</v>
      </c>
      <c r="C16" s="4" t="s">
        <v>14447</v>
      </c>
      <c r="D16" s="4" t="s">
        <v>17</v>
      </c>
      <c r="F16" s="5" t="s">
        <v>14448</v>
      </c>
    </row>
    <row r="17" spans="1:6" ht="15.75" customHeight="1">
      <c r="A17" s="3">
        <v>42255</v>
      </c>
      <c r="B17" s="4" t="s">
        <v>14417</v>
      </c>
      <c r="C17" s="4" t="s">
        <v>14449</v>
      </c>
      <c r="D17" s="4" t="s">
        <v>17</v>
      </c>
      <c r="F17" s="5" t="s">
        <v>14450</v>
      </c>
    </row>
    <row r="18" spans="1:6" ht="15.75" customHeight="1">
      <c r="A18" s="3">
        <v>42255</v>
      </c>
      <c r="B18" s="4" t="s">
        <v>14417</v>
      </c>
      <c r="C18" s="4" t="s">
        <v>14451</v>
      </c>
      <c r="D18" s="4" t="s">
        <v>17</v>
      </c>
      <c r="F18" s="5" t="s">
        <v>14452</v>
      </c>
    </row>
    <row r="19" spans="1:6" ht="15.75" customHeight="1">
      <c r="A19" s="3">
        <v>42255</v>
      </c>
      <c r="B19" s="4" t="s">
        <v>14417</v>
      </c>
      <c r="C19" s="4" t="s">
        <v>14453</v>
      </c>
      <c r="D19" s="4" t="s">
        <v>17</v>
      </c>
      <c r="F19" s="5" t="s">
        <v>14454</v>
      </c>
    </row>
    <row r="20" spans="1:6" ht="15.75" customHeight="1">
      <c r="A20" s="3">
        <v>42255</v>
      </c>
      <c r="B20" s="4" t="s">
        <v>14417</v>
      </c>
      <c r="C20" s="4" t="s">
        <v>14455</v>
      </c>
      <c r="D20" s="4" t="s">
        <v>17</v>
      </c>
      <c r="F20" s="5" t="s">
        <v>14456</v>
      </c>
    </row>
    <row r="21" spans="1:6" ht="15.75" customHeight="1">
      <c r="A21" s="3">
        <v>42255</v>
      </c>
      <c r="B21" s="4" t="s">
        <v>14417</v>
      </c>
      <c r="C21" s="4" t="s">
        <v>14457</v>
      </c>
      <c r="D21" s="4" t="s">
        <v>17</v>
      </c>
      <c r="F21" s="5" t="s">
        <v>14458</v>
      </c>
    </row>
    <row r="22" spans="1:6" ht="15.75" customHeight="1">
      <c r="A22" s="3">
        <v>42255</v>
      </c>
      <c r="B22" s="4" t="s">
        <v>14417</v>
      </c>
      <c r="C22" s="4" t="s">
        <v>14459</v>
      </c>
      <c r="D22" s="4" t="s">
        <v>9</v>
      </c>
      <c r="F22" s="5" t="s">
        <v>14460</v>
      </c>
    </row>
    <row r="23" spans="1:6" ht="15.75" customHeight="1">
      <c r="A23" s="3">
        <v>42255</v>
      </c>
      <c r="B23" s="4" t="s">
        <v>14417</v>
      </c>
      <c r="C23" s="4" t="s">
        <v>14461</v>
      </c>
      <c r="D23" s="4" t="s">
        <v>9</v>
      </c>
      <c r="F23" s="5" t="s">
        <v>14462</v>
      </c>
    </row>
    <row r="24" spans="1:6" ht="15.75" customHeight="1">
      <c r="A24" s="3">
        <v>42255</v>
      </c>
      <c r="B24" s="4" t="s">
        <v>14417</v>
      </c>
      <c r="C24" s="4" t="s">
        <v>2343</v>
      </c>
      <c r="D24" s="4" t="s">
        <v>17</v>
      </c>
      <c r="F24" s="5" t="s">
        <v>14463</v>
      </c>
    </row>
    <row r="25" spans="1:6" ht="15.75" customHeight="1">
      <c r="A25" s="3">
        <v>42255</v>
      </c>
      <c r="B25" s="4" t="s">
        <v>14417</v>
      </c>
      <c r="C25" s="4" t="s">
        <v>14464</v>
      </c>
      <c r="D25" s="4" t="s">
        <v>17</v>
      </c>
      <c r="F25" s="5" t="s">
        <v>14465</v>
      </c>
    </row>
    <row r="26" spans="1:6" ht="15.75" customHeight="1">
      <c r="A26" s="3">
        <v>42255</v>
      </c>
      <c r="B26" s="4" t="s">
        <v>14417</v>
      </c>
      <c r="C26" s="4" t="s">
        <v>14466</v>
      </c>
      <c r="D26" s="4" t="s">
        <v>17</v>
      </c>
      <c r="F26" s="5" t="s">
        <v>14467</v>
      </c>
    </row>
    <row r="27" spans="1:6" ht="15.75" customHeight="1">
      <c r="A27" s="3">
        <v>42255</v>
      </c>
      <c r="B27" s="4" t="s">
        <v>14417</v>
      </c>
      <c r="C27" s="4" t="s">
        <v>14468</v>
      </c>
      <c r="D27" s="4" t="s">
        <v>17</v>
      </c>
      <c r="F27" s="5" t="s">
        <v>14469</v>
      </c>
    </row>
    <row r="28" spans="1:6" ht="15.75" customHeight="1">
      <c r="A28" s="3">
        <v>42255</v>
      </c>
      <c r="B28" s="4" t="s">
        <v>14417</v>
      </c>
      <c r="C28" s="4" t="s">
        <v>14470</v>
      </c>
      <c r="D28" s="4" t="s">
        <v>17</v>
      </c>
      <c r="F28" s="5" t="s">
        <v>14471</v>
      </c>
    </row>
    <row r="29" spans="1:6" ht="15.75" customHeight="1">
      <c r="A29" s="3">
        <v>42255</v>
      </c>
      <c r="B29" s="4" t="s">
        <v>14417</v>
      </c>
      <c r="C29" s="4" t="s">
        <v>14472</v>
      </c>
      <c r="D29" s="4" t="s">
        <v>17</v>
      </c>
      <c r="F29" s="5" t="s">
        <v>14473</v>
      </c>
    </row>
    <row r="30" spans="1:6" ht="15.75" customHeight="1">
      <c r="A30" s="3">
        <v>42255</v>
      </c>
      <c r="B30" s="4" t="s">
        <v>14417</v>
      </c>
      <c r="C30" s="4" t="s">
        <v>14474</v>
      </c>
      <c r="D30" s="4" t="s">
        <v>17</v>
      </c>
      <c r="F30" s="5" t="s">
        <v>14475</v>
      </c>
    </row>
    <row r="31" spans="1:6" ht="15.75" customHeight="1">
      <c r="A31" s="3">
        <v>42255</v>
      </c>
      <c r="B31" s="4" t="s">
        <v>14417</v>
      </c>
      <c r="C31" s="4" t="s">
        <v>14476</v>
      </c>
      <c r="D31" s="4" t="s">
        <v>17</v>
      </c>
      <c r="F31" s="5" t="s">
        <v>14477</v>
      </c>
    </row>
    <row r="32" spans="1:6" ht="15.75" customHeight="1">
      <c r="A32" s="3">
        <v>42255</v>
      </c>
      <c r="B32" s="4" t="s">
        <v>14417</v>
      </c>
      <c r="C32" s="4" t="s">
        <v>14478</v>
      </c>
      <c r="D32" s="4" t="s">
        <v>17</v>
      </c>
      <c r="F32" s="5" t="s">
        <v>14479</v>
      </c>
    </row>
    <row r="33" spans="1:6" ht="15.75" customHeight="1">
      <c r="A33" s="3">
        <v>42255</v>
      </c>
      <c r="B33" s="4" t="s">
        <v>14417</v>
      </c>
      <c r="C33" s="4" t="s">
        <v>14480</v>
      </c>
      <c r="D33" s="4" t="s">
        <v>17</v>
      </c>
      <c r="F33" s="4" t="s">
        <v>14479</v>
      </c>
    </row>
    <row r="34" spans="1:6" ht="15.75" customHeight="1">
      <c r="A34" s="3">
        <v>42255</v>
      </c>
      <c r="B34" s="4" t="s">
        <v>14417</v>
      </c>
      <c r="C34" s="4" t="s">
        <v>14481</v>
      </c>
      <c r="D34" s="4" t="s">
        <v>9</v>
      </c>
      <c r="F34" s="9" t="s">
        <v>14482</v>
      </c>
    </row>
    <row r="35" spans="1:6" ht="15.75" customHeight="1">
      <c r="A35" s="3">
        <v>42255</v>
      </c>
      <c r="B35" s="4" t="s">
        <v>14417</v>
      </c>
      <c r="C35" s="4" t="s">
        <v>14483</v>
      </c>
      <c r="D35" s="4" t="s">
        <v>17</v>
      </c>
      <c r="F35" s="5" t="s">
        <v>14484</v>
      </c>
    </row>
    <row r="36" spans="1:6" ht="15.75" customHeight="1">
      <c r="A36" s="3">
        <v>42255</v>
      </c>
      <c r="B36" s="4" t="s">
        <v>14417</v>
      </c>
      <c r="C36" s="4" t="s">
        <v>14485</v>
      </c>
      <c r="D36" s="4" t="s">
        <v>17</v>
      </c>
      <c r="F36" s="5" t="s">
        <v>14486</v>
      </c>
    </row>
    <row r="37" spans="1:6" ht="15.75" customHeight="1">
      <c r="A37" s="3">
        <v>42255</v>
      </c>
      <c r="B37" s="4" t="s">
        <v>14417</v>
      </c>
      <c r="C37" s="4" t="s">
        <v>14487</v>
      </c>
      <c r="D37" s="4" t="s">
        <v>17</v>
      </c>
      <c r="F37" s="5" t="s">
        <v>14488</v>
      </c>
    </row>
    <row r="38" spans="1:6" ht="15.75" customHeight="1">
      <c r="A38" s="3">
        <v>42255</v>
      </c>
      <c r="B38" s="4" t="s">
        <v>14417</v>
      </c>
      <c r="C38" s="4" t="s">
        <v>2989</v>
      </c>
      <c r="D38" s="4" t="s">
        <v>17</v>
      </c>
      <c r="F38" s="5" t="s">
        <v>14489</v>
      </c>
    </row>
    <row r="39" spans="1:6" ht="15.75" customHeight="1">
      <c r="A39" s="3">
        <v>42255</v>
      </c>
      <c r="B39" s="4" t="s">
        <v>14417</v>
      </c>
      <c r="C39" s="4" t="s">
        <v>14490</v>
      </c>
      <c r="D39" s="4" t="s">
        <v>9</v>
      </c>
      <c r="F39" s="5" t="s">
        <v>14491</v>
      </c>
    </row>
    <row r="40" spans="1:6" ht="15.75" customHeight="1">
      <c r="A40" s="3">
        <v>42255</v>
      </c>
      <c r="B40" s="4" t="s">
        <v>14417</v>
      </c>
      <c r="C40" s="4" t="s">
        <v>14492</v>
      </c>
      <c r="D40" s="4" t="s">
        <v>9</v>
      </c>
      <c r="F40" s="5" t="s">
        <v>14493</v>
      </c>
    </row>
    <row r="41" spans="1:6" ht="15.75" customHeight="1">
      <c r="A41" s="3">
        <v>42255</v>
      </c>
      <c r="B41" s="4" t="s">
        <v>14417</v>
      </c>
      <c r="C41" s="4" t="s">
        <v>14494</v>
      </c>
      <c r="D41" s="4" t="s">
        <v>17</v>
      </c>
      <c r="F41" s="5" t="s">
        <v>14495</v>
      </c>
    </row>
    <row r="42" spans="1:6" ht="15.75" customHeight="1">
      <c r="A42" s="3">
        <v>42255</v>
      </c>
      <c r="B42" s="4" t="s">
        <v>14417</v>
      </c>
      <c r="C42" s="4" t="s">
        <v>14496</v>
      </c>
      <c r="D42" s="4" t="s">
        <v>9</v>
      </c>
      <c r="F42" s="5" t="s">
        <v>14497</v>
      </c>
    </row>
    <row r="43" spans="1:6" ht="15.75" customHeight="1">
      <c r="A43" s="3">
        <v>42255</v>
      </c>
      <c r="B43" s="4" t="s">
        <v>14417</v>
      </c>
      <c r="C43" s="4" t="s">
        <v>14498</v>
      </c>
      <c r="D43" s="4" t="s">
        <v>9</v>
      </c>
      <c r="F43" s="5" t="s">
        <v>14499</v>
      </c>
    </row>
    <row r="44" spans="1:6" ht="15.75" customHeight="1">
      <c r="A44" s="3">
        <v>42255</v>
      </c>
      <c r="B44" s="4" t="s">
        <v>14417</v>
      </c>
      <c r="C44" s="4" t="s">
        <v>14500</v>
      </c>
      <c r="D44" s="4" t="s">
        <v>17</v>
      </c>
      <c r="F44" s="5" t="s">
        <v>14501</v>
      </c>
    </row>
    <row r="45" spans="1:6" ht="15.75" customHeight="1">
      <c r="A45" s="3">
        <v>42255</v>
      </c>
      <c r="B45" s="4" t="s">
        <v>14417</v>
      </c>
      <c r="C45" s="4" t="s">
        <v>14502</v>
      </c>
      <c r="D45" s="4" t="s">
        <v>17</v>
      </c>
      <c r="F45" s="5" t="s">
        <v>14503</v>
      </c>
    </row>
    <row r="46" spans="1:6" ht="15.75" customHeight="1">
      <c r="A46" s="3">
        <v>42255</v>
      </c>
      <c r="B46" s="4" t="s">
        <v>14417</v>
      </c>
      <c r="C46" s="4" t="s">
        <v>14504</v>
      </c>
      <c r="D46" s="4" t="s">
        <v>9</v>
      </c>
      <c r="F46" s="5" t="s">
        <v>14505</v>
      </c>
    </row>
    <row r="47" spans="1:6" ht="15.75" customHeight="1">
      <c r="A47" s="3">
        <v>42255</v>
      </c>
      <c r="B47" s="4" t="s">
        <v>14417</v>
      </c>
      <c r="C47" s="4" t="s">
        <v>14506</v>
      </c>
      <c r="D47" s="4" t="s">
        <v>9</v>
      </c>
      <c r="F47" s="5" t="s">
        <v>14507</v>
      </c>
    </row>
    <row r="48" spans="1:6" ht="15.75" customHeight="1">
      <c r="A48" s="3">
        <v>42255</v>
      </c>
      <c r="B48" s="4" t="s">
        <v>14417</v>
      </c>
      <c r="C48" s="4" t="s">
        <v>14508</v>
      </c>
      <c r="D48" s="4" t="s">
        <v>9</v>
      </c>
      <c r="F48" s="5" t="s">
        <v>14509</v>
      </c>
    </row>
    <row r="49" spans="1:6" ht="15.75" customHeight="1">
      <c r="A49" s="3">
        <v>42255</v>
      </c>
      <c r="B49" s="4" t="s">
        <v>14417</v>
      </c>
      <c r="C49" s="4" t="s">
        <v>14510</v>
      </c>
      <c r="D49" s="4" t="s">
        <v>9</v>
      </c>
      <c r="F49" s="5" t="s">
        <v>14511</v>
      </c>
    </row>
    <row r="50" spans="1:6" ht="15.75" customHeight="1">
      <c r="A50" s="3">
        <v>42255</v>
      </c>
      <c r="B50" s="4" t="s">
        <v>14417</v>
      </c>
      <c r="C50" s="4" t="s">
        <v>14512</v>
      </c>
      <c r="D50" s="4" t="s">
        <v>9</v>
      </c>
      <c r="F50" s="5" t="s">
        <v>14513</v>
      </c>
    </row>
    <row r="51" spans="1:6" ht="15.75" customHeight="1">
      <c r="A51" s="3">
        <v>42255</v>
      </c>
      <c r="B51" s="4" t="s">
        <v>14417</v>
      </c>
      <c r="C51" s="4" t="s">
        <v>14514</v>
      </c>
      <c r="D51" s="4" t="s">
        <v>17</v>
      </c>
      <c r="F51" s="5" t="s">
        <v>14515</v>
      </c>
    </row>
    <row r="52" spans="1:6" ht="15.75" customHeight="1">
      <c r="A52" s="3">
        <v>42255</v>
      </c>
      <c r="B52" s="4" t="s">
        <v>14417</v>
      </c>
      <c r="C52" s="4" t="s">
        <v>14516</v>
      </c>
      <c r="D52" s="4" t="s">
        <v>17</v>
      </c>
      <c r="F52" s="5" t="s">
        <v>14517</v>
      </c>
    </row>
    <row r="53" spans="1:6" ht="15.75" customHeight="1">
      <c r="A53" s="3">
        <v>42255</v>
      </c>
      <c r="B53" s="4" t="s">
        <v>14417</v>
      </c>
      <c r="C53" s="4" t="s">
        <v>14518</v>
      </c>
      <c r="D53" s="4" t="s">
        <v>9</v>
      </c>
      <c r="F53" s="5" t="s">
        <v>14519</v>
      </c>
    </row>
    <row r="54" spans="1:6" ht="15.75" customHeight="1">
      <c r="A54" s="3">
        <v>42255</v>
      </c>
      <c r="B54" s="4" t="s">
        <v>14417</v>
      </c>
      <c r="C54" s="4" t="s">
        <v>14520</v>
      </c>
      <c r="D54" s="4" t="s">
        <v>17</v>
      </c>
      <c r="F54" s="5" t="s">
        <v>14521</v>
      </c>
    </row>
    <row r="55" spans="1:6" ht="15.75" customHeight="1">
      <c r="A55" s="3">
        <v>42255</v>
      </c>
      <c r="B55" s="4" t="s">
        <v>14417</v>
      </c>
      <c r="C55" s="4" t="s">
        <v>14522</v>
      </c>
      <c r="D55" s="4" t="s">
        <v>17</v>
      </c>
      <c r="F55" s="5" t="s">
        <v>14523</v>
      </c>
    </row>
    <row r="56" spans="1:6" ht="15.75" customHeight="1">
      <c r="A56" s="3">
        <v>42255</v>
      </c>
      <c r="B56" s="4" t="s">
        <v>14417</v>
      </c>
      <c r="C56" s="4" t="s">
        <v>14524</v>
      </c>
      <c r="D56" s="4" t="s">
        <v>9</v>
      </c>
      <c r="F56" s="5" t="s">
        <v>14525</v>
      </c>
    </row>
    <row r="57" spans="1:6" ht="15.75" customHeight="1">
      <c r="A57" s="3">
        <v>42255</v>
      </c>
      <c r="B57" s="4" t="s">
        <v>14417</v>
      </c>
      <c r="C57" s="4" t="s">
        <v>14526</v>
      </c>
      <c r="D57" s="4" t="s">
        <v>17</v>
      </c>
      <c r="F57" s="5" t="s">
        <v>14527</v>
      </c>
    </row>
    <row r="58" spans="1:6" ht="15.75" customHeight="1">
      <c r="A58" s="3">
        <v>42255</v>
      </c>
      <c r="B58" s="4" t="s">
        <v>14417</v>
      </c>
      <c r="C58" s="4" t="s">
        <v>14528</v>
      </c>
      <c r="D58" s="4" t="s">
        <v>17</v>
      </c>
      <c r="F58" s="5" t="s">
        <v>14529</v>
      </c>
    </row>
    <row r="59" spans="1:6" ht="15.75" customHeight="1">
      <c r="A59" s="3">
        <v>42255</v>
      </c>
      <c r="B59" s="4" t="s">
        <v>14417</v>
      </c>
      <c r="C59" s="4" t="s">
        <v>14530</v>
      </c>
      <c r="D59" s="4" t="s">
        <v>17</v>
      </c>
      <c r="F59" s="5" t="s">
        <v>14531</v>
      </c>
    </row>
    <row r="60" spans="1:6" ht="15.75" customHeight="1">
      <c r="A60" s="3">
        <v>42255</v>
      </c>
      <c r="B60" s="4" t="s">
        <v>14417</v>
      </c>
      <c r="C60" s="4" t="s">
        <v>14532</v>
      </c>
      <c r="D60" s="4" t="s">
        <v>9</v>
      </c>
      <c r="F60" s="5" t="s">
        <v>14533</v>
      </c>
    </row>
    <row r="61" spans="1:6" ht="15.75" customHeight="1">
      <c r="A61" s="3">
        <v>42255</v>
      </c>
      <c r="B61" s="4" t="s">
        <v>14417</v>
      </c>
      <c r="C61" s="4" t="s">
        <v>14534</v>
      </c>
      <c r="D61" s="4" t="s">
        <v>9</v>
      </c>
      <c r="F61" s="5" t="s">
        <v>14535</v>
      </c>
    </row>
    <row r="62" spans="1:6" ht="15.75" customHeight="1">
      <c r="A62" s="3">
        <v>42255</v>
      </c>
      <c r="B62" s="4" t="s">
        <v>14417</v>
      </c>
      <c r="C62" s="4" t="s">
        <v>3127</v>
      </c>
      <c r="D62" s="4" t="s">
        <v>17</v>
      </c>
      <c r="F62" s="5" t="s">
        <v>14536</v>
      </c>
    </row>
    <row r="63" spans="1:6" ht="15.75" customHeight="1">
      <c r="A63" s="3">
        <v>42255</v>
      </c>
      <c r="B63" s="4" t="s">
        <v>14417</v>
      </c>
      <c r="C63" s="4" t="s">
        <v>14537</v>
      </c>
      <c r="D63" s="4" t="s">
        <v>17</v>
      </c>
      <c r="F63" s="5" t="s">
        <v>14538</v>
      </c>
    </row>
    <row r="64" spans="1:6" ht="15.75" customHeight="1">
      <c r="A64" s="3">
        <v>42255</v>
      </c>
      <c r="B64" s="4" t="s">
        <v>14417</v>
      </c>
      <c r="C64" s="4" t="s">
        <v>14539</v>
      </c>
      <c r="D64" s="4" t="s">
        <v>17</v>
      </c>
      <c r="F64" s="5" t="s">
        <v>14540</v>
      </c>
    </row>
    <row r="65" spans="1:6" ht="15.75" customHeight="1">
      <c r="A65" s="3">
        <v>42255</v>
      </c>
      <c r="B65" s="4" t="s">
        <v>14417</v>
      </c>
      <c r="C65" s="4" t="s">
        <v>14541</v>
      </c>
      <c r="D65" s="4" t="s">
        <v>17</v>
      </c>
      <c r="F65" s="5" t="s">
        <v>14542</v>
      </c>
    </row>
    <row r="66" spans="1:6" ht="15.75" customHeight="1">
      <c r="A66" s="3">
        <v>42255</v>
      </c>
      <c r="B66" s="4" t="s">
        <v>14417</v>
      </c>
      <c r="C66" s="4" t="s">
        <v>14543</v>
      </c>
      <c r="D66" s="4" t="s">
        <v>17</v>
      </c>
      <c r="F66" s="5" t="s">
        <v>14544</v>
      </c>
    </row>
    <row r="67" spans="1:6" ht="15.75" customHeight="1">
      <c r="A67" s="3">
        <v>42255</v>
      </c>
      <c r="B67" s="4" t="s">
        <v>14417</v>
      </c>
      <c r="C67" s="4" t="s">
        <v>14545</v>
      </c>
      <c r="D67" s="4" t="s">
        <v>9</v>
      </c>
      <c r="F67" s="5" t="s">
        <v>14546</v>
      </c>
    </row>
    <row r="68" spans="1:6" ht="15.75" customHeight="1">
      <c r="A68" s="3">
        <v>42255</v>
      </c>
      <c r="B68" s="4" t="s">
        <v>14417</v>
      </c>
      <c r="C68" s="4" t="s">
        <v>14547</v>
      </c>
      <c r="D68" s="4" t="s">
        <v>17</v>
      </c>
      <c r="F68" s="5" t="s">
        <v>14548</v>
      </c>
    </row>
    <row r="69" spans="1:6" ht="15.75" customHeight="1">
      <c r="A69" s="3">
        <v>42255</v>
      </c>
      <c r="B69" s="4" t="s">
        <v>14417</v>
      </c>
      <c r="C69" s="4" t="s">
        <v>14549</v>
      </c>
      <c r="D69" s="4" t="s">
        <v>17</v>
      </c>
      <c r="F69" s="5" t="s">
        <v>14550</v>
      </c>
    </row>
    <row r="70" spans="1:6" ht="15.75" customHeight="1">
      <c r="A70" s="3">
        <v>42255</v>
      </c>
      <c r="B70" s="4" t="s">
        <v>14417</v>
      </c>
      <c r="C70" s="4" t="s">
        <v>14551</v>
      </c>
      <c r="D70" s="4" t="s">
        <v>17</v>
      </c>
      <c r="F70" s="5" t="s">
        <v>14552</v>
      </c>
    </row>
    <row r="71" spans="1:6" ht="15.75" customHeight="1">
      <c r="A71" s="3">
        <v>42255</v>
      </c>
      <c r="B71" s="4" t="s">
        <v>14417</v>
      </c>
      <c r="C71" s="4" t="s">
        <v>14553</v>
      </c>
      <c r="D71" s="4" t="s">
        <v>9</v>
      </c>
      <c r="F71" s="5" t="s">
        <v>14554</v>
      </c>
    </row>
    <row r="72" spans="1:6" ht="15.75" customHeight="1">
      <c r="A72" s="3">
        <v>42255</v>
      </c>
      <c r="B72" s="4" t="s">
        <v>14417</v>
      </c>
      <c r="C72" s="4" t="s">
        <v>14555</v>
      </c>
      <c r="D72" s="4" t="s">
        <v>9</v>
      </c>
      <c r="F72" s="5" t="s">
        <v>14556</v>
      </c>
    </row>
    <row r="73" spans="1:6" ht="15.75" customHeight="1">
      <c r="A73" s="3">
        <v>42255</v>
      </c>
      <c r="B73" s="4" t="s">
        <v>14417</v>
      </c>
      <c r="C73" s="4" t="s">
        <v>14557</v>
      </c>
      <c r="D73" s="4" t="s">
        <v>9</v>
      </c>
      <c r="F73" s="5" t="s">
        <v>14558</v>
      </c>
    </row>
    <row r="74" spans="1:6" ht="15.75" customHeight="1">
      <c r="A74" s="3">
        <v>42255</v>
      </c>
      <c r="B74" s="4" t="s">
        <v>14417</v>
      </c>
      <c r="C74" s="4" t="s">
        <v>14559</v>
      </c>
      <c r="D74" s="4" t="s">
        <v>17</v>
      </c>
      <c r="F74" s="5" t="s">
        <v>14560</v>
      </c>
    </row>
    <row r="75" spans="1:6" ht="15.75" customHeight="1">
      <c r="A75" s="3">
        <v>42255</v>
      </c>
      <c r="B75" s="4" t="s">
        <v>14417</v>
      </c>
      <c r="C75" s="4" t="s">
        <v>14561</v>
      </c>
      <c r="D75" s="4" t="s">
        <v>9</v>
      </c>
      <c r="F75" s="5" t="s">
        <v>14562</v>
      </c>
    </row>
    <row r="76" spans="1:6" ht="15.75" customHeight="1">
      <c r="A76" s="3">
        <v>42255</v>
      </c>
      <c r="B76" s="4" t="s">
        <v>14417</v>
      </c>
      <c r="C76" s="4" t="s">
        <v>14563</v>
      </c>
      <c r="D76" s="4" t="s">
        <v>17</v>
      </c>
      <c r="F76" s="5" t="s">
        <v>14564</v>
      </c>
    </row>
    <row r="77" spans="1:6" ht="15.75" customHeight="1">
      <c r="A77" s="3">
        <v>42255</v>
      </c>
      <c r="B77" s="4" t="s">
        <v>14417</v>
      </c>
      <c r="C77" s="4" t="s">
        <v>3113</v>
      </c>
      <c r="D77" s="4" t="s">
        <v>17</v>
      </c>
      <c r="F77" s="5" t="s">
        <v>14565</v>
      </c>
    </row>
    <row r="78" spans="1:6" ht="15.75" customHeight="1">
      <c r="A78" s="3">
        <v>42255</v>
      </c>
      <c r="B78" s="4" t="s">
        <v>14417</v>
      </c>
      <c r="C78" s="4" t="s">
        <v>14566</v>
      </c>
      <c r="D78" s="4" t="s">
        <v>17</v>
      </c>
      <c r="F78" s="5" t="s">
        <v>14567</v>
      </c>
    </row>
    <row r="79" spans="1:6" ht="15.75" customHeight="1">
      <c r="A79" s="3">
        <v>42255</v>
      </c>
      <c r="B79" s="4" t="s">
        <v>14417</v>
      </c>
      <c r="C79" s="4" t="s">
        <v>14568</v>
      </c>
      <c r="D79" s="4" t="s">
        <v>9</v>
      </c>
      <c r="F79" s="5" t="s">
        <v>14569</v>
      </c>
    </row>
    <row r="80" spans="1:6" ht="15.75" customHeight="1">
      <c r="A80" s="3">
        <v>42255</v>
      </c>
      <c r="B80" s="4" t="s">
        <v>14417</v>
      </c>
      <c r="C80" s="4" t="s">
        <v>14570</v>
      </c>
      <c r="D80" s="4" t="s">
        <v>9</v>
      </c>
      <c r="F80" s="5" t="s">
        <v>14571</v>
      </c>
    </row>
    <row r="81" spans="1:6" ht="15.75" customHeight="1">
      <c r="A81" s="3">
        <v>42255</v>
      </c>
      <c r="B81" s="4" t="s">
        <v>14417</v>
      </c>
      <c r="C81" s="4" t="s">
        <v>14572</v>
      </c>
      <c r="D81" s="4" t="s">
        <v>9</v>
      </c>
      <c r="F81" s="5" t="s">
        <v>14573</v>
      </c>
    </row>
    <row r="82" spans="1:6" ht="15.75" customHeight="1">
      <c r="A82" s="3">
        <v>42255</v>
      </c>
      <c r="B82" s="4" t="s">
        <v>14417</v>
      </c>
      <c r="C82" s="4" t="s">
        <v>14574</v>
      </c>
      <c r="D82" s="4" t="s">
        <v>17</v>
      </c>
      <c r="F82" s="5" t="s">
        <v>14575</v>
      </c>
    </row>
    <row r="83" spans="1:6" ht="15.75" customHeight="1">
      <c r="A83" s="3">
        <v>42255</v>
      </c>
      <c r="B83" s="4" t="s">
        <v>14417</v>
      </c>
      <c r="C83" s="4" t="s">
        <v>14576</v>
      </c>
      <c r="D83" s="4" t="s">
        <v>9</v>
      </c>
      <c r="F83" s="5" t="s">
        <v>14577</v>
      </c>
    </row>
    <row r="84" spans="1:6" ht="15.75" customHeight="1">
      <c r="A84" s="3">
        <v>42255</v>
      </c>
      <c r="B84" s="4" t="s">
        <v>14417</v>
      </c>
      <c r="C84" s="4" t="s">
        <v>14576</v>
      </c>
      <c r="D84" s="4" t="s">
        <v>9</v>
      </c>
      <c r="F84" s="5" t="s">
        <v>14577</v>
      </c>
    </row>
    <row r="85" spans="1:6" ht="15.75" customHeight="1">
      <c r="A85" s="3">
        <v>42255</v>
      </c>
      <c r="B85" s="4" t="s">
        <v>14417</v>
      </c>
      <c r="C85" s="4" t="s">
        <v>14578</v>
      </c>
      <c r="D85" s="4" t="s">
        <v>9</v>
      </c>
      <c r="F85" s="5" t="s">
        <v>14579</v>
      </c>
    </row>
    <row r="86" spans="1:6" ht="15.75" customHeight="1">
      <c r="A86" s="3">
        <v>42255</v>
      </c>
      <c r="B86" s="4" t="s">
        <v>14417</v>
      </c>
      <c r="C86" s="4" t="s">
        <v>14580</v>
      </c>
      <c r="D86" s="4" t="s">
        <v>17</v>
      </c>
      <c r="F86" s="5" t="s">
        <v>14581</v>
      </c>
    </row>
    <row r="87" spans="1:6" ht="15.75" customHeight="1">
      <c r="A87" s="3">
        <v>42255</v>
      </c>
      <c r="B87" s="4" t="s">
        <v>14417</v>
      </c>
      <c r="C87" s="4" t="s">
        <v>14582</v>
      </c>
      <c r="D87" s="4" t="s">
        <v>17</v>
      </c>
      <c r="F87" s="5" t="s">
        <v>14583</v>
      </c>
    </row>
    <row r="88" spans="1:6" ht="15.75" customHeight="1">
      <c r="A88" s="3">
        <v>42255</v>
      </c>
      <c r="B88" s="4" t="s">
        <v>14417</v>
      </c>
      <c r="C88" s="4" t="s">
        <v>14584</v>
      </c>
      <c r="D88" s="4" t="s">
        <v>9</v>
      </c>
      <c r="F88" s="5" t="s">
        <v>14585</v>
      </c>
    </row>
    <row r="89" spans="1:6" ht="15.75" customHeight="1">
      <c r="A89" s="3">
        <v>42255</v>
      </c>
      <c r="B89" s="4" t="s">
        <v>14417</v>
      </c>
      <c r="C89" s="4" t="s">
        <v>14586</v>
      </c>
      <c r="D89" s="4" t="s">
        <v>9</v>
      </c>
      <c r="F89" s="5" t="s">
        <v>14587</v>
      </c>
    </row>
    <row r="90" spans="1:6" ht="15.75" customHeight="1">
      <c r="A90" s="3">
        <v>42255</v>
      </c>
      <c r="B90" s="4" t="s">
        <v>14417</v>
      </c>
      <c r="C90" s="4" t="s">
        <v>14588</v>
      </c>
      <c r="D90" s="4" t="s">
        <v>17</v>
      </c>
      <c r="F90" s="5" t="s">
        <v>14589</v>
      </c>
    </row>
    <row r="91" spans="1:6" ht="15.75" customHeight="1">
      <c r="A91" s="3">
        <v>42255</v>
      </c>
      <c r="B91" s="4" t="s">
        <v>14417</v>
      </c>
      <c r="C91" s="4" t="s">
        <v>14590</v>
      </c>
      <c r="D91" s="4" t="s">
        <v>9</v>
      </c>
      <c r="F91" s="5" t="s">
        <v>14591</v>
      </c>
    </row>
    <row r="92" spans="1:6" ht="15.75" customHeight="1">
      <c r="A92" s="3">
        <v>42255</v>
      </c>
      <c r="B92" s="4" t="s">
        <v>14417</v>
      </c>
      <c r="C92" s="4" t="s">
        <v>14592</v>
      </c>
      <c r="D92" s="4" t="s">
        <v>9</v>
      </c>
      <c r="F92" s="5" t="s">
        <v>14593</v>
      </c>
    </row>
    <row r="93" spans="1:6" ht="15.75" customHeight="1">
      <c r="A93" s="3">
        <v>42255</v>
      </c>
      <c r="B93" s="4" t="s">
        <v>14417</v>
      </c>
      <c r="C93" s="4" t="s">
        <v>14594</v>
      </c>
      <c r="D93" s="4" t="s">
        <v>9</v>
      </c>
      <c r="F93" s="5" t="s">
        <v>14595</v>
      </c>
    </row>
    <row r="94" spans="1:6" ht="15.75" customHeight="1">
      <c r="A94" s="3">
        <v>42255</v>
      </c>
      <c r="B94" s="4" t="s">
        <v>14417</v>
      </c>
      <c r="C94" s="4" t="s">
        <v>14596</v>
      </c>
      <c r="D94" s="4" t="s">
        <v>9</v>
      </c>
      <c r="F94" s="5" t="s">
        <v>14597</v>
      </c>
    </row>
    <row r="95" spans="1:6" ht="15.75" customHeight="1">
      <c r="A95" s="3">
        <v>42255</v>
      </c>
      <c r="B95" s="4" t="s">
        <v>14417</v>
      </c>
      <c r="C95" s="4" t="s">
        <v>14598</v>
      </c>
      <c r="D95" s="4" t="s">
        <v>17</v>
      </c>
      <c r="F95" s="5" t="s">
        <v>14599</v>
      </c>
    </row>
    <row r="96" spans="1:6" ht="15.75" customHeight="1">
      <c r="A96" s="3">
        <v>42255</v>
      </c>
      <c r="B96" s="4" t="s">
        <v>14417</v>
      </c>
      <c r="C96" s="4" t="s">
        <v>3391</v>
      </c>
      <c r="D96" s="4" t="s">
        <v>17</v>
      </c>
      <c r="F96" s="5" t="s">
        <v>14600</v>
      </c>
    </row>
    <row r="97" spans="1:6" ht="15.75" customHeight="1">
      <c r="A97" s="3">
        <v>42255</v>
      </c>
      <c r="B97" s="4" t="s">
        <v>14417</v>
      </c>
      <c r="C97" s="4" t="s">
        <v>14601</v>
      </c>
      <c r="D97" s="4" t="s">
        <v>9</v>
      </c>
      <c r="F97" s="5" t="s">
        <v>14602</v>
      </c>
    </row>
    <row r="98" spans="1:6" ht="15.75" customHeight="1">
      <c r="A98" s="3">
        <v>42255</v>
      </c>
      <c r="B98" s="4" t="s">
        <v>14417</v>
      </c>
      <c r="C98" s="4" t="s">
        <v>14603</v>
      </c>
      <c r="D98" s="4" t="s">
        <v>9</v>
      </c>
      <c r="F98" s="5" t="s">
        <v>14604</v>
      </c>
    </row>
    <row r="99" spans="1:6" ht="15.75" customHeight="1">
      <c r="A99" s="3">
        <v>42255</v>
      </c>
      <c r="B99" s="4" t="s">
        <v>14417</v>
      </c>
      <c r="C99" s="4" t="s">
        <v>14605</v>
      </c>
      <c r="D99" s="4" t="s">
        <v>9</v>
      </c>
      <c r="F99" s="5" t="s">
        <v>14606</v>
      </c>
    </row>
    <row r="100" spans="1:6" ht="15.75" customHeight="1">
      <c r="A100" s="3">
        <v>42255</v>
      </c>
      <c r="B100" s="4" t="s">
        <v>14417</v>
      </c>
      <c r="C100" s="4" t="s">
        <v>14607</v>
      </c>
      <c r="D100" s="4" t="s">
        <v>17</v>
      </c>
      <c r="F100" s="5" t="s">
        <v>14608</v>
      </c>
    </row>
    <row r="101" spans="1:6" ht="15.75" customHeight="1">
      <c r="A101" s="3">
        <v>42255</v>
      </c>
      <c r="B101" s="4" t="s">
        <v>14417</v>
      </c>
      <c r="C101" s="4" t="s">
        <v>14609</v>
      </c>
      <c r="D101" s="4" t="s">
        <v>9</v>
      </c>
      <c r="F101" s="5" t="s">
        <v>14610</v>
      </c>
    </row>
    <row r="102" spans="1:6" ht="15.75" customHeight="1">
      <c r="A102" s="3">
        <v>42255</v>
      </c>
      <c r="B102" s="4" t="s">
        <v>14417</v>
      </c>
      <c r="C102" s="4" t="s">
        <v>14611</v>
      </c>
      <c r="D102" s="4" t="s">
        <v>17</v>
      </c>
      <c r="F102" s="5" t="s">
        <v>14612</v>
      </c>
    </row>
    <row r="103" spans="1:6" ht="15.75" customHeight="1">
      <c r="A103" s="3">
        <v>42255</v>
      </c>
      <c r="B103" s="4" t="s">
        <v>14417</v>
      </c>
      <c r="C103" s="4" t="s">
        <v>14613</v>
      </c>
      <c r="D103" s="4" t="s">
        <v>9</v>
      </c>
      <c r="F103" s="5" t="s">
        <v>14614</v>
      </c>
    </row>
    <row r="104" spans="1:6" ht="15.75" customHeight="1">
      <c r="A104" s="3">
        <v>42255</v>
      </c>
      <c r="B104" s="4" t="s">
        <v>14417</v>
      </c>
      <c r="C104" s="4" t="s">
        <v>14615</v>
      </c>
      <c r="D104" s="4" t="s">
        <v>9</v>
      </c>
      <c r="F104" s="5" t="s">
        <v>14616</v>
      </c>
    </row>
    <row r="105" spans="1:6" ht="15.75" customHeight="1">
      <c r="A105" s="3">
        <v>42255</v>
      </c>
      <c r="B105" s="4" t="s">
        <v>14417</v>
      </c>
      <c r="C105" s="4" t="s">
        <v>14617</v>
      </c>
      <c r="D105" s="4" t="s">
        <v>17</v>
      </c>
      <c r="F105" s="5" t="s">
        <v>14618</v>
      </c>
    </row>
    <row r="106" spans="1:6" ht="15.75" customHeight="1">
      <c r="A106" s="3">
        <v>42255</v>
      </c>
      <c r="B106" s="4" t="s">
        <v>14417</v>
      </c>
      <c r="C106" s="4" t="s">
        <v>14619</v>
      </c>
      <c r="D106" s="4" t="s">
        <v>9</v>
      </c>
      <c r="F106" s="5" t="s">
        <v>14620</v>
      </c>
    </row>
    <row r="107" spans="1:6" ht="15.75" customHeight="1">
      <c r="A107" s="3">
        <v>42255</v>
      </c>
      <c r="B107" s="4" t="s">
        <v>14417</v>
      </c>
      <c r="C107" s="4" t="s">
        <v>14621</v>
      </c>
      <c r="D107" s="4" t="s">
        <v>9</v>
      </c>
      <c r="F107" s="5" t="s">
        <v>14622</v>
      </c>
    </row>
    <row r="108" spans="1:6" ht="15.75" customHeight="1">
      <c r="A108" s="3">
        <v>42255</v>
      </c>
      <c r="B108" s="4" t="s">
        <v>14417</v>
      </c>
      <c r="C108" s="4" t="s">
        <v>14623</v>
      </c>
      <c r="D108" s="4" t="s">
        <v>17</v>
      </c>
      <c r="F108" s="5" t="s">
        <v>14624</v>
      </c>
    </row>
    <row r="109" spans="1:6" ht="15.75" customHeight="1">
      <c r="A109" s="3">
        <v>42255</v>
      </c>
      <c r="B109" s="4" t="s">
        <v>14417</v>
      </c>
      <c r="C109" s="4" t="s">
        <v>14623</v>
      </c>
      <c r="D109" s="4" t="s">
        <v>17</v>
      </c>
      <c r="F109" s="5" t="s">
        <v>14625</v>
      </c>
    </row>
    <row r="110" spans="1:6" ht="15.75" customHeight="1">
      <c r="A110" s="3">
        <v>42255</v>
      </c>
      <c r="B110" s="4" t="s">
        <v>14417</v>
      </c>
      <c r="C110" s="4" t="s">
        <v>14626</v>
      </c>
      <c r="D110" s="4" t="s">
        <v>17</v>
      </c>
      <c r="F110" s="5" t="s">
        <v>14627</v>
      </c>
    </row>
    <row r="111" spans="1:6" ht="15.75" customHeight="1">
      <c r="A111" s="3">
        <v>42255</v>
      </c>
      <c r="B111" s="4" t="s">
        <v>14417</v>
      </c>
      <c r="C111" s="4" t="s">
        <v>14628</v>
      </c>
      <c r="D111" s="4" t="s">
        <v>17</v>
      </c>
      <c r="F111" s="5" t="s">
        <v>14629</v>
      </c>
    </row>
    <row r="112" spans="1:6" ht="15.75" customHeight="1">
      <c r="A112" s="3">
        <v>42255</v>
      </c>
      <c r="B112" s="4" t="s">
        <v>14417</v>
      </c>
      <c r="C112" s="4" t="s">
        <v>14630</v>
      </c>
      <c r="D112" s="4" t="s">
        <v>9</v>
      </c>
      <c r="F112" s="5" t="s">
        <v>14631</v>
      </c>
    </row>
    <row r="113" spans="1:6" ht="15.75" customHeight="1">
      <c r="A113" s="3">
        <v>42255</v>
      </c>
      <c r="B113" s="4" t="s">
        <v>14417</v>
      </c>
      <c r="C113" s="4" t="s">
        <v>14632</v>
      </c>
      <c r="D113" s="4" t="s">
        <v>9</v>
      </c>
      <c r="F113" s="5" t="s">
        <v>14633</v>
      </c>
    </row>
    <row r="114" spans="1:6" ht="15.75" customHeight="1">
      <c r="A114" s="3">
        <v>42255</v>
      </c>
      <c r="B114" s="4" t="s">
        <v>14417</v>
      </c>
      <c r="C114" s="4" t="s">
        <v>14634</v>
      </c>
      <c r="D114" s="4" t="s">
        <v>17</v>
      </c>
      <c r="F114" s="5" t="s">
        <v>14635</v>
      </c>
    </row>
    <row r="115" spans="1:6" ht="15.75" customHeight="1">
      <c r="A115" s="3">
        <v>42255</v>
      </c>
      <c r="B115" s="4" t="s">
        <v>14417</v>
      </c>
      <c r="C115" s="4" t="s">
        <v>14636</v>
      </c>
      <c r="D115" s="4" t="s">
        <v>17</v>
      </c>
      <c r="F115" s="5" t="s">
        <v>14637</v>
      </c>
    </row>
    <row r="116" spans="1:6" ht="15.75" customHeight="1">
      <c r="A116" s="3">
        <v>42255</v>
      </c>
      <c r="B116" s="4" t="s">
        <v>14417</v>
      </c>
      <c r="C116" s="5" t="s">
        <v>14638</v>
      </c>
      <c r="D116" s="4" t="s">
        <v>17</v>
      </c>
      <c r="F116" s="5" t="s">
        <v>14638</v>
      </c>
    </row>
    <row r="117" spans="1:6" ht="15.75" customHeight="1">
      <c r="A117" s="3">
        <v>42255</v>
      </c>
      <c r="B117" s="4" t="s">
        <v>14417</v>
      </c>
      <c r="C117" s="4" t="s">
        <v>14639</v>
      </c>
      <c r="D117" s="4" t="s">
        <v>9</v>
      </c>
      <c r="F117" s="5" t="s">
        <v>14640</v>
      </c>
    </row>
    <row r="118" spans="1:6" ht="15.75" customHeight="1">
      <c r="A118" s="3">
        <v>42255</v>
      </c>
      <c r="B118" s="4" t="s">
        <v>14417</v>
      </c>
      <c r="C118" s="4" t="s">
        <v>10883</v>
      </c>
      <c r="D118" s="4" t="s">
        <v>17</v>
      </c>
      <c r="F118" s="5" t="s">
        <v>10884</v>
      </c>
    </row>
    <row r="119" spans="1:6" ht="15.75" customHeight="1">
      <c r="A119" s="3">
        <v>42255</v>
      </c>
      <c r="B119" s="4" t="s">
        <v>14417</v>
      </c>
      <c r="C119" s="4" t="s">
        <v>14641</v>
      </c>
      <c r="D119" s="4" t="s">
        <v>17</v>
      </c>
      <c r="F119" s="5" t="s">
        <v>14642</v>
      </c>
    </row>
    <row r="120" spans="1:6" ht="15.75" customHeight="1">
      <c r="A120" s="3">
        <v>42255</v>
      </c>
      <c r="B120" s="4" t="s">
        <v>14417</v>
      </c>
      <c r="C120" s="4" t="s">
        <v>14643</v>
      </c>
      <c r="D120" s="4" t="s">
        <v>17</v>
      </c>
      <c r="F120" s="5" t="s">
        <v>14644</v>
      </c>
    </row>
    <row r="121" spans="1:6" ht="15.75" customHeight="1">
      <c r="A121" s="3">
        <v>42255</v>
      </c>
      <c r="B121" s="4" t="s">
        <v>14417</v>
      </c>
      <c r="C121" s="4" t="s">
        <v>14645</v>
      </c>
      <c r="D121" s="4" t="s">
        <v>9</v>
      </c>
      <c r="F121" s="5" t="s">
        <v>14646</v>
      </c>
    </row>
    <row r="122" spans="1:6" ht="15.75" customHeight="1">
      <c r="A122" s="3">
        <v>42255</v>
      </c>
      <c r="B122" s="4" t="s">
        <v>14417</v>
      </c>
      <c r="C122" s="4" t="s">
        <v>14647</v>
      </c>
      <c r="D122" s="4" t="s">
        <v>9</v>
      </c>
      <c r="F122" s="5" t="s">
        <v>14648</v>
      </c>
    </row>
    <row r="123" spans="1:6" ht="15.75" customHeight="1">
      <c r="A123" s="3">
        <v>42255</v>
      </c>
      <c r="B123" s="4" t="s">
        <v>14417</v>
      </c>
      <c r="C123" s="4" t="s">
        <v>14649</v>
      </c>
      <c r="D123" s="4" t="s">
        <v>17</v>
      </c>
      <c r="F123" s="5" t="s">
        <v>14650</v>
      </c>
    </row>
    <row r="124" spans="1:6" ht="15.75" customHeight="1">
      <c r="A124" s="3">
        <v>42255</v>
      </c>
      <c r="B124" s="4" t="s">
        <v>14417</v>
      </c>
      <c r="C124" s="4" t="s">
        <v>14651</v>
      </c>
      <c r="D124" s="4" t="s">
        <v>9</v>
      </c>
      <c r="F124" s="5" t="s">
        <v>14652</v>
      </c>
    </row>
    <row r="125" spans="1:6" ht="15.75" customHeight="1">
      <c r="A125" s="3">
        <v>42255</v>
      </c>
      <c r="B125" s="4" t="s">
        <v>14417</v>
      </c>
      <c r="C125" s="4" t="s">
        <v>14653</v>
      </c>
      <c r="D125" s="4" t="s">
        <v>17</v>
      </c>
      <c r="F125" s="5" t="s">
        <v>14654</v>
      </c>
    </row>
    <row r="126" spans="1:6" ht="15.75" customHeight="1">
      <c r="A126" s="3">
        <v>42255</v>
      </c>
      <c r="B126" s="4" t="s">
        <v>14417</v>
      </c>
      <c r="C126" s="4" t="s">
        <v>14655</v>
      </c>
      <c r="D126" s="4" t="s">
        <v>17</v>
      </c>
      <c r="F126" s="5" t="s">
        <v>14656</v>
      </c>
    </row>
    <row r="127" spans="1:6" ht="15.75" customHeight="1">
      <c r="A127" s="3">
        <v>42255</v>
      </c>
      <c r="B127" s="4" t="s">
        <v>14417</v>
      </c>
      <c r="C127" s="4" t="s">
        <v>14657</v>
      </c>
      <c r="D127" s="4" t="s">
        <v>17</v>
      </c>
      <c r="F127" s="5" t="s">
        <v>14658</v>
      </c>
    </row>
    <row r="128" spans="1:6" ht="15.75" customHeight="1">
      <c r="A128" s="3">
        <v>42255</v>
      </c>
      <c r="B128" s="4" t="s">
        <v>14417</v>
      </c>
      <c r="C128" s="4" t="s">
        <v>14659</v>
      </c>
      <c r="D128" s="4" t="s">
        <v>17</v>
      </c>
      <c r="F128" s="5" t="s">
        <v>14660</v>
      </c>
    </row>
    <row r="129" spans="1:6" ht="15.75" customHeight="1">
      <c r="A129" s="3">
        <v>42255</v>
      </c>
      <c r="B129" s="4" t="s">
        <v>14417</v>
      </c>
      <c r="C129" s="4" t="s">
        <v>14661</v>
      </c>
      <c r="D129" s="4" t="s">
        <v>9</v>
      </c>
      <c r="F129" s="5" t="s">
        <v>14662</v>
      </c>
    </row>
    <row r="130" spans="1:6" ht="15.75" customHeight="1">
      <c r="A130" s="3">
        <v>42255</v>
      </c>
      <c r="B130" s="4" t="s">
        <v>14417</v>
      </c>
      <c r="C130" s="4" t="s">
        <v>14663</v>
      </c>
      <c r="D130" s="4" t="s">
        <v>17</v>
      </c>
      <c r="F130" s="5" t="s">
        <v>14664</v>
      </c>
    </row>
    <row r="131" spans="1:6" ht="15.75" customHeight="1">
      <c r="A131" s="3">
        <v>42261</v>
      </c>
      <c r="B131" s="4" t="s">
        <v>14417</v>
      </c>
      <c r="C131" s="4" t="s">
        <v>14665</v>
      </c>
      <c r="D131" s="4" t="s">
        <v>17</v>
      </c>
      <c r="F131" s="5" t="s">
        <v>14666</v>
      </c>
    </row>
    <row r="132" spans="1:6" ht="15.75" customHeight="1">
      <c r="A132" s="3">
        <v>42261</v>
      </c>
      <c r="B132" s="4" t="s">
        <v>14417</v>
      </c>
      <c r="C132" s="4" t="s">
        <v>14667</v>
      </c>
      <c r="D132" s="4" t="s">
        <v>17</v>
      </c>
      <c r="F132" s="5" t="s">
        <v>14668</v>
      </c>
    </row>
    <row r="133" spans="1:6" ht="15.75" customHeight="1">
      <c r="A133" s="3">
        <v>42261</v>
      </c>
      <c r="B133" s="4" t="s">
        <v>14417</v>
      </c>
      <c r="C133" s="4" t="s">
        <v>14669</v>
      </c>
      <c r="D133" s="4" t="s">
        <v>9</v>
      </c>
      <c r="F133" s="9" t="s">
        <v>14670</v>
      </c>
    </row>
    <row r="134" spans="1:6" ht="15.75" customHeight="1">
      <c r="A134" s="3">
        <v>42261</v>
      </c>
      <c r="B134" s="4" t="s">
        <v>14417</v>
      </c>
      <c r="C134" s="4" t="s">
        <v>14671</v>
      </c>
      <c r="D134" s="4" t="s">
        <v>17</v>
      </c>
      <c r="F134" s="5" t="s">
        <v>14672</v>
      </c>
    </row>
    <row r="135" spans="1:6" ht="15.75" customHeight="1">
      <c r="A135" s="3">
        <v>42261</v>
      </c>
      <c r="B135" s="4" t="s">
        <v>14417</v>
      </c>
      <c r="C135" s="4" t="s">
        <v>14673</v>
      </c>
      <c r="D135" s="4" t="s">
        <v>9</v>
      </c>
      <c r="F135" s="5" t="s">
        <v>14674</v>
      </c>
    </row>
    <row r="136" spans="1:6" ht="15.75" customHeight="1">
      <c r="A136" s="3">
        <v>42261</v>
      </c>
      <c r="B136" s="4" t="s">
        <v>14417</v>
      </c>
      <c r="C136" s="4" t="s">
        <v>14675</v>
      </c>
      <c r="D136" s="4" t="s">
        <v>9</v>
      </c>
      <c r="F136" s="5" t="s">
        <v>14676</v>
      </c>
    </row>
    <row r="137" spans="1:6" ht="15.75" customHeight="1">
      <c r="A137" s="3">
        <v>42261</v>
      </c>
      <c r="B137" s="4" t="s">
        <v>14417</v>
      </c>
      <c r="C137" s="4" t="s">
        <v>14677</v>
      </c>
      <c r="D137" s="4" t="s">
        <v>17</v>
      </c>
      <c r="F137" s="5" t="s">
        <v>14678</v>
      </c>
    </row>
    <row r="138" spans="1:6" ht="15.75" customHeight="1">
      <c r="A138" s="3">
        <v>42261</v>
      </c>
      <c r="B138" s="4" t="s">
        <v>14417</v>
      </c>
      <c r="C138" s="4" t="s">
        <v>14679</v>
      </c>
      <c r="D138" s="4" t="s">
        <v>17</v>
      </c>
      <c r="F138" s="5" t="s">
        <v>14680</v>
      </c>
    </row>
    <row r="139" spans="1:6" ht="15.75" customHeight="1">
      <c r="A139" s="3">
        <v>42261</v>
      </c>
      <c r="B139" s="4" t="s">
        <v>14417</v>
      </c>
      <c r="C139" s="4" t="s">
        <v>14681</v>
      </c>
      <c r="D139" s="4" t="s">
        <v>17</v>
      </c>
      <c r="F139" s="5" t="s">
        <v>14682</v>
      </c>
    </row>
    <row r="140" spans="1:6" ht="15.75" customHeight="1">
      <c r="A140" s="3">
        <v>42261</v>
      </c>
      <c r="B140" s="4" t="s">
        <v>14417</v>
      </c>
      <c r="C140" s="4" t="s">
        <v>14683</v>
      </c>
      <c r="D140" s="4" t="s">
        <v>17</v>
      </c>
      <c r="F140" s="5" t="s">
        <v>14684</v>
      </c>
    </row>
    <row r="141" spans="1:6" ht="15.75" customHeight="1">
      <c r="A141" s="3">
        <v>42261</v>
      </c>
      <c r="B141" s="4" t="s">
        <v>14417</v>
      </c>
      <c r="C141" s="4" t="s">
        <v>14685</v>
      </c>
      <c r="D141" s="4" t="s">
        <v>9</v>
      </c>
      <c r="F141" s="5" t="s">
        <v>14686</v>
      </c>
    </row>
    <row r="142" spans="1:6" ht="15.75" customHeight="1">
      <c r="A142" s="3">
        <v>42261</v>
      </c>
      <c r="B142" s="4" t="s">
        <v>14417</v>
      </c>
      <c r="C142" s="4" t="s">
        <v>14687</v>
      </c>
      <c r="D142" s="4" t="s">
        <v>17</v>
      </c>
      <c r="F142" s="5" t="s">
        <v>14688</v>
      </c>
    </row>
    <row r="143" spans="1:6" ht="15.75" customHeight="1">
      <c r="A143" s="3">
        <v>42261</v>
      </c>
      <c r="B143" s="4" t="s">
        <v>14417</v>
      </c>
      <c r="C143" s="4" t="s">
        <v>14689</v>
      </c>
      <c r="D143" s="4" t="s">
        <v>9</v>
      </c>
      <c r="F143" s="5" t="s">
        <v>14690</v>
      </c>
    </row>
    <row r="144" spans="1:6" ht="15.75" customHeight="1">
      <c r="A144" s="3">
        <v>42261</v>
      </c>
      <c r="B144" s="4" t="s">
        <v>14417</v>
      </c>
      <c r="C144" s="4" t="s">
        <v>14691</v>
      </c>
      <c r="D144" s="4" t="s">
        <v>17</v>
      </c>
      <c r="F144" s="5" t="s">
        <v>14692</v>
      </c>
    </row>
    <row r="145" spans="1:6" ht="15.75" customHeight="1">
      <c r="A145" s="3">
        <v>42261</v>
      </c>
      <c r="B145" s="4" t="s">
        <v>14417</v>
      </c>
      <c r="C145" s="4" t="s">
        <v>14693</v>
      </c>
      <c r="D145" s="4" t="s">
        <v>17</v>
      </c>
      <c r="F145" s="5" t="s">
        <v>14694</v>
      </c>
    </row>
    <row r="146" spans="1:6" ht="15.75" customHeight="1">
      <c r="A146" s="3">
        <v>42261</v>
      </c>
      <c r="B146" s="4" t="s">
        <v>14417</v>
      </c>
      <c r="C146" s="4" t="s">
        <v>14695</v>
      </c>
      <c r="D146" s="4" t="s">
        <v>17</v>
      </c>
      <c r="F146" s="5" t="s">
        <v>14696</v>
      </c>
    </row>
    <row r="147" spans="1:6" ht="15.75" customHeight="1">
      <c r="A147" s="3">
        <v>42261</v>
      </c>
      <c r="B147" s="4" t="s">
        <v>14417</v>
      </c>
      <c r="C147" s="4" t="s">
        <v>14697</v>
      </c>
      <c r="D147" s="4" t="s">
        <v>17</v>
      </c>
      <c r="F147" s="5" t="s">
        <v>14698</v>
      </c>
    </row>
    <row r="148" spans="1:6" ht="15.75" customHeight="1">
      <c r="A148" s="3">
        <v>42261</v>
      </c>
      <c r="B148" s="4" t="s">
        <v>14417</v>
      </c>
      <c r="C148" s="4" t="s">
        <v>14699</v>
      </c>
      <c r="D148" s="4" t="s">
        <v>17</v>
      </c>
      <c r="F148" s="5" t="s">
        <v>14700</v>
      </c>
    </row>
    <row r="149" spans="1:6" ht="15.75" customHeight="1">
      <c r="A149" s="3">
        <v>42261</v>
      </c>
      <c r="B149" s="4" t="s">
        <v>14417</v>
      </c>
      <c r="C149" s="4" t="s">
        <v>14701</v>
      </c>
      <c r="D149" s="4" t="s">
        <v>17</v>
      </c>
      <c r="F149" s="5" t="s">
        <v>14702</v>
      </c>
    </row>
    <row r="150" spans="1:6" ht="15.75" customHeight="1">
      <c r="A150" s="3">
        <v>42261</v>
      </c>
      <c r="B150" s="4" t="s">
        <v>14417</v>
      </c>
      <c r="C150" s="4" t="s">
        <v>14703</v>
      </c>
      <c r="D150" s="4" t="s">
        <v>17</v>
      </c>
      <c r="F150" s="5" t="s">
        <v>14704</v>
      </c>
    </row>
    <row r="151" spans="1:6" ht="15.75" customHeight="1">
      <c r="A151" s="3">
        <v>42261</v>
      </c>
      <c r="B151" s="4" t="s">
        <v>14417</v>
      </c>
      <c r="C151" s="4" t="s">
        <v>14705</v>
      </c>
      <c r="D151" s="4" t="s">
        <v>17</v>
      </c>
      <c r="F151" s="5" t="s">
        <v>14706</v>
      </c>
    </row>
    <row r="152" spans="1:6" ht="15.75" customHeight="1">
      <c r="A152" s="3">
        <v>42261</v>
      </c>
      <c r="B152" s="4" t="s">
        <v>14417</v>
      </c>
      <c r="C152" s="4" t="s">
        <v>14707</v>
      </c>
      <c r="D152" s="4" t="s">
        <v>9</v>
      </c>
      <c r="F152" s="5" t="s">
        <v>14708</v>
      </c>
    </row>
    <row r="153" spans="1:6" ht="15.75" customHeight="1">
      <c r="A153" s="3">
        <v>42261</v>
      </c>
      <c r="B153" s="4" t="s">
        <v>14417</v>
      </c>
      <c r="C153" s="4" t="s">
        <v>14709</v>
      </c>
      <c r="D153" s="4" t="s">
        <v>9</v>
      </c>
      <c r="F153" s="5" t="s">
        <v>14710</v>
      </c>
    </row>
    <row r="154" spans="1:6" ht="15.75" customHeight="1">
      <c r="A154" s="3">
        <v>42261</v>
      </c>
      <c r="B154" s="4" t="s">
        <v>14417</v>
      </c>
      <c r="C154" s="4" t="s">
        <v>14711</v>
      </c>
      <c r="D154" s="4" t="s">
        <v>17</v>
      </c>
      <c r="F154" s="5" t="s">
        <v>14712</v>
      </c>
    </row>
    <row r="155" spans="1:6" ht="15.75" customHeight="1">
      <c r="A155" s="3">
        <v>42261</v>
      </c>
      <c r="B155" s="4" t="s">
        <v>14417</v>
      </c>
      <c r="C155" s="4" t="s">
        <v>14713</v>
      </c>
      <c r="D155" s="4" t="s">
        <v>17</v>
      </c>
      <c r="F155" s="5" t="s">
        <v>14714</v>
      </c>
    </row>
    <row r="156" spans="1:6" ht="15.75" customHeight="1">
      <c r="A156" s="3">
        <v>42261</v>
      </c>
      <c r="B156" s="4" t="s">
        <v>14417</v>
      </c>
      <c r="C156" s="4" t="s">
        <v>14715</v>
      </c>
      <c r="D156" s="4" t="s">
        <v>17</v>
      </c>
      <c r="F156" s="5" t="s">
        <v>14716</v>
      </c>
    </row>
    <row r="157" spans="1:6" ht="15.75" customHeight="1">
      <c r="A157" s="3">
        <v>42261</v>
      </c>
      <c r="B157" s="4" t="s">
        <v>14417</v>
      </c>
      <c r="C157" s="4" t="s">
        <v>14717</v>
      </c>
      <c r="D157" s="4" t="s">
        <v>9</v>
      </c>
      <c r="F157" s="5" t="s">
        <v>14718</v>
      </c>
    </row>
    <row r="158" spans="1:6" ht="15.75" customHeight="1">
      <c r="A158" s="3">
        <v>42261</v>
      </c>
      <c r="B158" s="4" t="s">
        <v>14417</v>
      </c>
      <c r="C158" s="4" t="s">
        <v>14719</v>
      </c>
      <c r="D158" s="4" t="s">
        <v>9</v>
      </c>
      <c r="F158" s="5" t="s">
        <v>14720</v>
      </c>
    </row>
    <row r="159" spans="1:6" ht="15.75" customHeight="1">
      <c r="A159" s="3">
        <v>42261</v>
      </c>
      <c r="B159" s="4" t="s">
        <v>14417</v>
      </c>
      <c r="C159" s="4" t="s">
        <v>14721</v>
      </c>
      <c r="D159" s="4" t="s">
        <v>17</v>
      </c>
      <c r="F159" s="5" t="s">
        <v>14722</v>
      </c>
    </row>
    <row r="160" spans="1:6" ht="15.75" customHeight="1">
      <c r="A160" s="3">
        <v>42261</v>
      </c>
      <c r="B160" s="4" t="s">
        <v>14417</v>
      </c>
      <c r="C160" s="4" t="s">
        <v>14723</v>
      </c>
      <c r="D160" s="4" t="s">
        <v>17</v>
      </c>
      <c r="F160" s="5" t="s">
        <v>14724</v>
      </c>
    </row>
    <row r="161" spans="1:6" ht="15.75" customHeight="1">
      <c r="A161" s="3">
        <v>42261</v>
      </c>
      <c r="B161" s="4" t="s">
        <v>14417</v>
      </c>
      <c r="C161" s="4" t="s">
        <v>14725</v>
      </c>
      <c r="D161" s="4" t="s">
        <v>17</v>
      </c>
      <c r="F161" s="5" t="s">
        <v>14726</v>
      </c>
    </row>
    <row r="162" spans="1:6" ht="15.75" customHeight="1">
      <c r="A162" s="3">
        <v>42261</v>
      </c>
      <c r="B162" s="4" t="s">
        <v>14417</v>
      </c>
      <c r="C162" s="4" t="s">
        <v>14727</v>
      </c>
      <c r="D162" s="4" t="s">
        <v>17</v>
      </c>
      <c r="F162" s="5" t="s">
        <v>14728</v>
      </c>
    </row>
    <row r="163" spans="1:6" ht="15.75" customHeight="1">
      <c r="A163" s="3">
        <v>42261</v>
      </c>
      <c r="B163" s="4" t="s">
        <v>14417</v>
      </c>
      <c r="C163" s="4" t="s">
        <v>14729</v>
      </c>
      <c r="D163" s="4" t="s">
        <v>17</v>
      </c>
      <c r="F163" s="5" t="s">
        <v>14730</v>
      </c>
    </row>
    <row r="164" spans="1:6" ht="15.75" customHeight="1">
      <c r="A164" s="3">
        <v>42261</v>
      </c>
      <c r="B164" s="4" t="s">
        <v>14417</v>
      </c>
      <c r="C164" s="4" t="s">
        <v>3113</v>
      </c>
      <c r="D164" s="4" t="s">
        <v>17</v>
      </c>
      <c r="F164" s="5" t="s">
        <v>14565</v>
      </c>
    </row>
    <row r="165" spans="1:6" ht="15.75" customHeight="1">
      <c r="A165" s="3">
        <v>42261</v>
      </c>
      <c r="B165" s="4" t="s">
        <v>14417</v>
      </c>
      <c r="C165" s="4" t="s">
        <v>14731</v>
      </c>
      <c r="D165" s="4" t="s">
        <v>17</v>
      </c>
      <c r="F165" s="5" t="s">
        <v>14732</v>
      </c>
    </row>
    <row r="166" spans="1:6" ht="15.75" customHeight="1">
      <c r="A166" s="3">
        <v>42261</v>
      </c>
      <c r="B166" s="4" t="s">
        <v>14417</v>
      </c>
      <c r="C166" s="4" t="s">
        <v>14733</v>
      </c>
      <c r="D166" s="4" t="s">
        <v>17</v>
      </c>
      <c r="F166" s="5" t="s">
        <v>14734</v>
      </c>
    </row>
    <row r="167" spans="1:6" ht="15.75" customHeight="1">
      <c r="A167" s="3">
        <v>42261</v>
      </c>
      <c r="B167" s="4" t="s">
        <v>14417</v>
      </c>
      <c r="C167" s="4" t="s">
        <v>14472</v>
      </c>
      <c r="D167" s="4" t="s">
        <v>17</v>
      </c>
      <c r="F167" s="5" t="s">
        <v>14735</v>
      </c>
    </row>
    <row r="168" spans="1:6" ht="15.75" customHeight="1">
      <c r="A168" s="3">
        <v>42261</v>
      </c>
      <c r="B168" s="4" t="s">
        <v>14417</v>
      </c>
      <c r="C168" s="4" t="s">
        <v>14736</v>
      </c>
      <c r="D168" s="4" t="s">
        <v>17</v>
      </c>
      <c r="F168" s="5" t="s">
        <v>14737</v>
      </c>
    </row>
    <row r="169" spans="1:6" ht="15.75" customHeight="1">
      <c r="A169" s="3">
        <v>42261</v>
      </c>
      <c r="B169" s="4" t="s">
        <v>14417</v>
      </c>
      <c r="C169" s="4" t="s">
        <v>14738</v>
      </c>
      <c r="D169" s="4" t="s">
        <v>17</v>
      </c>
      <c r="F169" s="5" t="s">
        <v>14739</v>
      </c>
    </row>
    <row r="170" spans="1:6" ht="15.75" customHeight="1">
      <c r="A170" s="3">
        <v>42261</v>
      </c>
      <c r="B170" s="4" t="s">
        <v>14417</v>
      </c>
      <c r="C170" s="4" t="s">
        <v>3189</v>
      </c>
      <c r="D170" s="4" t="s">
        <v>17</v>
      </c>
      <c r="F170" s="5" t="s">
        <v>14740</v>
      </c>
    </row>
    <row r="171" spans="1:6" ht="15.75" customHeight="1">
      <c r="A171" s="3">
        <v>42261</v>
      </c>
      <c r="B171" s="4" t="s">
        <v>14417</v>
      </c>
      <c r="C171" s="4" t="s">
        <v>14741</v>
      </c>
      <c r="D171" s="4" t="s">
        <v>17</v>
      </c>
      <c r="F171" s="5" t="s">
        <v>14742</v>
      </c>
    </row>
    <row r="172" spans="1:6" ht="15.75" customHeight="1">
      <c r="A172" s="3">
        <v>42261</v>
      </c>
      <c r="B172" s="4" t="s">
        <v>14417</v>
      </c>
      <c r="C172" s="4" t="s">
        <v>14743</v>
      </c>
      <c r="D172" s="4" t="s">
        <v>17</v>
      </c>
      <c r="F172" s="5" t="s">
        <v>14744</v>
      </c>
    </row>
    <row r="173" spans="1:6" ht="15.75" customHeight="1">
      <c r="A173" s="3">
        <v>42261</v>
      </c>
      <c r="B173" s="4" t="s">
        <v>14417</v>
      </c>
      <c r="C173" s="4" t="s">
        <v>14745</v>
      </c>
      <c r="D173" s="4" t="s">
        <v>17</v>
      </c>
      <c r="F173" s="5" t="s">
        <v>14746</v>
      </c>
    </row>
    <row r="174" spans="1:6" ht="15.75" customHeight="1">
      <c r="A174" s="3">
        <v>42261</v>
      </c>
      <c r="B174" s="4" t="s">
        <v>14417</v>
      </c>
      <c r="C174" s="4" t="s">
        <v>14747</v>
      </c>
      <c r="D174" s="4" t="s">
        <v>17</v>
      </c>
      <c r="F174" s="5" t="s">
        <v>14748</v>
      </c>
    </row>
    <row r="175" spans="1:6" ht="15.75" customHeight="1">
      <c r="A175" s="3">
        <v>42261</v>
      </c>
      <c r="B175" s="4" t="s">
        <v>14417</v>
      </c>
      <c r="C175" s="4" t="s">
        <v>14749</v>
      </c>
      <c r="D175" s="4" t="s">
        <v>17</v>
      </c>
      <c r="F175" s="5" t="s">
        <v>14750</v>
      </c>
    </row>
    <row r="176" spans="1:6" ht="15.75" customHeight="1">
      <c r="A176" s="3">
        <v>42261</v>
      </c>
      <c r="B176" s="4" t="s">
        <v>14417</v>
      </c>
      <c r="C176" s="4" t="s">
        <v>14751</v>
      </c>
      <c r="D176" s="4" t="s">
        <v>17</v>
      </c>
      <c r="F176" s="5" t="s">
        <v>14752</v>
      </c>
    </row>
    <row r="177" spans="1:6" ht="15.75" customHeight="1">
      <c r="A177" s="3">
        <v>42261</v>
      </c>
      <c r="B177" s="4" t="s">
        <v>14417</v>
      </c>
      <c r="C177" s="4" t="s">
        <v>14753</v>
      </c>
      <c r="D177" s="4" t="s">
        <v>17</v>
      </c>
      <c r="F177" s="5" t="s">
        <v>14754</v>
      </c>
    </row>
    <row r="178" spans="1:6" ht="15.75" customHeight="1">
      <c r="A178" s="3">
        <v>42261</v>
      </c>
      <c r="B178" s="4" t="s">
        <v>14417</v>
      </c>
      <c r="C178" s="4" t="s">
        <v>14755</v>
      </c>
      <c r="D178" s="4" t="s">
        <v>17</v>
      </c>
      <c r="F178" s="5" t="s">
        <v>14756</v>
      </c>
    </row>
    <row r="179" spans="1:6" ht="15.75" customHeight="1">
      <c r="A179" s="3">
        <v>42261</v>
      </c>
      <c r="B179" s="4" t="s">
        <v>14417</v>
      </c>
      <c r="C179" s="4" t="s">
        <v>14757</v>
      </c>
      <c r="D179" s="4" t="s">
        <v>17</v>
      </c>
      <c r="F179" s="5" t="s">
        <v>14758</v>
      </c>
    </row>
    <row r="180" spans="1:6" ht="15.75" customHeight="1">
      <c r="A180" s="3">
        <v>42261</v>
      </c>
      <c r="B180" s="4" t="s">
        <v>14417</v>
      </c>
      <c r="C180" s="4" t="s">
        <v>14759</v>
      </c>
      <c r="D180" s="4" t="s">
        <v>9</v>
      </c>
      <c r="F180" s="5" t="s">
        <v>14760</v>
      </c>
    </row>
    <row r="181" spans="1:6" ht="15.75" customHeight="1">
      <c r="A181" s="3">
        <v>42261</v>
      </c>
      <c r="B181" s="4" t="s">
        <v>14417</v>
      </c>
      <c r="C181" s="4" t="s">
        <v>14761</v>
      </c>
      <c r="D181" s="4" t="s">
        <v>17</v>
      </c>
      <c r="F181" s="5" t="s">
        <v>14762</v>
      </c>
    </row>
    <row r="182" spans="1:6" ht="15.75" customHeight="1">
      <c r="A182" s="3">
        <v>42261</v>
      </c>
      <c r="B182" s="4" t="s">
        <v>14417</v>
      </c>
      <c r="C182" s="4" t="s">
        <v>14763</v>
      </c>
      <c r="D182" s="4" t="s">
        <v>17</v>
      </c>
      <c r="F182" s="5" t="s">
        <v>14764</v>
      </c>
    </row>
    <row r="183" spans="1:6" ht="15.75" customHeight="1">
      <c r="A183" s="3">
        <v>42261</v>
      </c>
      <c r="B183" s="4" t="s">
        <v>14417</v>
      </c>
      <c r="C183" s="4" t="s">
        <v>14765</v>
      </c>
      <c r="D183" s="4" t="s">
        <v>17</v>
      </c>
      <c r="F183" s="5" t="s">
        <v>14766</v>
      </c>
    </row>
    <row r="184" spans="1:6" ht="15.75" customHeight="1">
      <c r="A184" s="3">
        <v>42261</v>
      </c>
      <c r="B184" s="4" t="s">
        <v>14417</v>
      </c>
      <c r="C184" s="4" t="s">
        <v>14767</v>
      </c>
      <c r="D184" s="4" t="s">
        <v>17</v>
      </c>
      <c r="F184" s="5" t="s">
        <v>14768</v>
      </c>
    </row>
    <row r="185" spans="1:6" ht="15.75" customHeight="1">
      <c r="A185" s="3">
        <v>42261</v>
      </c>
      <c r="B185" s="4" t="s">
        <v>14417</v>
      </c>
      <c r="C185" s="4" t="s">
        <v>14769</v>
      </c>
      <c r="D185" s="4" t="s">
        <v>17</v>
      </c>
      <c r="F185" s="5" t="s">
        <v>14770</v>
      </c>
    </row>
    <row r="186" spans="1:6" ht="15.75" customHeight="1">
      <c r="A186" s="3">
        <v>42261</v>
      </c>
      <c r="B186" s="4" t="s">
        <v>14417</v>
      </c>
      <c r="C186" s="4" t="s">
        <v>14771</v>
      </c>
      <c r="D186" s="4" t="s">
        <v>9</v>
      </c>
      <c r="F186" s="5" t="s">
        <v>14772</v>
      </c>
    </row>
    <row r="187" spans="1:6" ht="15.75" customHeight="1">
      <c r="A187" s="3">
        <v>42261</v>
      </c>
      <c r="B187" s="4" t="s">
        <v>14417</v>
      </c>
      <c r="C187" s="4" t="s">
        <v>14773</v>
      </c>
      <c r="D187" s="4" t="s">
        <v>17</v>
      </c>
      <c r="F187" s="5" t="s">
        <v>14774</v>
      </c>
    </row>
    <row r="188" spans="1:6" ht="15.75" customHeight="1">
      <c r="A188" s="3">
        <v>42261</v>
      </c>
      <c r="B188" s="4" t="s">
        <v>14417</v>
      </c>
      <c r="C188" s="4" t="s">
        <v>14775</v>
      </c>
      <c r="D188" s="4" t="s">
        <v>17</v>
      </c>
      <c r="F188" s="5" t="s">
        <v>14776</v>
      </c>
    </row>
    <row r="189" spans="1:6" ht="15.75" customHeight="1">
      <c r="A189" s="3">
        <v>42261</v>
      </c>
      <c r="B189" s="4" t="s">
        <v>14417</v>
      </c>
      <c r="C189" s="4" t="s">
        <v>14777</v>
      </c>
      <c r="D189" s="4" t="s">
        <v>17</v>
      </c>
      <c r="F189" s="5" t="s">
        <v>14778</v>
      </c>
    </row>
    <row r="190" spans="1:6" ht="15.75" customHeight="1">
      <c r="A190" s="3">
        <v>42261</v>
      </c>
      <c r="B190" s="4" t="s">
        <v>14417</v>
      </c>
      <c r="C190" s="4" t="s">
        <v>14779</v>
      </c>
      <c r="D190" s="4" t="s">
        <v>17</v>
      </c>
      <c r="F190" s="5" t="s">
        <v>14780</v>
      </c>
    </row>
    <row r="191" spans="1:6" ht="15.75" customHeight="1">
      <c r="A191" s="3">
        <v>42261</v>
      </c>
      <c r="B191" s="4" t="s">
        <v>14417</v>
      </c>
      <c r="C191" s="4" t="s">
        <v>14781</v>
      </c>
      <c r="D191" s="4" t="s">
        <v>17</v>
      </c>
      <c r="F191" s="5" t="s">
        <v>14782</v>
      </c>
    </row>
    <row r="192" spans="1:6" ht="15.75" customHeight="1">
      <c r="A192" s="3">
        <v>42261</v>
      </c>
      <c r="B192" s="4" t="s">
        <v>14417</v>
      </c>
      <c r="C192" s="4" t="s">
        <v>14783</v>
      </c>
      <c r="D192" s="4" t="s">
        <v>17</v>
      </c>
      <c r="F192" s="5" t="s">
        <v>14784</v>
      </c>
    </row>
    <row r="193" spans="1:6" ht="15.75" customHeight="1">
      <c r="A193" s="3">
        <v>42261</v>
      </c>
      <c r="B193" s="4" t="s">
        <v>14417</v>
      </c>
      <c r="C193" s="4" t="s">
        <v>14785</v>
      </c>
      <c r="D193" s="4" t="s">
        <v>17</v>
      </c>
      <c r="F193" s="5" t="s">
        <v>14786</v>
      </c>
    </row>
    <row r="194" spans="1:6" ht="15.75" customHeight="1">
      <c r="A194" s="3">
        <v>42261</v>
      </c>
      <c r="B194" s="4" t="s">
        <v>14417</v>
      </c>
      <c r="C194" s="4" t="s">
        <v>14787</v>
      </c>
      <c r="D194" s="4" t="s">
        <v>9</v>
      </c>
      <c r="F194" s="5" t="s">
        <v>14788</v>
      </c>
    </row>
    <row r="195" spans="1:6" ht="15.75" customHeight="1">
      <c r="A195" s="3">
        <v>42261</v>
      </c>
      <c r="B195" s="4" t="s">
        <v>14417</v>
      </c>
      <c r="C195" s="4" t="s">
        <v>14526</v>
      </c>
      <c r="D195" s="4" t="s">
        <v>17</v>
      </c>
      <c r="F195" s="5" t="s">
        <v>14527</v>
      </c>
    </row>
    <row r="196" spans="1:6" ht="15.75" customHeight="1">
      <c r="A196" s="3">
        <v>42261</v>
      </c>
      <c r="B196" s="4" t="s">
        <v>14417</v>
      </c>
      <c r="C196" s="4" t="s">
        <v>14789</v>
      </c>
      <c r="D196" s="4" t="s">
        <v>17</v>
      </c>
      <c r="F196" s="5" t="s">
        <v>14790</v>
      </c>
    </row>
    <row r="197" spans="1:6" ht="15.75" customHeight="1">
      <c r="A197" s="3">
        <v>42261</v>
      </c>
      <c r="B197" s="4" t="s">
        <v>14417</v>
      </c>
      <c r="C197" s="4" t="s">
        <v>14791</v>
      </c>
      <c r="D197" s="4" t="s">
        <v>17</v>
      </c>
      <c r="F197" s="5" t="s">
        <v>14792</v>
      </c>
    </row>
    <row r="198" spans="1:6" ht="15.75" customHeight="1">
      <c r="A198" s="3">
        <v>42261</v>
      </c>
      <c r="B198" s="4" t="s">
        <v>14417</v>
      </c>
      <c r="C198" s="4" t="s">
        <v>14793</v>
      </c>
      <c r="D198" s="4" t="s">
        <v>17</v>
      </c>
      <c r="F198" s="5" t="s">
        <v>14794</v>
      </c>
    </row>
    <row r="199" spans="1:6" ht="15.75" customHeight="1">
      <c r="A199" s="3">
        <v>42261</v>
      </c>
      <c r="B199" s="4" t="s">
        <v>14417</v>
      </c>
      <c r="C199" s="4" t="s">
        <v>14795</v>
      </c>
      <c r="D199" s="4" t="s">
        <v>17</v>
      </c>
      <c r="F199" s="5" t="s">
        <v>14796</v>
      </c>
    </row>
    <row r="200" spans="1:6" ht="15.75" customHeight="1">
      <c r="A200" s="3">
        <v>42261</v>
      </c>
      <c r="B200" s="4" t="s">
        <v>14417</v>
      </c>
      <c r="C200" s="4" t="s">
        <v>14797</v>
      </c>
      <c r="D200" s="4" t="s">
        <v>17</v>
      </c>
      <c r="F200" s="5" t="s">
        <v>14798</v>
      </c>
    </row>
    <row r="201" spans="1:6" ht="15.75" customHeight="1">
      <c r="A201" s="3">
        <v>42277</v>
      </c>
      <c r="B201" s="4" t="s">
        <v>14417</v>
      </c>
      <c r="C201" s="4" t="s">
        <v>3113</v>
      </c>
      <c r="D201" s="4" t="s">
        <v>17</v>
      </c>
      <c r="F201" s="5" t="s">
        <v>14565</v>
      </c>
    </row>
    <row r="202" spans="1:6" ht="15.75" customHeight="1">
      <c r="A202" s="3">
        <v>42277</v>
      </c>
      <c r="B202" s="4" t="s">
        <v>14417</v>
      </c>
      <c r="C202" s="4" t="s">
        <v>14799</v>
      </c>
      <c r="D202" s="4" t="s">
        <v>17</v>
      </c>
      <c r="F202" s="5" t="s">
        <v>14800</v>
      </c>
    </row>
    <row r="203" spans="1:6" ht="15.75" customHeight="1">
      <c r="A203" s="3">
        <v>42277</v>
      </c>
      <c r="B203" s="4" t="s">
        <v>14417</v>
      </c>
      <c r="C203" s="4" t="s">
        <v>14801</v>
      </c>
      <c r="D203" s="4" t="s">
        <v>17</v>
      </c>
      <c r="F203" s="5" t="s">
        <v>14802</v>
      </c>
    </row>
    <row r="204" spans="1:6" ht="15.75" customHeight="1">
      <c r="A204" s="3">
        <v>42277</v>
      </c>
      <c r="B204" s="4" t="s">
        <v>14417</v>
      </c>
      <c r="C204" s="4" t="s">
        <v>14803</v>
      </c>
      <c r="D204" s="4" t="s">
        <v>17</v>
      </c>
      <c r="F204" s="5" t="s">
        <v>14804</v>
      </c>
    </row>
    <row r="205" spans="1:6" ht="15.75" customHeight="1">
      <c r="A205" s="3">
        <v>42277</v>
      </c>
      <c r="B205" s="4" t="s">
        <v>14417</v>
      </c>
      <c r="C205" s="4" t="s">
        <v>14494</v>
      </c>
      <c r="D205" s="4" t="s">
        <v>17</v>
      </c>
      <c r="F205" s="5" t="s">
        <v>14495</v>
      </c>
    </row>
    <row r="206" spans="1:6" ht="15.75" customHeight="1">
      <c r="A206" s="3">
        <v>42277</v>
      </c>
      <c r="B206" s="4" t="s">
        <v>14417</v>
      </c>
      <c r="C206" s="4" t="s">
        <v>14805</v>
      </c>
      <c r="D206" s="4" t="s">
        <v>17</v>
      </c>
      <c r="F206" s="5" t="s">
        <v>14806</v>
      </c>
    </row>
    <row r="207" spans="1:6" ht="15.75" customHeight="1">
      <c r="A207" s="3">
        <v>42277</v>
      </c>
      <c r="B207" s="4" t="s">
        <v>14417</v>
      </c>
      <c r="C207" s="4" t="s">
        <v>14807</v>
      </c>
      <c r="D207" s="4" t="s">
        <v>17</v>
      </c>
      <c r="F207" s="5" t="s">
        <v>14808</v>
      </c>
    </row>
    <row r="208" spans="1:6" ht="15.75" customHeight="1">
      <c r="A208" s="3">
        <v>42277</v>
      </c>
      <c r="B208" s="4" t="s">
        <v>14417</v>
      </c>
      <c r="C208" s="4" t="s">
        <v>14809</v>
      </c>
      <c r="D208" s="4" t="s">
        <v>17</v>
      </c>
      <c r="F208" s="5" t="s">
        <v>14810</v>
      </c>
    </row>
    <row r="209" spans="1:6" ht="15.75" customHeight="1">
      <c r="A209" s="3">
        <v>42277</v>
      </c>
      <c r="B209" s="4" t="s">
        <v>14417</v>
      </c>
      <c r="C209" s="4" t="s">
        <v>14433</v>
      </c>
      <c r="D209" s="4" t="s">
        <v>17</v>
      </c>
      <c r="F209" s="5" t="s">
        <v>14811</v>
      </c>
    </row>
    <row r="210" spans="1:6" ht="15.75" customHeight="1">
      <c r="A210" s="3">
        <v>42277</v>
      </c>
      <c r="B210" s="4" t="s">
        <v>14417</v>
      </c>
      <c r="C210" s="4" t="s">
        <v>14812</v>
      </c>
      <c r="D210" s="4" t="s">
        <v>17</v>
      </c>
      <c r="F210" s="5" t="s">
        <v>14813</v>
      </c>
    </row>
    <row r="211" spans="1:6" ht="15.75" customHeight="1">
      <c r="A211" s="3">
        <v>42277</v>
      </c>
      <c r="B211" s="4" t="s">
        <v>14417</v>
      </c>
      <c r="C211" s="4" t="s">
        <v>14814</v>
      </c>
      <c r="D211" s="4" t="s">
        <v>17</v>
      </c>
      <c r="F211" s="5" t="s">
        <v>14815</v>
      </c>
    </row>
    <row r="212" spans="1:6" ht="15.75" customHeight="1">
      <c r="A212" s="3">
        <v>42277</v>
      </c>
      <c r="B212" s="4" t="s">
        <v>14417</v>
      </c>
      <c r="C212" s="4" t="s">
        <v>14816</v>
      </c>
      <c r="D212" s="4" t="s">
        <v>17</v>
      </c>
      <c r="F212" s="5" t="s">
        <v>14817</v>
      </c>
    </row>
    <row r="213" spans="1:6" ht="15.75" customHeight="1">
      <c r="A213" s="3">
        <v>42277</v>
      </c>
      <c r="B213" s="4" t="s">
        <v>14417</v>
      </c>
      <c r="C213" s="4" t="s">
        <v>14818</v>
      </c>
      <c r="D213" s="4" t="s">
        <v>17</v>
      </c>
      <c r="F213" s="5" t="s">
        <v>14819</v>
      </c>
    </row>
    <row r="214" spans="1:6" ht="15.75" customHeight="1">
      <c r="A214" s="3">
        <v>42277</v>
      </c>
      <c r="B214" s="4" t="s">
        <v>14417</v>
      </c>
      <c r="C214" s="4" t="s">
        <v>14820</v>
      </c>
      <c r="D214" s="4" t="s">
        <v>17</v>
      </c>
      <c r="F214" s="5" t="s">
        <v>14821</v>
      </c>
    </row>
    <row r="215" spans="1:6" ht="15.75" customHeight="1">
      <c r="A215" s="3">
        <v>42277</v>
      </c>
      <c r="B215" s="4" t="s">
        <v>14417</v>
      </c>
      <c r="C215" s="4" t="s">
        <v>14822</v>
      </c>
      <c r="D215" s="4" t="s">
        <v>17</v>
      </c>
      <c r="F215" s="5" t="s">
        <v>14823</v>
      </c>
    </row>
    <row r="216" spans="1:6" ht="15.75" customHeight="1">
      <c r="A216" s="3">
        <v>42277</v>
      </c>
      <c r="B216" s="4" t="s">
        <v>14417</v>
      </c>
      <c r="C216" s="4" t="s">
        <v>14824</v>
      </c>
      <c r="D216" s="4" t="s">
        <v>9</v>
      </c>
      <c r="F216" s="5" t="s">
        <v>14825</v>
      </c>
    </row>
    <row r="217" spans="1:6" ht="15.75" customHeight="1">
      <c r="A217" s="3">
        <v>42277</v>
      </c>
      <c r="B217" s="4" t="s">
        <v>14417</v>
      </c>
      <c r="C217" s="4" t="s">
        <v>14539</v>
      </c>
      <c r="D217" s="4" t="s">
        <v>17</v>
      </c>
      <c r="F217" s="5" t="s">
        <v>14826</v>
      </c>
    </row>
    <row r="218" spans="1:6" ht="15.75" customHeight="1">
      <c r="A218" s="3">
        <v>42277</v>
      </c>
      <c r="B218" s="4" t="s">
        <v>14417</v>
      </c>
      <c r="C218" s="4" t="s">
        <v>14827</v>
      </c>
      <c r="D218" s="4" t="s">
        <v>9</v>
      </c>
      <c r="F218" s="5" t="s">
        <v>14828</v>
      </c>
    </row>
    <row r="219" spans="1:6" ht="15.75" customHeight="1">
      <c r="A219" s="3">
        <v>42277</v>
      </c>
      <c r="B219" s="4" t="s">
        <v>14417</v>
      </c>
      <c r="C219" s="4" t="s">
        <v>14829</v>
      </c>
      <c r="D219" s="4" t="s">
        <v>17</v>
      </c>
      <c r="F219" s="5" t="s">
        <v>14830</v>
      </c>
    </row>
    <row r="220" spans="1:6" ht="15.75" customHeight="1">
      <c r="A220" s="3">
        <v>42277</v>
      </c>
      <c r="B220" s="4" t="s">
        <v>14417</v>
      </c>
      <c r="C220" s="4" t="s">
        <v>14831</v>
      </c>
      <c r="D220" s="4" t="s">
        <v>17</v>
      </c>
      <c r="F220" s="5" t="s">
        <v>14832</v>
      </c>
    </row>
    <row r="221" spans="1:6" ht="15.75" customHeight="1">
      <c r="A221" s="3">
        <v>42277</v>
      </c>
      <c r="B221" s="4" t="s">
        <v>14417</v>
      </c>
      <c r="C221" s="4" t="s">
        <v>14537</v>
      </c>
      <c r="D221" s="4" t="s">
        <v>17</v>
      </c>
      <c r="F221" s="5" t="s">
        <v>14833</v>
      </c>
    </row>
    <row r="222" spans="1:6" ht="15.75" customHeight="1">
      <c r="A222" s="3">
        <v>42277</v>
      </c>
      <c r="B222" s="4" t="s">
        <v>14417</v>
      </c>
      <c r="C222" s="4" t="s">
        <v>14834</v>
      </c>
      <c r="D222" s="4" t="s">
        <v>17</v>
      </c>
      <c r="F222" s="5" t="s">
        <v>14835</v>
      </c>
    </row>
    <row r="223" spans="1:6" ht="15.75" customHeight="1">
      <c r="A223" s="3">
        <v>42278</v>
      </c>
      <c r="B223" s="4" t="s">
        <v>14417</v>
      </c>
      <c r="C223" s="4" t="s">
        <v>14713</v>
      </c>
      <c r="D223" s="4" t="s">
        <v>17</v>
      </c>
      <c r="F223" s="5" t="s">
        <v>14836</v>
      </c>
    </row>
    <row r="224" spans="1:6" ht="15.75" customHeight="1">
      <c r="A224" s="3">
        <v>42278</v>
      </c>
      <c r="B224" s="4" t="s">
        <v>14417</v>
      </c>
      <c r="C224" s="4" t="s">
        <v>14837</v>
      </c>
      <c r="D224" s="4" t="s">
        <v>17</v>
      </c>
      <c r="F224" s="5" t="s">
        <v>14838</v>
      </c>
    </row>
    <row r="225" spans="1:6" ht="15.75" customHeight="1">
      <c r="A225" s="3">
        <v>42278</v>
      </c>
      <c r="B225" s="4" t="s">
        <v>14417</v>
      </c>
      <c r="C225" s="4" t="s">
        <v>14839</v>
      </c>
      <c r="D225" s="4" t="s">
        <v>17</v>
      </c>
      <c r="F225" s="5" t="s">
        <v>14840</v>
      </c>
    </row>
    <row r="226" spans="1:6" ht="15.75" customHeight="1">
      <c r="A226" s="3">
        <v>42278</v>
      </c>
      <c r="B226" s="4" t="s">
        <v>14417</v>
      </c>
      <c r="C226" s="4" t="s">
        <v>14785</v>
      </c>
      <c r="D226" s="4" t="s">
        <v>17</v>
      </c>
      <c r="F226" s="5" t="s">
        <v>14841</v>
      </c>
    </row>
    <row r="227" spans="1:6" ht="15.75" customHeight="1">
      <c r="A227" s="3">
        <v>42278</v>
      </c>
      <c r="B227" s="4" t="s">
        <v>14417</v>
      </c>
      <c r="C227" s="4" t="s">
        <v>14842</v>
      </c>
      <c r="D227" s="4" t="s">
        <v>9</v>
      </c>
      <c r="F227" s="5" t="s">
        <v>14843</v>
      </c>
    </row>
    <row r="228" spans="1:6" ht="15.75" customHeight="1">
      <c r="A228" s="3">
        <v>42278</v>
      </c>
      <c r="B228" s="4" t="s">
        <v>14417</v>
      </c>
      <c r="C228" s="4" t="s">
        <v>14844</v>
      </c>
      <c r="D228" s="4" t="s">
        <v>17</v>
      </c>
      <c r="F228" s="5" t="s">
        <v>14845</v>
      </c>
    </row>
    <row r="229" spans="1:6" ht="15.75" customHeight="1">
      <c r="A229" s="3">
        <v>42278</v>
      </c>
      <c r="B229" s="4" t="s">
        <v>14417</v>
      </c>
      <c r="C229" s="4" t="s">
        <v>14846</v>
      </c>
      <c r="D229" s="4" t="s">
        <v>9</v>
      </c>
      <c r="F229" s="5" t="s">
        <v>14847</v>
      </c>
    </row>
    <row r="230" spans="1:6" ht="15.75" customHeight="1">
      <c r="A230" s="3">
        <v>42278</v>
      </c>
      <c r="B230" s="4" t="s">
        <v>14417</v>
      </c>
      <c r="C230" s="4" t="s">
        <v>14848</v>
      </c>
      <c r="D230" s="4" t="s">
        <v>17</v>
      </c>
      <c r="F230" s="5" t="s">
        <v>14849</v>
      </c>
    </row>
    <row r="231" spans="1:6" ht="15.75" customHeight="1">
      <c r="A231" s="3">
        <v>42278</v>
      </c>
      <c r="B231" s="4" t="s">
        <v>14417</v>
      </c>
      <c r="C231" s="4" t="s">
        <v>14850</v>
      </c>
      <c r="D231" s="4" t="s">
        <v>17</v>
      </c>
      <c r="F231" s="5" t="s">
        <v>14851</v>
      </c>
    </row>
    <row r="232" spans="1:6" ht="15.75" customHeight="1">
      <c r="A232" s="3">
        <v>42278</v>
      </c>
      <c r="B232" s="4" t="s">
        <v>14417</v>
      </c>
      <c r="C232" s="4" t="s">
        <v>14852</v>
      </c>
      <c r="D232" s="4" t="s">
        <v>9</v>
      </c>
      <c r="F232" s="5" t="s">
        <v>14853</v>
      </c>
    </row>
    <row r="233" spans="1:6" ht="15.75" customHeight="1">
      <c r="A233" s="3">
        <v>42278</v>
      </c>
      <c r="B233" s="4" t="s">
        <v>14417</v>
      </c>
      <c r="C233" s="4" t="s">
        <v>14854</v>
      </c>
      <c r="D233" s="4" t="s">
        <v>17</v>
      </c>
      <c r="F233" s="5" t="s">
        <v>14855</v>
      </c>
    </row>
    <row r="234" spans="1:6" ht="15.75" customHeight="1">
      <c r="A234" s="3">
        <v>42278</v>
      </c>
      <c r="B234" s="4" t="s">
        <v>14417</v>
      </c>
      <c r="C234" s="4" t="s">
        <v>14856</v>
      </c>
      <c r="D234" s="4" t="s">
        <v>9</v>
      </c>
      <c r="F234" s="5" t="s">
        <v>14857</v>
      </c>
    </row>
    <row r="235" spans="1:6" ht="15.75" customHeight="1">
      <c r="A235" s="3">
        <v>42278</v>
      </c>
      <c r="B235" s="4" t="s">
        <v>14417</v>
      </c>
      <c r="C235" s="4" t="s">
        <v>14858</v>
      </c>
      <c r="D235" s="4" t="s">
        <v>17</v>
      </c>
      <c r="F235" s="5" t="s">
        <v>14859</v>
      </c>
    </row>
    <row r="236" spans="1:6" ht="15.75" customHeight="1">
      <c r="A236" s="3">
        <v>42278</v>
      </c>
      <c r="B236" s="4" t="s">
        <v>14417</v>
      </c>
      <c r="C236" s="4" t="s">
        <v>14860</v>
      </c>
      <c r="D236" s="4" t="s">
        <v>17</v>
      </c>
      <c r="F236" s="5" t="s">
        <v>14861</v>
      </c>
    </row>
    <row r="237" spans="1:6" ht="15.75" customHeight="1">
      <c r="A237" s="3">
        <v>42278</v>
      </c>
      <c r="B237" s="4" t="s">
        <v>14417</v>
      </c>
      <c r="C237" s="4" t="s">
        <v>14862</v>
      </c>
      <c r="D237" s="4" t="s">
        <v>17</v>
      </c>
      <c r="F237" s="5" t="s">
        <v>14863</v>
      </c>
    </row>
    <row r="238" spans="1:6" ht="15.75" customHeight="1">
      <c r="A238" s="3">
        <v>42278</v>
      </c>
      <c r="B238" s="4" t="s">
        <v>14417</v>
      </c>
      <c r="C238" s="4" t="s">
        <v>14864</v>
      </c>
      <c r="D238" s="4" t="s">
        <v>17</v>
      </c>
      <c r="F238" s="5" t="s">
        <v>14865</v>
      </c>
    </row>
    <row r="239" spans="1:6" ht="15.75" customHeight="1">
      <c r="A239" s="3">
        <v>42278</v>
      </c>
      <c r="B239" s="4" t="s">
        <v>14417</v>
      </c>
      <c r="C239" s="4" t="s">
        <v>14866</v>
      </c>
      <c r="D239" s="4" t="s">
        <v>9</v>
      </c>
      <c r="F239" s="5" t="s">
        <v>14867</v>
      </c>
    </row>
    <row r="240" spans="1:6" ht="15.75" customHeight="1">
      <c r="A240" s="3">
        <v>42278</v>
      </c>
      <c r="B240" s="4" t="s">
        <v>14417</v>
      </c>
      <c r="C240" s="4" t="s">
        <v>14868</v>
      </c>
      <c r="D240" s="4" t="s">
        <v>17</v>
      </c>
      <c r="F240" s="5" t="s">
        <v>14869</v>
      </c>
    </row>
    <row r="241" spans="1:6" ht="15.75" customHeight="1">
      <c r="A241" s="3">
        <v>42278</v>
      </c>
      <c r="B241" s="4" t="s">
        <v>14417</v>
      </c>
      <c r="C241" s="4" t="s">
        <v>14870</v>
      </c>
      <c r="D241" s="4" t="s">
        <v>17</v>
      </c>
      <c r="F241" s="5" t="s">
        <v>14871</v>
      </c>
    </row>
    <row r="242" spans="1:6" ht="15.75" customHeight="1">
      <c r="A242" s="3">
        <v>42278</v>
      </c>
      <c r="B242" s="4" t="s">
        <v>14417</v>
      </c>
      <c r="C242" s="4" t="s">
        <v>14872</v>
      </c>
      <c r="D242" s="4" t="s">
        <v>17</v>
      </c>
      <c r="F242" s="5" t="s">
        <v>14873</v>
      </c>
    </row>
    <row r="243" spans="1:6" ht="15.75" customHeight="1">
      <c r="A243" s="3">
        <v>42278</v>
      </c>
      <c r="B243" s="4" t="s">
        <v>14417</v>
      </c>
      <c r="C243" s="4" t="s">
        <v>14874</v>
      </c>
      <c r="D243" s="4" t="s">
        <v>17</v>
      </c>
      <c r="F243" s="5" t="s">
        <v>14875</v>
      </c>
    </row>
    <row r="244" spans="1:6" ht="15.75" customHeight="1">
      <c r="A244" s="3">
        <v>42278</v>
      </c>
      <c r="B244" s="4" t="s">
        <v>14417</v>
      </c>
      <c r="C244" s="4" t="s">
        <v>14876</v>
      </c>
      <c r="D244" s="4" t="s">
        <v>9</v>
      </c>
      <c r="F244" s="5" t="s">
        <v>14877</v>
      </c>
    </row>
    <row r="245" spans="1:6" ht="15.75" customHeight="1">
      <c r="A245" s="3">
        <v>42278</v>
      </c>
      <c r="B245" s="4" t="s">
        <v>14417</v>
      </c>
      <c r="C245" s="4" t="s">
        <v>14878</v>
      </c>
      <c r="D245" s="4" t="s">
        <v>17</v>
      </c>
      <c r="F245" s="5" t="s">
        <v>14879</v>
      </c>
    </row>
    <row r="246" spans="1:6" ht="15.75" customHeight="1">
      <c r="A246" s="3">
        <v>42278</v>
      </c>
      <c r="B246" s="4" t="s">
        <v>14417</v>
      </c>
      <c r="C246" s="4" t="s">
        <v>14880</v>
      </c>
      <c r="D246" s="4" t="s">
        <v>17</v>
      </c>
      <c r="F246" s="5" t="s">
        <v>14881</v>
      </c>
    </row>
    <row r="247" spans="1:6" ht="15.75" customHeight="1">
      <c r="A247" s="3">
        <v>42278</v>
      </c>
      <c r="B247" s="4" t="s">
        <v>14417</v>
      </c>
      <c r="C247" s="4" t="s">
        <v>14882</v>
      </c>
      <c r="D247" s="4" t="s">
        <v>17</v>
      </c>
      <c r="F247" s="5" t="s">
        <v>14883</v>
      </c>
    </row>
    <row r="248" spans="1:6" ht="15.75" customHeight="1">
      <c r="A248" s="3">
        <v>42278</v>
      </c>
      <c r="B248" s="4" t="s">
        <v>14417</v>
      </c>
      <c r="C248" s="4" t="s">
        <v>14884</v>
      </c>
      <c r="D248" s="4" t="s">
        <v>17</v>
      </c>
      <c r="F248" s="5" t="s">
        <v>14885</v>
      </c>
    </row>
    <row r="249" spans="1:6" ht="15.75" customHeight="1">
      <c r="A249" s="3">
        <v>42278</v>
      </c>
      <c r="B249" s="4" t="s">
        <v>14417</v>
      </c>
      <c r="C249" s="4" t="s">
        <v>14886</v>
      </c>
      <c r="D249" s="4" t="s">
        <v>17</v>
      </c>
      <c r="F249" s="5" t="s">
        <v>14887</v>
      </c>
    </row>
    <row r="250" spans="1:6" ht="15.75" customHeight="1">
      <c r="A250" s="3">
        <v>42278</v>
      </c>
      <c r="B250" s="4" t="s">
        <v>14417</v>
      </c>
      <c r="C250" s="4" t="s">
        <v>14888</v>
      </c>
      <c r="D250" s="4" t="s">
        <v>17</v>
      </c>
      <c r="F250" s="5" t="s">
        <v>14889</v>
      </c>
    </row>
    <row r="251" spans="1:6" ht="15.75" customHeight="1">
      <c r="A251" s="3">
        <v>42278</v>
      </c>
      <c r="B251" s="4" t="s">
        <v>14417</v>
      </c>
      <c r="C251" s="4" t="s">
        <v>14433</v>
      </c>
      <c r="D251" s="4" t="s">
        <v>17</v>
      </c>
      <c r="F251" s="5" t="s">
        <v>14890</v>
      </c>
    </row>
    <row r="252" spans="1:6" ht="15.75" customHeight="1">
      <c r="A252" s="3">
        <v>42278</v>
      </c>
      <c r="B252" s="4" t="s">
        <v>14417</v>
      </c>
      <c r="C252" s="4" t="s">
        <v>14500</v>
      </c>
      <c r="D252" s="4" t="s">
        <v>17</v>
      </c>
      <c r="F252" s="5" t="s">
        <v>14891</v>
      </c>
    </row>
    <row r="253" spans="1:6" ht="15.75" customHeight="1">
      <c r="A253" s="3">
        <v>42278</v>
      </c>
      <c r="B253" s="4" t="s">
        <v>14417</v>
      </c>
      <c r="C253" s="4" t="s">
        <v>14643</v>
      </c>
      <c r="D253" s="4" t="s">
        <v>17</v>
      </c>
      <c r="F253" s="5" t="s">
        <v>14892</v>
      </c>
    </row>
    <row r="254" spans="1:6" ht="15.75" customHeight="1">
      <c r="A254" s="3">
        <v>42278</v>
      </c>
      <c r="B254" s="4" t="s">
        <v>14417</v>
      </c>
      <c r="C254" s="4" t="s">
        <v>14893</v>
      </c>
      <c r="D254" s="4" t="s">
        <v>17</v>
      </c>
      <c r="F254" s="5" t="s">
        <v>14894</v>
      </c>
    </row>
    <row r="255" spans="1:6" ht="15.75" customHeight="1">
      <c r="A255" s="3">
        <v>42278</v>
      </c>
      <c r="B255" s="4" t="s">
        <v>14417</v>
      </c>
      <c r="C255" s="4" t="s">
        <v>14895</v>
      </c>
      <c r="D255" s="4" t="s">
        <v>17</v>
      </c>
      <c r="F255" s="5" t="s">
        <v>14896</v>
      </c>
    </row>
    <row r="256" spans="1:6" ht="15.75" customHeight="1">
      <c r="A256" s="3">
        <v>42278</v>
      </c>
      <c r="B256" s="4" t="s">
        <v>14417</v>
      </c>
      <c r="C256" s="4" t="s">
        <v>14897</v>
      </c>
      <c r="D256" s="4" t="s">
        <v>17</v>
      </c>
      <c r="F256" s="5" t="s">
        <v>14898</v>
      </c>
    </row>
    <row r="257" spans="1:6" ht="15.75" customHeight="1">
      <c r="A257" s="3">
        <v>42278</v>
      </c>
      <c r="B257" s="4" t="s">
        <v>14417</v>
      </c>
      <c r="C257" s="4" t="s">
        <v>14899</v>
      </c>
      <c r="D257" s="4" t="s">
        <v>9</v>
      </c>
      <c r="F257" s="5" t="s">
        <v>14900</v>
      </c>
    </row>
    <row r="258" spans="1:6" ht="15.75" customHeight="1">
      <c r="A258" s="3">
        <v>42278</v>
      </c>
      <c r="B258" s="4" t="s">
        <v>14417</v>
      </c>
      <c r="C258" s="4" t="s">
        <v>14901</v>
      </c>
      <c r="D258" s="4" t="s">
        <v>17</v>
      </c>
      <c r="F258" s="5" t="s">
        <v>14902</v>
      </c>
    </row>
    <row r="259" spans="1:6" ht="15.75" customHeight="1">
      <c r="A259" s="3">
        <v>42278</v>
      </c>
      <c r="B259" s="4" t="s">
        <v>14417</v>
      </c>
      <c r="C259" s="4" t="s">
        <v>14903</v>
      </c>
      <c r="D259" s="4" t="s">
        <v>9</v>
      </c>
      <c r="F259" s="5" t="s">
        <v>14904</v>
      </c>
    </row>
    <row r="260" spans="1:6" ht="15.75" customHeight="1">
      <c r="A260" s="3">
        <v>42278</v>
      </c>
      <c r="B260" s="4" t="s">
        <v>14417</v>
      </c>
      <c r="C260" s="4" t="s">
        <v>14905</v>
      </c>
      <c r="D260" s="4" t="s">
        <v>9</v>
      </c>
      <c r="F260" s="5" t="s">
        <v>14906</v>
      </c>
    </row>
    <row r="261" spans="1:6" ht="15.75" customHeight="1">
      <c r="A261" s="3">
        <v>42278</v>
      </c>
      <c r="B261" s="4" t="s">
        <v>14417</v>
      </c>
      <c r="C261" s="4" t="s">
        <v>14907</v>
      </c>
      <c r="D261" s="4" t="s">
        <v>17</v>
      </c>
      <c r="F261" s="5" t="s">
        <v>14908</v>
      </c>
    </row>
    <row r="262" spans="1:6" ht="15.75" customHeight="1">
      <c r="A262" s="3">
        <v>42278</v>
      </c>
      <c r="B262" s="4" t="s">
        <v>14417</v>
      </c>
      <c r="C262" s="4" t="s">
        <v>5831</v>
      </c>
      <c r="D262" s="4" t="s">
        <v>9</v>
      </c>
      <c r="F262" s="5" t="s">
        <v>14909</v>
      </c>
    </row>
    <row r="263" spans="1:6" ht="15.75" customHeight="1">
      <c r="A263" s="3">
        <v>42278</v>
      </c>
      <c r="B263" s="4" t="s">
        <v>14417</v>
      </c>
      <c r="C263" s="4" t="s">
        <v>14910</v>
      </c>
      <c r="D263" s="4" t="s">
        <v>9</v>
      </c>
      <c r="F263" s="5" t="s">
        <v>14911</v>
      </c>
    </row>
    <row r="264" spans="1:6" ht="15.75" customHeight="1">
      <c r="A264" s="3">
        <v>42278</v>
      </c>
      <c r="B264" s="4" t="s">
        <v>14417</v>
      </c>
      <c r="C264" s="4" t="s">
        <v>14912</v>
      </c>
      <c r="D264" s="4" t="s">
        <v>17</v>
      </c>
      <c r="F264" s="5" t="s">
        <v>14913</v>
      </c>
    </row>
    <row r="265" spans="1:6" ht="15.75" customHeight="1">
      <c r="A265" s="3">
        <v>42278</v>
      </c>
      <c r="B265" s="4" t="s">
        <v>14417</v>
      </c>
      <c r="C265" s="4" t="s">
        <v>14914</v>
      </c>
      <c r="D265" s="4" t="s">
        <v>17</v>
      </c>
      <c r="F265" s="5" t="s">
        <v>14915</v>
      </c>
    </row>
    <row r="266" spans="1:6" ht="15.75" customHeight="1">
      <c r="A266" s="3">
        <v>42278</v>
      </c>
      <c r="B266" s="4" t="s">
        <v>14417</v>
      </c>
      <c r="C266" s="4" t="s">
        <v>14916</v>
      </c>
      <c r="D266" s="4" t="s">
        <v>17</v>
      </c>
      <c r="F266" s="5" t="s">
        <v>14917</v>
      </c>
    </row>
    <row r="267" spans="1:6" ht="15.75" customHeight="1">
      <c r="A267" s="3">
        <v>42278</v>
      </c>
      <c r="B267" s="4" t="s">
        <v>14417</v>
      </c>
      <c r="C267" s="4" t="s">
        <v>14918</v>
      </c>
      <c r="D267" s="4" t="s">
        <v>17</v>
      </c>
      <c r="F267" s="5" t="s">
        <v>14919</v>
      </c>
    </row>
    <row r="268" spans="1:6" ht="15.75" customHeight="1">
      <c r="A268" s="3">
        <v>42278</v>
      </c>
      <c r="B268" s="4" t="s">
        <v>14417</v>
      </c>
      <c r="C268" s="4" t="s">
        <v>14920</v>
      </c>
      <c r="D268" s="4" t="s">
        <v>17</v>
      </c>
      <c r="F268" s="5" t="s">
        <v>14921</v>
      </c>
    </row>
    <row r="269" spans="1:6" ht="15.75" customHeight="1">
      <c r="A269" s="3">
        <v>42278</v>
      </c>
      <c r="B269" s="4" t="s">
        <v>14417</v>
      </c>
      <c r="C269" s="4" t="s">
        <v>14922</v>
      </c>
      <c r="D269" s="4" t="s">
        <v>17</v>
      </c>
      <c r="F269" s="5" t="s">
        <v>14923</v>
      </c>
    </row>
    <row r="270" spans="1:6" ht="15.75" customHeight="1">
      <c r="A270" s="3">
        <v>42278</v>
      </c>
      <c r="B270" s="4" t="s">
        <v>14417</v>
      </c>
      <c r="C270" s="4" t="s">
        <v>14924</v>
      </c>
      <c r="D270" s="4" t="s">
        <v>17</v>
      </c>
      <c r="F270" s="5" t="s">
        <v>14925</v>
      </c>
    </row>
    <row r="271" spans="1:6" ht="15.75" customHeight="1">
      <c r="A271" s="3">
        <v>42278</v>
      </c>
      <c r="B271" s="4" t="s">
        <v>14417</v>
      </c>
      <c r="C271" s="4" t="s">
        <v>14926</v>
      </c>
      <c r="D271" s="4" t="s">
        <v>17</v>
      </c>
      <c r="F271" s="5" t="s">
        <v>14927</v>
      </c>
    </row>
    <row r="272" spans="1:6" ht="15.75" customHeight="1">
      <c r="A272" s="3">
        <v>42278</v>
      </c>
      <c r="B272" s="4" t="s">
        <v>14417</v>
      </c>
      <c r="C272" s="4" t="s">
        <v>14928</v>
      </c>
      <c r="D272" s="4" t="s">
        <v>9</v>
      </c>
      <c r="F272" s="5" t="s">
        <v>14929</v>
      </c>
    </row>
    <row r="273" spans="1:6" ht="15.75" customHeight="1">
      <c r="A273" s="3">
        <v>42278</v>
      </c>
      <c r="B273" s="4" t="s">
        <v>14417</v>
      </c>
      <c r="C273" s="4" t="s">
        <v>14930</v>
      </c>
      <c r="D273" s="4" t="s">
        <v>17</v>
      </c>
      <c r="F273" s="5" t="s">
        <v>14931</v>
      </c>
    </row>
    <row r="274" spans="1:6" ht="15.75" customHeight="1">
      <c r="A274" s="3">
        <v>42278</v>
      </c>
      <c r="B274" s="4" t="s">
        <v>14417</v>
      </c>
      <c r="C274" s="4" t="s">
        <v>14932</v>
      </c>
      <c r="D274" s="4" t="s">
        <v>9</v>
      </c>
      <c r="F274" s="5" t="s">
        <v>14933</v>
      </c>
    </row>
    <row r="275" spans="1:6" ht="15.75" customHeight="1">
      <c r="A275" s="3">
        <v>42278</v>
      </c>
      <c r="B275" s="4" t="s">
        <v>14417</v>
      </c>
      <c r="C275" s="4" t="s">
        <v>14934</v>
      </c>
      <c r="D275" s="4" t="s">
        <v>9</v>
      </c>
      <c r="F275" s="5" t="s">
        <v>14935</v>
      </c>
    </row>
    <row r="276" spans="1:6" ht="15.75" customHeight="1">
      <c r="A276" s="3">
        <v>42278</v>
      </c>
      <c r="B276" s="4" t="s">
        <v>14417</v>
      </c>
      <c r="C276" s="4" t="s">
        <v>14850</v>
      </c>
      <c r="D276" s="4" t="s">
        <v>17</v>
      </c>
      <c r="F276" s="5" t="s">
        <v>14936</v>
      </c>
    </row>
    <row r="277" spans="1:6" ht="15.75" customHeight="1">
      <c r="A277" s="3">
        <v>42278</v>
      </c>
      <c r="B277" s="4" t="s">
        <v>14417</v>
      </c>
      <c r="C277" s="4" t="s">
        <v>14937</v>
      </c>
      <c r="D277" s="4" t="s">
        <v>17</v>
      </c>
      <c r="F277" s="5" t="s">
        <v>14938</v>
      </c>
    </row>
    <row r="278" spans="1:6" ht="15.75" customHeight="1">
      <c r="A278" s="3">
        <v>42278</v>
      </c>
      <c r="B278" s="4" t="s">
        <v>14417</v>
      </c>
      <c r="C278" s="4" t="s">
        <v>14939</v>
      </c>
      <c r="D278" s="4" t="s">
        <v>17</v>
      </c>
      <c r="F278" s="5" t="s">
        <v>14940</v>
      </c>
    </row>
    <row r="279" spans="1:6" ht="15.75" customHeight="1">
      <c r="A279" s="3">
        <v>42278</v>
      </c>
      <c r="B279" s="4" t="s">
        <v>14417</v>
      </c>
      <c r="C279" s="4" t="s">
        <v>14941</v>
      </c>
      <c r="D279" s="4" t="s">
        <v>17</v>
      </c>
      <c r="F279" s="5" t="s">
        <v>14942</v>
      </c>
    </row>
    <row r="280" spans="1:6" ht="15.75" customHeight="1">
      <c r="A280" s="3">
        <v>42282</v>
      </c>
      <c r="B280" s="4" t="s">
        <v>14417</v>
      </c>
      <c r="C280" s="4" t="s">
        <v>14943</v>
      </c>
      <c r="D280" s="4" t="s">
        <v>9</v>
      </c>
      <c r="F280" s="5" t="s">
        <v>14944</v>
      </c>
    </row>
    <row r="281" spans="1:6" ht="15.75" customHeight="1">
      <c r="A281" s="3">
        <v>42282</v>
      </c>
      <c r="B281" s="4" t="s">
        <v>14417</v>
      </c>
      <c r="C281" s="4" t="s">
        <v>14945</v>
      </c>
      <c r="D281" s="4" t="s">
        <v>17</v>
      </c>
      <c r="F281" s="5" t="s">
        <v>14946</v>
      </c>
    </row>
    <row r="282" spans="1:6" ht="15.75" customHeight="1">
      <c r="A282" s="3">
        <v>42282</v>
      </c>
      <c r="B282" s="4" t="s">
        <v>14417</v>
      </c>
      <c r="C282" s="4" t="s">
        <v>14947</v>
      </c>
      <c r="D282" s="4" t="s">
        <v>17</v>
      </c>
      <c r="F282" s="5" t="s">
        <v>14948</v>
      </c>
    </row>
    <row r="283" spans="1:6" ht="15.75" customHeight="1">
      <c r="A283" s="3">
        <v>42282</v>
      </c>
      <c r="B283" s="4" t="s">
        <v>14417</v>
      </c>
      <c r="C283" s="4" t="s">
        <v>5831</v>
      </c>
      <c r="D283" s="4" t="s">
        <v>17</v>
      </c>
      <c r="F283" s="5" t="s">
        <v>14949</v>
      </c>
    </row>
    <row r="284" spans="1:6" ht="15.75" customHeight="1">
      <c r="A284" s="3">
        <v>42282</v>
      </c>
      <c r="B284" s="4" t="s">
        <v>14417</v>
      </c>
      <c r="C284" s="4" t="s">
        <v>14950</v>
      </c>
      <c r="D284" s="4" t="s">
        <v>17</v>
      </c>
      <c r="F284" s="5" t="s">
        <v>14951</v>
      </c>
    </row>
    <row r="285" spans="1:6" ht="15.75" customHeight="1">
      <c r="A285" s="3">
        <v>42282</v>
      </c>
      <c r="B285" s="4" t="s">
        <v>14417</v>
      </c>
      <c r="C285" s="4" t="s">
        <v>14952</v>
      </c>
      <c r="D285" s="4" t="s">
        <v>9</v>
      </c>
      <c r="F285" s="5" t="s">
        <v>14953</v>
      </c>
    </row>
    <row r="286" spans="1:6" ht="15.75" customHeight="1">
      <c r="A286" s="3">
        <v>42282</v>
      </c>
      <c r="B286" s="4" t="s">
        <v>14417</v>
      </c>
      <c r="C286" s="4" t="s">
        <v>14954</v>
      </c>
      <c r="D286" s="4" t="s">
        <v>9</v>
      </c>
      <c r="F286" s="5" t="s">
        <v>14955</v>
      </c>
    </row>
    <row r="287" spans="1:6" ht="15.75" customHeight="1">
      <c r="A287" s="3">
        <v>42282</v>
      </c>
      <c r="B287" s="4" t="s">
        <v>14417</v>
      </c>
      <c r="C287" s="4" t="s">
        <v>14905</v>
      </c>
      <c r="D287" s="4" t="s">
        <v>17</v>
      </c>
      <c r="F287" s="5" t="s">
        <v>14956</v>
      </c>
    </row>
    <row r="288" spans="1:6" ht="15.75" customHeight="1">
      <c r="A288" s="3">
        <v>42282</v>
      </c>
      <c r="B288" s="4" t="s">
        <v>14417</v>
      </c>
      <c r="C288" s="4" t="s">
        <v>14957</v>
      </c>
      <c r="D288" s="4" t="s">
        <v>17</v>
      </c>
      <c r="F288" s="5" t="s">
        <v>14958</v>
      </c>
    </row>
    <row r="289" spans="1:6" ht="15.75" customHeight="1">
      <c r="A289" s="3">
        <v>42282</v>
      </c>
      <c r="B289" s="4" t="s">
        <v>14417</v>
      </c>
      <c r="C289" s="4" t="s">
        <v>14924</v>
      </c>
      <c r="D289" s="4" t="s">
        <v>17</v>
      </c>
      <c r="F289" s="5" t="s">
        <v>14959</v>
      </c>
    </row>
    <row r="290" spans="1:6" ht="15.75" customHeight="1">
      <c r="A290" s="3">
        <v>42282</v>
      </c>
      <c r="B290" s="4" t="s">
        <v>14417</v>
      </c>
      <c r="C290" s="4" t="s">
        <v>14854</v>
      </c>
      <c r="D290" s="4" t="s">
        <v>17</v>
      </c>
      <c r="F290" s="5" t="s">
        <v>14960</v>
      </c>
    </row>
    <row r="291" spans="1:6" ht="15.75" customHeight="1">
      <c r="A291" s="3">
        <v>42282</v>
      </c>
      <c r="B291" s="4" t="s">
        <v>14417</v>
      </c>
      <c r="C291" s="4" t="s">
        <v>14916</v>
      </c>
      <c r="D291" s="4" t="s">
        <v>17</v>
      </c>
      <c r="F291" s="5" t="s">
        <v>14961</v>
      </c>
    </row>
    <row r="292" spans="1:6" ht="15.75" customHeight="1">
      <c r="A292" s="3">
        <v>42282</v>
      </c>
      <c r="B292" s="4" t="s">
        <v>14417</v>
      </c>
      <c r="C292" s="4" t="s">
        <v>14962</v>
      </c>
      <c r="D292" s="4" t="s">
        <v>17</v>
      </c>
      <c r="F292" s="5" t="s">
        <v>14963</v>
      </c>
    </row>
    <row r="293" spans="1:6" ht="15.75" customHeight="1">
      <c r="A293" s="3">
        <v>42282</v>
      </c>
      <c r="B293" s="4" t="s">
        <v>14417</v>
      </c>
      <c r="C293" s="4" t="s">
        <v>14964</v>
      </c>
      <c r="D293" s="4" t="s">
        <v>17</v>
      </c>
      <c r="F293" s="5" t="s">
        <v>14965</v>
      </c>
    </row>
    <row r="294" spans="1:6" ht="15.75" customHeight="1">
      <c r="A294" s="3">
        <v>42282</v>
      </c>
      <c r="B294" s="4" t="s">
        <v>14417</v>
      </c>
      <c r="C294" s="4" t="s">
        <v>14966</v>
      </c>
      <c r="D294" s="4" t="s">
        <v>17</v>
      </c>
      <c r="F294" s="5" t="s">
        <v>14967</v>
      </c>
    </row>
    <row r="295" spans="1:6" ht="15.75" customHeight="1">
      <c r="A295" s="3">
        <v>42282</v>
      </c>
      <c r="B295" s="4" t="s">
        <v>14417</v>
      </c>
      <c r="C295" s="4" t="s">
        <v>14968</v>
      </c>
      <c r="D295" s="4" t="s">
        <v>17</v>
      </c>
      <c r="F295" s="5" t="s">
        <v>14969</v>
      </c>
    </row>
    <row r="296" spans="1:6" ht="15.75" customHeight="1">
      <c r="A296" s="3">
        <v>42282</v>
      </c>
      <c r="B296" s="4" t="s">
        <v>14417</v>
      </c>
      <c r="C296" s="4" t="s">
        <v>14970</v>
      </c>
      <c r="D296" s="4" t="s">
        <v>17</v>
      </c>
      <c r="F296" s="5" t="s">
        <v>14971</v>
      </c>
    </row>
    <row r="297" spans="1:6" ht="15.75" customHeight="1">
      <c r="A297" s="3">
        <v>42282</v>
      </c>
      <c r="B297" s="4" t="s">
        <v>14417</v>
      </c>
      <c r="C297" s="4" t="s">
        <v>8635</v>
      </c>
      <c r="D297" s="4" t="s">
        <v>17</v>
      </c>
      <c r="F297" s="5" t="s">
        <v>14972</v>
      </c>
    </row>
    <row r="298" spans="1:6" ht="15.75" customHeight="1">
      <c r="A298" s="3">
        <v>42282</v>
      </c>
      <c r="B298" s="4" t="s">
        <v>14417</v>
      </c>
      <c r="C298" s="4" t="s">
        <v>8635</v>
      </c>
      <c r="D298" s="4" t="s">
        <v>17</v>
      </c>
      <c r="F298" s="5" t="s">
        <v>14973</v>
      </c>
    </row>
    <row r="299" spans="1:6" ht="15.75" customHeight="1">
      <c r="A299" s="3">
        <v>42282</v>
      </c>
      <c r="B299" s="4" t="s">
        <v>14417</v>
      </c>
      <c r="C299" s="4" t="s">
        <v>14974</v>
      </c>
      <c r="D299" s="4" t="s">
        <v>17</v>
      </c>
      <c r="F299" s="5" t="s">
        <v>14975</v>
      </c>
    </row>
    <row r="300" spans="1:6" ht="15.75" customHeight="1">
      <c r="A300" s="3">
        <v>42282</v>
      </c>
      <c r="B300" s="4" t="s">
        <v>14417</v>
      </c>
      <c r="C300" s="4" t="s">
        <v>14976</v>
      </c>
      <c r="D300" s="4" t="s">
        <v>17</v>
      </c>
      <c r="F300" s="5" t="s">
        <v>14977</v>
      </c>
    </row>
    <row r="301" spans="1:6" ht="15.75" customHeight="1">
      <c r="A301" s="3">
        <v>42282</v>
      </c>
      <c r="B301" s="4" t="s">
        <v>14417</v>
      </c>
      <c r="C301" s="4" t="s">
        <v>14978</v>
      </c>
      <c r="D301" s="4" t="s">
        <v>17</v>
      </c>
      <c r="F301" s="5" t="s">
        <v>14979</v>
      </c>
    </row>
    <row r="302" spans="1:6" ht="15.75" customHeight="1">
      <c r="A302" s="3">
        <v>42282</v>
      </c>
      <c r="B302" s="4" t="s">
        <v>14417</v>
      </c>
      <c r="C302" s="4" t="s">
        <v>14980</v>
      </c>
      <c r="D302" s="4" t="s">
        <v>17</v>
      </c>
      <c r="F302" s="4" t="s">
        <v>14981</v>
      </c>
    </row>
    <row r="303" spans="1:6" ht="15.75" customHeight="1">
      <c r="A303" s="3">
        <v>42282</v>
      </c>
      <c r="B303" s="4" t="s">
        <v>14417</v>
      </c>
      <c r="C303" s="4" t="s">
        <v>14982</v>
      </c>
      <c r="D303" s="4" t="s">
        <v>17</v>
      </c>
      <c r="F303" s="5" t="s">
        <v>14983</v>
      </c>
    </row>
    <row r="304" spans="1:6" ht="15.75" customHeight="1">
      <c r="A304" s="3">
        <v>42282</v>
      </c>
      <c r="B304" s="4" t="s">
        <v>14417</v>
      </c>
      <c r="C304" s="4" t="s">
        <v>14984</v>
      </c>
      <c r="D304" s="4" t="s">
        <v>17</v>
      </c>
      <c r="F304" s="5" t="s">
        <v>14985</v>
      </c>
    </row>
    <row r="305" spans="1:6" ht="15.75" customHeight="1">
      <c r="A305" s="3">
        <v>42282</v>
      </c>
      <c r="B305" s="4" t="s">
        <v>14417</v>
      </c>
      <c r="C305" s="4" t="s">
        <v>14986</v>
      </c>
      <c r="D305" s="4" t="s">
        <v>17</v>
      </c>
      <c r="F305" s="5" t="s">
        <v>14987</v>
      </c>
    </row>
    <row r="306" spans="1:6" ht="15.75" customHeight="1">
      <c r="A306" s="3">
        <v>42282</v>
      </c>
      <c r="B306" s="4" t="s">
        <v>14417</v>
      </c>
      <c r="C306" s="4" t="s">
        <v>14988</v>
      </c>
      <c r="D306" s="4" t="s">
        <v>17</v>
      </c>
      <c r="F306" s="5" t="s">
        <v>14989</v>
      </c>
    </row>
    <row r="307" spans="1:6" ht="15.75" customHeight="1">
      <c r="A307" s="3">
        <v>42282</v>
      </c>
      <c r="B307" s="4" t="s">
        <v>14417</v>
      </c>
      <c r="C307" s="4" t="s">
        <v>14990</v>
      </c>
      <c r="D307" s="4" t="s">
        <v>17</v>
      </c>
      <c r="F307" s="5" t="s">
        <v>14991</v>
      </c>
    </row>
    <row r="308" spans="1:6" ht="15.75" customHeight="1">
      <c r="A308" s="3">
        <v>42282</v>
      </c>
      <c r="B308" s="4" t="s">
        <v>14417</v>
      </c>
      <c r="C308" s="4" t="s">
        <v>14992</v>
      </c>
      <c r="D308" s="4" t="s">
        <v>17</v>
      </c>
      <c r="F308" s="5" t="s">
        <v>14993</v>
      </c>
    </row>
    <row r="309" spans="1:6">
      <c r="A309" s="3">
        <v>42282</v>
      </c>
      <c r="B309" s="4" t="s">
        <v>14417</v>
      </c>
      <c r="C309" s="4" t="s">
        <v>14994</v>
      </c>
      <c r="D309" s="4" t="s">
        <v>17</v>
      </c>
      <c r="F309" s="52" t="s">
        <v>14995</v>
      </c>
    </row>
    <row r="310" spans="1:6" ht="15.75" customHeight="1">
      <c r="A310" s="3">
        <v>42282</v>
      </c>
      <c r="B310" s="4" t="s">
        <v>14417</v>
      </c>
      <c r="C310" s="4" t="s">
        <v>14996</v>
      </c>
      <c r="D310" s="4" t="s">
        <v>17</v>
      </c>
      <c r="F310" s="5" t="s">
        <v>14997</v>
      </c>
    </row>
    <row r="311" spans="1:6" ht="15.75" customHeight="1">
      <c r="A311" s="3">
        <v>42282</v>
      </c>
      <c r="B311" s="4" t="s">
        <v>14417</v>
      </c>
      <c r="C311" s="4" t="s">
        <v>14998</v>
      </c>
      <c r="D311" s="4" t="s">
        <v>17</v>
      </c>
      <c r="F311" s="5" t="s">
        <v>14999</v>
      </c>
    </row>
    <row r="312" spans="1:6">
      <c r="A312" s="3">
        <v>42282</v>
      </c>
      <c r="B312" s="4" t="s">
        <v>14417</v>
      </c>
      <c r="C312" s="4" t="s">
        <v>15000</v>
      </c>
      <c r="D312" s="4" t="s">
        <v>17</v>
      </c>
      <c r="F312" s="52" t="s">
        <v>15001</v>
      </c>
    </row>
    <row r="313" spans="1:6" ht="15.75" customHeight="1">
      <c r="A313" s="3">
        <v>42282</v>
      </c>
      <c r="B313" s="4" t="s">
        <v>14417</v>
      </c>
      <c r="C313" s="4" t="s">
        <v>15002</v>
      </c>
      <c r="D313" s="4" t="s">
        <v>17</v>
      </c>
      <c r="F313" s="5" t="s">
        <v>15003</v>
      </c>
    </row>
    <row r="314" spans="1:6" ht="15.75" customHeight="1">
      <c r="A314" s="3">
        <v>42282</v>
      </c>
      <c r="B314" s="4" t="s">
        <v>14417</v>
      </c>
      <c r="C314" s="4" t="s">
        <v>15004</v>
      </c>
      <c r="D314" s="4" t="s">
        <v>17</v>
      </c>
      <c r="F314" s="5" t="s">
        <v>15005</v>
      </c>
    </row>
    <row r="315" spans="1:6" ht="15.75" customHeight="1">
      <c r="A315" s="3">
        <v>42282</v>
      </c>
      <c r="B315" s="4" t="s">
        <v>14417</v>
      </c>
      <c r="C315" s="4" t="s">
        <v>15006</v>
      </c>
      <c r="D315" s="4" t="s">
        <v>17</v>
      </c>
      <c r="F315" s="5" t="s">
        <v>15007</v>
      </c>
    </row>
    <row r="316" spans="1:6" ht="15.75" customHeight="1">
      <c r="A316" s="3">
        <v>42282</v>
      </c>
      <c r="B316" s="4" t="s">
        <v>14417</v>
      </c>
      <c r="C316" s="4" t="s">
        <v>15008</v>
      </c>
      <c r="D316" s="4" t="s">
        <v>17</v>
      </c>
      <c r="F316" s="5" t="s">
        <v>15009</v>
      </c>
    </row>
    <row r="317" spans="1:6" ht="15.75" customHeight="1">
      <c r="A317" s="3">
        <v>42282</v>
      </c>
      <c r="B317" s="4" t="s">
        <v>14417</v>
      </c>
      <c r="C317" s="4" t="s">
        <v>15010</v>
      </c>
      <c r="D317" s="4" t="s">
        <v>17</v>
      </c>
      <c r="F317" s="5" t="s">
        <v>15011</v>
      </c>
    </row>
    <row r="318" spans="1:6" ht="15.75" customHeight="1">
      <c r="A318" s="3">
        <v>42282</v>
      </c>
      <c r="B318" s="4" t="s">
        <v>14417</v>
      </c>
      <c r="C318" s="4" t="s">
        <v>15012</v>
      </c>
      <c r="D318" s="4" t="s">
        <v>17</v>
      </c>
      <c r="F318" s="5" t="s">
        <v>15013</v>
      </c>
    </row>
    <row r="319" spans="1:6" ht="15.75" customHeight="1">
      <c r="A319" s="3">
        <v>42282</v>
      </c>
      <c r="B319" s="4" t="s">
        <v>14417</v>
      </c>
      <c r="C319" s="4" t="s">
        <v>15014</v>
      </c>
      <c r="D319" s="4" t="s">
        <v>17</v>
      </c>
      <c r="F319" s="5" t="s">
        <v>15015</v>
      </c>
    </row>
    <row r="320" spans="1:6" ht="15.75" customHeight="1">
      <c r="A320" s="3">
        <v>42282</v>
      </c>
      <c r="B320" s="4" t="s">
        <v>14417</v>
      </c>
      <c r="C320" s="4" t="s">
        <v>15016</v>
      </c>
      <c r="D320" s="4" t="s">
        <v>17</v>
      </c>
      <c r="F320" s="5" t="s">
        <v>15017</v>
      </c>
    </row>
    <row r="321" spans="1:6" ht="15.75" customHeight="1">
      <c r="A321" s="3">
        <v>42282</v>
      </c>
      <c r="B321" s="4" t="s">
        <v>14417</v>
      </c>
      <c r="C321" s="4" t="s">
        <v>15018</v>
      </c>
      <c r="D321" s="4" t="s">
        <v>17</v>
      </c>
      <c r="F321" s="5" t="s">
        <v>15019</v>
      </c>
    </row>
    <row r="322" spans="1:6" ht="15.75" customHeight="1">
      <c r="A322" s="3">
        <v>42282</v>
      </c>
      <c r="B322" s="4" t="s">
        <v>14417</v>
      </c>
      <c r="C322" s="4" t="s">
        <v>15020</v>
      </c>
      <c r="D322" s="4" t="s">
        <v>17</v>
      </c>
      <c r="F322" s="5" t="s">
        <v>15021</v>
      </c>
    </row>
    <row r="323" spans="1:6" ht="15.75" customHeight="1">
      <c r="A323" s="3">
        <v>42282</v>
      </c>
      <c r="B323" s="4" t="s">
        <v>14417</v>
      </c>
      <c r="C323" s="4" t="s">
        <v>15022</v>
      </c>
      <c r="D323" s="4" t="s">
        <v>17</v>
      </c>
      <c r="F323" s="5" t="s">
        <v>15023</v>
      </c>
    </row>
    <row r="324" spans="1:6" ht="15.75" customHeight="1">
      <c r="A324" s="3">
        <v>42282</v>
      </c>
      <c r="B324" s="4" t="s">
        <v>14417</v>
      </c>
      <c r="C324" s="4" t="s">
        <v>14984</v>
      </c>
      <c r="D324" s="4" t="s">
        <v>17</v>
      </c>
      <c r="F324" s="5" t="s">
        <v>15024</v>
      </c>
    </row>
    <row r="325" spans="1:6" ht="15.75" customHeight="1">
      <c r="A325" s="3">
        <v>42282</v>
      </c>
      <c r="B325" s="4" t="s">
        <v>14417</v>
      </c>
      <c r="C325" s="4" t="s">
        <v>15025</v>
      </c>
      <c r="D325" s="4" t="s">
        <v>17</v>
      </c>
      <c r="F325" s="5" t="s">
        <v>15026</v>
      </c>
    </row>
    <row r="326" spans="1:6" ht="15.75" customHeight="1">
      <c r="A326" s="3">
        <v>42282</v>
      </c>
      <c r="B326" s="4" t="s">
        <v>14417</v>
      </c>
      <c r="C326" s="4" t="s">
        <v>15006</v>
      </c>
      <c r="D326" s="4" t="s">
        <v>17</v>
      </c>
      <c r="F326" s="5" t="s">
        <v>15027</v>
      </c>
    </row>
    <row r="327" spans="1:6" ht="15.75" customHeight="1">
      <c r="A327" s="3">
        <v>42282</v>
      </c>
      <c r="B327" s="4" t="s">
        <v>14417</v>
      </c>
      <c r="C327" s="4" t="s">
        <v>15028</v>
      </c>
      <c r="D327" s="4" t="s">
        <v>17</v>
      </c>
      <c r="F327" s="5" t="s">
        <v>15029</v>
      </c>
    </row>
    <row r="328" spans="1:6" ht="15.75" customHeight="1">
      <c r="A328" s="3">
        <v>42289</v>
      </c>
      <c r="B328" s="4" t="s">
        <v>14417</v>
      </c>
      <c r="C328" s="4" t="s">
        <v>15030</v>
      </c>
      <c r="D328" s="4" t="s">
        <v>17</v>
      </c>
      <c r="F328" s="5" t="s">
        <v>15031</v>
      </c>
    </row>
    <row r="329" spans="1:6" ht="15.75" customHeight="1">
      <c r="A329" s="3">
        <v>42289</v>
      </c>
      <c r="B329" s="4" t="s">
        <v>14417</v>
      </c>
      <c r="C329" s="4" t="s">
        <v>15032</v>
      </c>
      <c r="D329" s="4" t="s">
        <v>17</v>
      </c>
      <c r="F329" s="5" t="s">
        <v>15033</v>
      </c>
    </row>
    <row r="330" spans="1:6" ht="15.75" customHeight="1">
      <c r="A330" s="3">
        <v>42289</v>
      </c>
      <c r="B330" s="4" t="s">
        <v>14417</v>
      </c>
      <c r="C330" s="4" t="s">
        <v>15034</v>
      </c>
      <c r="D330" s="4" t="s">
        <v>17</v>
      </c>
      <c r="F330" s="5" t="s">
        <v>15035</v>
      </c>
    </row>
    <row r="331" spans="1:6" ht="15.75" customHeight="1">
      <c r="A331" s="3">
        <v>42289</v>
      </c>
      <c r="B331" s="4" t="s">
        <v>14417</v>
      </c>
      <c r="C331" s="4" t="s">
        <v>15036</v>
      </c>
      <c r="D331" s="4" t="s">
        <v>9</v>
      </c>
      <c r="F331" s="5" t="s">
        <v>15037</v>
      </c>
    </row>
    <row r="332" spans="1:6" ht="15.75" customHeight="1">
      <c r="A332" s="3">
        <v>42289</v>
      </c>
      <c r="B332" s="4" t="s">
        <v>14417</v>
      </c>
      <c r="C332" s="4" t="s">
        <v>15038</v>
      </c>
      <c r="D332" s="4" t="s">
        <v>17</v>
      </c>
      <c r="F332" s="5" t="s">
        <v>15039</v>
      </c>
    </row>
    <row r="333" spans="1:6" ht="15.75" customHeight="1">
      <c r="A333" s="3">
        <v>42289</v>
      </c>
      <c r="B333" s="4" t="s">
        <v>14417</v>
      </c>
      <c r="C333" s="4" t="s">
        <v>15040</v>
      </c>
      <c r="D333" s="4" t="s">
        <v>17</v>
      </c>
      <c r="F333" s="5" t="s">
        <v>15041</v>
      </c>
    </row>
    <row r="334" spans="1:6" ht="15.75" customHeight="1">
      <c r="A334" s="3">
        <v>42289</v>
      </c>
      <c r="B334" s="4" t="s">
        <v>14417</v>
      </c>
      <c r="C334" s="4" t="s">
        <v>15042</v>
      </c>
      <c r="D334" s="4" t="s">
        <v>9</v>
      </c>
      <c r="F334" s="5" t="s">
        <v>15043</v>
      </c>
    </row>
    <row r="335" spans="1:6" ht="15.75" customHeight="1">
      <c r="A335" s="3">
        <v>42289</v>
      </c>
      <c r="B335" s="4" t="s">
        <v>14417</v>
      </c>
      <c r="C335" s="4" t="s">
        <v>15044</v>
      </c>
      <c r="D335" s="4" t="s">
        <v>17</v>
      </c>
      <c r="F335" s="5" t="s">
        <v>15045</v>
      </c>
    </row>
    <row r="336" spans="1:6" ht="15.75" customHeight="1">
      <c r="A336" s="3">
        <v>42289</v>
      </c>
      <c r="B336" s="4" t="s">
        <v>14417</v>
      </c>
      <c r="C336" s="4" t="s">
        <v>15046</v>
      </c>
      <c r="D336" s="4" t="s">
        <v>17</v>
      </c>
      <c r="F336" s="5" t="s">
        <v>15047</v>
      </c>
    </row>
    <row r="337" spans="1:6" ht="15.75" customHeight="1">
      <c r="A337" s="3">
        <v>42289</v>
      </c>
      <c r="B337" s="4" t="s">
        <v>14417</v>
      </c>
      <c r="C337" s="4" t="s">
        <v>15048</v>
      </c>
      <c r="D337" s="4" t="s">
        <v>17</v>
      </c>
      <c r="F337" s="5" t="s">
        <v>15049</v>
      </c>
    </row>
    <row r="338" spans="1:6" ht="15.75" customHeight="1">
      <c r="A338" s="3">
        <v>42289</v>
      </c>
      <c r="B338" s="4" t="s">
        <v>14417</v>
      </c>
      <c r="C338" s="4" t="s">
        <v>15004</v>
      </c>
      <c r="D338" s="4" t="s">
        <v>17</v>
      </c>
      <c r="F338" s="5" t="s">
        <v>15050</v>
      </c>
    </row>
    <row r="339" spans="1:6" ht="15.75" customHeight="1">
      <c r="A339" s="3">
        <v>42289</v>
      </c>
      <c r="B339" s="4" t="s">
        <v>14417</v>
      </c>
      <c r="C339" s="4" t="s">
        <v>15051</v>
      </c>
      <c r="D339" s="4" t="s">
        <v>17</v>
      </c>
      <c r="F339" s="5" t="s">
        <v>15052</v>
      </c>
    </row>
    <row r="340" spans="1:6" ht="15.75" customHeight="1">
      <c r="A340" s="3">
        <v>42289</v>
      </c>
      <c r="B340" s="4" t="s">
        <v>14417</v>
      </c>
      <c r="C340" s="4" t="s">
        <v>15053</v>
      </c>
      <c r="D340" s="4" t="s">
        <v>17</v>
      </c>
      <c r="F340" s="5" t="s">
        <v>15054</v>
      </c>
    </row>
    <row r="341" spans="1:6" ht="15.75" customHeight="1">
      <c r="A341" s="3">
        <v>42289</v>
      </c>
      <c r="B341" s="4" t="s">
        <v>14417</v>
      </c>
      <c r="C341" s="8" t="s">
        <v>14854</v>
      </c>
      <c r="D341" s="4" t="s">
        <v>17</v>
      </c>
      <c r="F341" s="5" t="s">
        <v>15055</v>
      </c>
    </row>
    <row r="342" spans="1:6" ht="15.75" customHeight="1">
      <c r="A342" s="3">
        <v>42289</v>
      </c>
      <c r="B342" s="4" t="s">
        <v>14417</v>
      </c>
      <c r="C342" s="42"/>
      <c r="D342" s="4" t="s">
        <v>17</v>
      </c>
    </row>
    <row r="343" spans="1:6" ht="15.75" customHeight="1">
      <c r="A343" s="3">
        <v>42289</v>
      </c>
      <c r="B343" s="4" t="s">
        <v>14417</v>
      </c>
      <c r="C343" s="4"/>
      <c r="D343" s="4" t="s">
        <v>17</v>
      </c>
    </row>
    <row r="344" spans="1:6" ht="15.75" customHeight="1">
      <c r="A344" s="3">
        <v>42289</v>
      </c>
      <c r="B344" s="4" t="s">
        <v>14417</v>
      </c>
      <c r="C344" s="4"/>
      <c r="D344" s="4" t="s">
        <v>17</v>
      </c>
    </row>
    <row r="345" spans="1:6" ht="15.75" customHeight="1">
      <c r="A345" s="3">
        <v>42289</v>
      </c>
      <c r="B345" s="4" t="s">
        <v>14417</v>
      </c>
      <c r="C345" s="4"/>
      <c r="D345" s="4" t="s">
        <v>17</v>
      </c>
    </row>
    <row r="346" spans="1:6" ht="15.75" customHeight="1">
      <c r="A346" s="3">
        <v>42289</v>
      </c>
      <c r="B346" s="4" t="s">
        <v>14417</v>
      </c>
      <c r="C346" s="4"/>
      <c r="D346" s="4" t="s">
        <v>17</v>
      </c>
    </row>
    <row r="347" spans="1:6" ht="15.75" customHeight="1">
      <c r="A347" s="3">
        <v>42289</v>
      </c>
      <c r="B347" s="4" t="s">
        <v>14417</v>
      </c>
      <c r="C347" s="4"/>
      <c r="D347" s="4" t="s">
        <v>17</v>
      </c>
    </row>
    <row r="348" spans="1:6" ht="15.75" customHeight="1">
      <c r="A348" s="3">
        <v>42289</v>
      </c>
      <c r="B348" s="4" t="s">
        <v>14417</v>
      </c>
      <c r="C348" s="4"/>
      <c r="D348" s="4" t="s">
        <v>17</v>
      </c>
    </row>
    <row r="349" spans="1:6" ht="15.75" customHeight="1">
      <c r="A349" s="3">
        <v>42289</v>
      </c>
      <c r="B349" s="4" t="s">
        <v>14417</v>
      </c>
      <c r="C349" s="4"/>
      <c r="D349" s="4" t="s">
        <v>17</v>
      </c>
    </row>
    <row r="350" spans="1:6" ht="15.75" customHeight="1">
      <c r="A350" s="3">
        <v>42289</v>
      </c>
      <c r="B350" s="4" t="s">
        <v>14417</v>
      </c>
      <c r="C350" s="4"/>
      <c r="D350" s="4" t="s">
        <v>17</v>
      </c>
    </row>
    <row r="351" spans="1:6" ht="15.75" customHeight="1">
      <c r="A351" s="3">
        <v>42289</v>
      </c>
      <c r="B351" s="4" t="s">
        <v>14417</v>
      </c>
      <c r="C351" s="4"/>
      <c r="D351" s="4" t="s">
        <v>17</v>
      </c>
    </row>
    <row r="352" spans="1:6" ht="15.75" customHeight="1">
      <c r="A352" s="3">
        <v>42289</v>
      </c>
      <c r="B352" s="4" t="s">
        <v>14417</v>
      </c>
      <c r="C352" s="4"/>
      <c r="D352" s="4" t="s">
        <v>17</v>
      </c>
    </row>
    <row r="353" spans="1:4" ht="15.75" customHeight="1">
      <c r="A353" s="3">
        <v>42289</v>
      </c>
      <c r="B353" s="4" t="s">
        <v>14417</v>
      </c>
      <c r="C353" s="4"/>
      <c r="D353" s="4" t="s">
        <v>17</v>
      </c>
    </row>
    <row r="354" spans="1:4" ht="15.75" customHeight="1">
      <c r="A354" s="3">
        <v>42289</v>
      </c>
      <c r="B354" s="4" t="s">
        <v>14417</v>
      </c>
      <c r="C354" s="4"/>
      <c r="D354" s="4" t="s">
        <v>17</v>
      </c>
    </row>
    <row r="355" spans="1:4" ht="15.75" customHeight="1">
      <c r="A355" s="3">
        <v>42289</v>
      </c>
      <c r="B355" s="4" t="s">
        <v>14417</v>
      </c>
      <c r="C355" s="4"/>
      <c r="D355" s="4" t="s">
        <v>17</v>
      </c>
    </row>
    <row r="356" spans="1:4" ht="15.75" customHeight="1">
      <c r="A356" s="3">
        <v>42289</v>
      </c>
      <c r="B356" s="4" t="s">
        <v>14417</v>
      </c>
      <c r="C356" s="4"/>
      <c r="D356" s="4" t="s">
        <v>17</v>
      </c>
    </row>
    <row r="357" spans="1:4" ht="15.75" customHeight="1">
      <c r="A357" s="3">
        <v>42289</v>
      </c>
      <c r="B357" s="4" t="s">
        <v>14417</v>
      </c>
      <c r="C357" s="4"/>
      <c r="D357" s="4" t="s">
        <v>17</v>
      </c>
    </row>
    <row r="358" spans="1:4" ht="15.75" customHeight="1">
      <c r="A358" s="3">
        <v>42289</v>
      </c>
      <c r="B358" s="4" t="s">
        <v>14417</v>
      </c>
      <c r="C358" s="4"/>
      <c r="D358" s="4" t="s">
        <v>17</v>
      </c>
    </row>
    <row r="359" spans="1:4" ht="15.75" customHeight="1">
      <c r="A359" s="3">
        <v>42289</v>
      </c>
      <c r="B359" s="4" t="s">
        <v>14417</v>
      </c>
      <c r="C359" s="4"/>
      <c r="D359" s="4" t="s">
        <v>17</v>
      </c>
    </row>
    <row r="360" spans="1:4" ht="15.75" customHeight="1">
      <c r="A360" s="3">
        <v>42289</v>
      </c>
      <c r="B360" s="4" t="s">
        <v>14417</v>
      </c>
      <c r="C360" s="4"/>
      <c r="D360" s="4" t="s">
        <v>17</v>
      </c>
    </row>
    <row r="361" spans="1:4" ht="15.75" customHeight="1">
      <c r="A361" s="3">
        <v>42289</v>
      </c>
      <c r="B361" s="4" t="s">
        <v>14417</v>
      </c>
      <c r="C361" s="4"/>
      <c r="D361" s="4" t="s">
        <v>17</v>
      </c>
    </row>
    <row r="362" spans="1:4" ht="15.75" customHeight="1">
      <c r="A362" s="3">
        <v>42289</v>
      </c>
      <c r="B362" s="4" t="s">
        <v>14417</v>
      </c>
      <c r="C362" s="4"/>
      <c r="D362" s="4" t="s">
        <v>17</v>
      </c>
    </row>
    <row r="363" spans="1:4" ht="15.75" customHeight="1">
      <c r="A363" s="3">
        <v>42289</v>
      </c>
      <c r="B363" s="4" t="s">
        <v>14417</v>
      </c>
      <c r="C363" s="4"/>
      <c r="D363" s="4" t="s">
        <v>17</v>
      </c>
    </row>
    <row r="364" spans="1:4" ht="15.75" customHeight="1">
      <c r="A364" s="3">
        <v>42289</v>
      </c>
      <c r="B364" s="4" t="s">
        <v>14417</v>
      </c>
      <c r="C364" s="4"/>
      <c r="D364" s="4" t="s">
        <v>17</v>
      </c>
    </row>
    <row r="365" spans="1:4" ht="15.75" customHeight="1">
      <c r="A365" s="3">
        <v>42289</v>
      </c>
      <c r="B365" s="4" t="s">
        <v>14417</v>
      </c>
      <c r="C365" s="4"/>
      <c r="D365" s="4" t="s">
        <v>17</v>
      </c>
    </row>
    <row r="366" spans="1:4" ht="15.75" customHeight="1">
      <c r="A366" s="3">
        <v>42289</v>
      </c>
      <c r="B366" s="4" t="s">
        <v>14417</v>
      </c>
      <c r="C366" s="4"/>
      <c r="D366" s="4" t="s">
        <v>17</v>
      </c>
    </row>
    <row r="367" spans="1:4" ht="15.75" customHeight="1">
      <c r="A367" s="3">
        <v>42289</v>
      </c>
      <c r="B367" s="4" t="s">
        <v>14417</v>
      </c>
      <c r="C367" s="4"/>
      <c r="D367" s="4" t="s">
        <v>17</v>
      </c>
    </row>
    <row r="368" spans="1:4" ht="15.75" customHeight="1">
      <c r="A368" s="3">
        <v>42289</v>
      </c>
      <c r="B368" s="4" t="s">
        <v>14417</v>
      </c>
      <c r="C368" s="4"/>
      <c r="D368" s="4" t="s">
        <v>17</v>
      </c>
    </row>
    <row r="369" spans="1:4" ht="15.75" customHeight="1">
      <c r="A369" s="3">
        <v>42289</v>
      </c>
      <c r="B369" s="4" t="s">
        <v>14417</v>
      </c>
      <c r="C369" s="4"/>
      <c r="D369" s="4" t="s">
        <v>17</v>
      </c>
    </row>
    <row r="370" spans="1:4" ht="15.75" customHeight="1">
      <c r="A370" s="3">
        <v>42289</v>
      </c>
      <c r="B370" s="4" t="s">
        <v>14417</v>
      </c>
      <c r="C370" s="4"/>
      <c r="D370" s="4" t="s">
        <v>17</v>
      </c>
    </row>
    <row r="371" spans="1:4" ht="15.75" customHeight="1">
      <c r="A371" s="3">
        <v>42289</v>
      </c>
      <c r="B371" s="4" t="s">
        <v>14417</v>
      </c>
      <c r="C371" s="4"/>
      <c r="D371" s="4" t="s">
        <v>17</v>
      </c>
    </row>
    <row r="372" spans="1:4" ht="15.75" customHeight="1">
      <c r="A372" s="3">
        <v>42289</v>
      </c>
      <c r="B372" s="4" t="s">
        <v>14417</v>
      </c>
      <c r="C372" s="4"/>
      <c r="D372" s="4" t="s">
        <v>17</v>
      </c>
    </row>
    <row r="373" spans="1:4" ht="15.75" customHeight="1">
      <c r="A373" s="3">
        <v>42289</v>
      </c>
      <c r="B373" s="4" t="s">
        <v>14417</v>
      </c>
      <c r="C373" s="4"/>
      <c r="D373" s="4" t="s">
        <v>17</v>
      </c>
    </row>
    <row r="374" spans="1:4" ht="15.75" customHeight="1">
      <c r="A374" s="3">
        <v>42289</v>
      </c>
      <c r="B374" s="4" t="s">
        <v>14417</v>
      </c>
      <c r="C374" s="4"/>
      <c r="D374" s="4" t="s">
        <v>17</v>
      </c>
    </row>
    <row r="375" spans="1:4" ht="15.75" customHeight="1">
      <c r="A375" s="3">
        <v>42289</v>
      </c>
      <c r="B375" s="4" t="s">
        <v>14417</v>
      </c>
      <c r="C375" s="4"/>
      <c r="D375" s="4" t="s">
        <v>17</v>
      </c>
    </row>
    <row r="376" spans="1:4" ht="15.75" customHeight="1">
      <c r="A376" s="3">
        <v>42289</v>
      </c>
      <c r="B376" s="4" t="s">
        <v>14417</v>
      </c>
      <c r="C376" s="4"/>
      <c r="D376" s="4" t="s">
        <v>17</v>
      </c>
    </row>
    <row r="377" spans="1:4" ht="15.75" customHeight="1">
      <c r="A377" s="3">
        <v>42289</v>
      </c>
      <c r="B377" s="4" t="s">
        <v>14417</v>
      </c>
      <c r="C377" s="4"/>
      <c r="D377" s="4" t="s">
        <v>17</v>
      </c>
    </row>
    <row r="378" spans="1:4" ht="15.75" customHeight="1">
      <c r="A378" s="3">
        <v>42289</v>
      </c>
      <c r="B378" s="4" t="s">
        <v>14417</v>
      </c>
      <c r="C378" s="4"/>
      <c r="D378" s="4" t="s">
        <v>17</v>
      </c>
    </row>
    <row r="379" spans="1:4" ht="15.75" customHeight="1">
      <c r="A379" s="3">
        <v>42289</v>
      </c>
      <c r="B379" s="4" t="s">
        <v>14417</v>
      </c>
      <c r="C379" s="4"/>
      <c r="D379" s="4" t="s">
        <v>17</v>
      </c>
    </row>
    <row r="380" spans="1:4" ht="15.75" customHeight="1">
      <c r="A380" s="3">
        <v>42289</v>
      </c>
      <c r="B380" s="4" t="s">
        <v>14417</v>
      </c>
      <c r="C380" s="4"/>
      <c r="D380" s="4" t="s">
        <v>17</v>
      </c>
    </row>
    <row r="381" spans="1:4" ht="15.75" customHeight="1">
      <c r="A381" s="3">
        <v>42289</v>
      </c>
      <c r="B381" s="4" t="s">
        <v>14417</v>
      </c>
      <c r="C381" s="4"/>
      <c r="D381" s="4" t="s">
        <v>17</v>
      </c>
    </row>
    <row r="382" spans="1:4" ht="15.75" customHeight="1">
      <c r="A382" s="3">
        <v>42289</v>
      </c>
      <c r="B382" s="4" t="s">
        <v>14417</v>
      </c>
      <c r="C382" s="4"/>
      <c r="D382" s="4" t="s">
        <v>17</v>
      </c>
    </row>
    <row r="383" spans="1:4" ht="15.75" customHeight="1">
      <c r="A383" s="3">
        <v>42289</v>
      </c>
      <c r="B383" s="4" t="s">
        <v>14417</v>
      </c>
      <c r="C383" s="4"/>
      <c r="D383" s="4" t="s">
        <v>17</v>
      </c>
    </row>
    <row r="384" spans="1:4" ht="15.75" customHeight="1">
      <c r="A384" s="3">
        <v>42289</v>
      </c>
      <c r="B384" s="4" t="s">
        <v>14417</v>
      </c>
      <c r="C384" s="4"/>
      <c r="D384" s="4" t="s">
        <v>17</v>
      </c>
    </row>
    <row r="385" spans="1:4" ht="15.75" customHeight="1">
      <c r="A385" s="3">
        <v>42289</v>
      </c>
      <c r="B385" s="4" t="s">
        <v>14417</v>
      </c>
      <c r="C385" s="4"/>
      <c r="D385" s="4" t="s">
        <v>17</v>
      </c>
    </row>
    <row r="386" spans="1:4" ht="15.75" customHeight="1">
      <c r="A386" s="3">
        <v>42289</v>
      </c>
      <c r="B386" s="4" t="s">
        <v>14417</v>
      </c>
      <c r="C386" s="4"/>
      <c r="D386" s="4" t="s">
        <v>17</v>
      </c>
    </row>
    <row r="387" spans="1:4" ht="15.75" customHeight="1">
      <c r="A387" s="3">
        <v>42289</v>
      </c>
      <c r="B387" s="4" t="s">
        <v>14417</v>
      </c>
      <c r="C387" s="4"/>
      <c r="D387" s="4" t="s">
        <v>17</v>
      </c>
    </row>
    <row r="388" spans="1:4" ht="15.75" customHeight="1">
      <c r="A388" s="3">
        <v>42289</v>
      </c>
      <c r="B388" s="4" t="s">
        <v>14417</v>
      </c>
      <c r="C388" s="4"/>
      <c r="D388" s="4" t="s">
        <v>17</v>
      </c>
    </row>
    <row r="389" spans="1:4" ht="15.75" customHeight="1">
      <c r="A389" s="3">
        <v>42289</v>
      </c>
      <c r="B389" s="4" t="s">
        <v>14417</v>
      </c>
      <c r="C389" s="4"/>
      <c r="D389" s="4" t="s">
        <v>17</v>
      </c>
    </row>
    <row r="390" spans="1:4" ht="15.75" customHeight="1">
      <c r="A390" s="3">
        <v>42289</v>
      </c>
      <c r="B390" s="4" t="s">
        <v>14417</v>
      </c>
      <c r="C390" s="4"/>
      <c r="D390" s="4" t="s">
        <v>17</v>
      </c>
    </row>
    <row r="391" spans="1:4" ht="15.75" customHeight="1">
      <c r="A391" s="3">
        <v>42289</v>
      </c>
      <c r="B391" s="4" t="s">
        <v>14417</v>
      </c>
      <c r="C391" s="4"/>
      <c r="D391" s="4" t="s">
        <v>17</v>
      </c>
    </row>
    <row r="392" spans="1:4" ht="15.75" customHeight="1">
      <c r="A392" s="3">
        <v>42289</v>
      </c>
      <c r="B392" s="4" t="s">
        <v>14417</v>
      </c>
      <c r="C392" s="4"/>
      <c r="D392" s="4" t="s">
        <v>17</v>
      </c>
    </row>
    <row r="393" spans="1:4" ht="15.75" customHeight="1">
      <c r="A393" s="3">
        <v>42289</v>
      </c>
      <c r="B393" s="4" t="s">
        <v>14417</v>
      </c>
      <c r="C393" s="4"/>
      <c r="D393" s="4" t="s">
        <v>17</v>
      </c>
    </row>
    <row r="394" spans="1:4" ht="15.75" customHeight="1">
      <c r="A394" s="3">
        <v>42289</v>
      </c>
      <c r="B394" s="4" t="s">
        <v>14417</v>
      </c>
      <c r="C394" s="4"/>
      <c r="D394" s="4" t="s">
        <v>17</v>
      </c>
    </row>
    <row r="395" spans="1:4" ht="15.75" customHeight="1">
      <c r="A395" s="3">
        <v>42289</v>
      </c>
      <c r="B395" s="4" t="s">
        <v>14417</v>
      </c>
      <c r="C395" s="4"/>
      <c r="D395" s="4" t="s">
        <v>17</v>
      </c>
    </row>
    <row r="396" spans="1:4" ht="15.75" customHeight="1">
      <c r="A396" s="3">
        <v>42289</v>
      </c>
      <c r="B396" s="4" t="s">
        <v>14417</v>
      </c>
      <c r="C396" s="4"/>
      <c r="D396" s="4" t="s">
        <v>17</v>
      </c>
    </row>
    <row r="397" spans="1:4" ht="15.75" customHeight="1">
      <c r="A397" s="3">
        <v>42289</v>
      </c>
      <c r="B397" s="4" t="s">
        <v>14417</v>
      </c>
      <c r="C397" s="4"/>
      <c r="D397" s="4" t="s">
        <v>17</v>
      </c>
    </row>
    <row r="398" spans="1:4" ht="15.75" customHeight="1">
      <c r="A398" s="3">
        <v>42289</v>
      </c>
      <c r="B398" s="4" t="s">
        <v>14417</v>
      </c>
      <c r="C398" s="4"/>
      <c r="D398" s="4" t="s">
        <v>17</v>
      </c>
    </row>
    <row r="399" spans="1:4" ht="15.75" customHeight="1">
      <c r="A399" s="3">
        <v>42289</v>
      </c>
      <c r="B399" s="4" t="s">
        <v>14417</v>
      </c>
      <c r="C399" s="4"/>
      <c r="D399" s="4" t="s">
        <v>17</v>
      </c>
    </row>
    <row r="400" spans="1:4" ht="15.75" customHeight="1">
      <c r="A400" s="3">
        <v>42289</v>
      </c>
      <c r="B400" s="4" t="s">
        <v>14417</v>
      </c>
      <c r="C400" s="4"/>
      <c r="D4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C116" r:id="rId115"/>
    <hyperlink ref="F116" r:id="rId116"/>
    <hyperlink ref="F117" r:id="rId117"/>
    <hyperlink ref="F118" r:id="rId118"/>
    <hyperlink ref="F119" r:id="rId119"/>
    <hyperlink ref="F120" r:id="rId120"/>
    <hyperlink ref="F121" r:id="rId121"/>
    <hyperlink ref="F122" r:id="rId122"/>
    <hyperlink ref="F123" r:id="rId123"/>
    <hyperlink ref="F124" r:id="rId124"/>
    <hyperlink ref="F125" r:id="rId125"/>
    <hyperlink ref="F126" r:id="rId126"/>
    <hyperlink ref="F127" r:id="rId127"/>
    <hyperlink ref="F128" r:id="rId128"/>
    <hyperlink ref="F129" r:id="rId129"/>
    <hyperlink ref="F130" r:id="rId130"/>
    <hyperlink ref="F131" r:id="rId131"/>
    <hyperlink ref="F132" r:id="rId132"/>
    <hyperlink ref="F133" r:id="rId133"/>
    <hyperlink ref="F134" r:id="rId134"/>
    <hyperlink ref="F135" r:id="rId135"/>
    <hyperlink ref="F136" r:id="rId136"/>
    <hyperlink ref="F137" r:id="rId137"/>
    <hyperlink ref="F138" r:id="rId138"/>
    <hyperlink ref="F139" r:id="rId139"/>
    <hyperlink ref="F140" r:id="rId140"/>
    <hyperlink ref="F141" r:id="rId141"/>
    <hyperlink ref="F142" r:id="rId142"/>
    <hyperlink ref="F143" r:id="rId143"/>
    <hyperlink ref="F144" r:id="rId144"/>
    <hyperlink ref="F145" r:id="rId145"/>
    <hyperlink ref="F146" r:id="rId146"/>
    <hyperlink ref="F147" r:id="rId147"/>
    <hyperlink ref="F148" r:id="rId148"/>
    <hyperlink ref="F149" r:id="rId149"/>
    <hyperlink ref="F150" r:id="rId150"/>
    <hyperlink ref="F151" r:id="rId151"/>
    <hyperlink ref="F152" r:id="rId152"/>
    <hyperlink ref="F153" r:id="rId153"/>
    <hyperlink ref="F154" r:id="rId154"/>
    <hyperlink ref="F155" r:id="rId155"/>
    <hyperlink ref="F156" r:id="rId156"/>
    <hyperlink ref="F157" r:id="rId157"/>
    <hyperlink ref="F158" r:id="rId158"/>
    <hyperlink ref="F159" r:id="rId159"/>
    <hyperlink ref="F160" r:id="rId160"/>
    <hyperlink ref="F161" r:id="rId161"/>
    <hyperlink ref="F162" r:id="rId162"/>
    <hyperlink ref="F163" r:id="rId163"/>
    <hyperlink ref="F164" r:id="rId164"/>
    <hyperlink ref="F165" r:id="rId165"/>
    <hyperlink ref="F166" r:id="rId166"/>
    <hyperlink ref="F167" r:id="rId167"/>
    <hyperlink ref="F168" r:id="rId168"/>
    <hyperlink ref="F169" r:id="rId169"/>
    <hyperlink ref="F170" r:id="rId170"/>
    <hyperlink ref="F171" r:id="rId171"/>
    <hyperlink ref="F172" r:id="rId172"/>
    <hyperlink ref="F173" r:id="rId173"/>
    <hyperlink ref="F174" r:id="rId174"/>
    <hyperlink ref="F175" r:id="rId175"/>
    <hyperlink ref="F176" r:id="rId176"/>
    <hyperlink ref="F177" r:id="rId177"/>
    <hyperlink ref="F178" r:id="rId178"/>
    <hyperlink ref="F179" r:id="rId179"/>
    <hyperlink ref="F180" r:id="rId180"/>
    <hyperlink ref="F181" r:id="rId181"/>
    <hyperlink ref="F182" r:id="rId182"/>
    <hyperlink ref="F183" r:id="rId183"/>
    <hyperlink ref="F184" r:id="rId184"/>
    <hyperlink ref="F185" r:id="rId185"/>
    <hyperlink ref="F186" r:id="rId186"/>
    <hyperlink ref="F187" r:id="rId187"/>
    <hyperlink ref="F188" r:id="rId188"/>
    <hyperlink ref="F189" r:id="rId189"/>
    <hyperlink ref="F190" r:id="rId190"/>
    <hyperlink ref="F191" r:id="rId191"/>
    <hyperlink ref="F192" r:id="rId192"/>
    <hyperlink ref="F193" r:id="rId193"/>
    <hyperlink ref="F194" r:id="rId194"/>
    <hyperlink ref="F195" r:id="rId195"/>
    <hyperlink ref="F196" r:id="rId196"/>
    <hyperlink ref="F197" r:id="rId197"/>
    <hyperlink ref="F198" r:id="rId198"/>
    <hyperlink ref="F199" r:id="rId199"/>
    <hyperlink ref="F200" r:id="rId200"/>
    <hyperlink ref="F201" r:id="rId201"/>
    <hyperlink ref="F202" r:id="rId202"/>
    <hyperlink ref="F203" r:id="rId203"/>
    <hyperlink ref="F204" r:id="rId204"/>
    <hyperlink ref="F205" r:id="rId205"/>
    <hyperlink ref="F206" r:id="rId206"/>
    <hyperlink ref="F207" r:id="rId207"/>
    <hyperlink ref="F208" r:id="rId208"/>
    <hyperlink ref="F209" r:id="rId209"/>
    <hyperlink ref="F210" r:id="rId210"/>
    <hyperlink ref="F211" r:id="rId211"/>
    <hyperlink ref="F212" r:id="rId212"/>
    <hyperlink ref="F213" r:id="rId213"/>
    <hyperlink ref="F214" r:id="rId214"/>
    <hyperlink ref="F215" r:id="rId215"/>
    <hyperlink ref="F216" r:id="rId216"/>
    <hyperlink ref="F217" r:id="rId217"/>
    <hyperlink ref="F218" r:id="rId218"/>
    <hyperlink ref="F219" r:id="rId219"/>
    <hyperlink ref="F220" r:id="rId220"/>
    <hyperlink ref="F221" r:id="rId221"/>
    <hyperlink ref="F222" r:id="rId222"/>
    <hyperlink ref="F223" r:id="rId223"/>
    <hyperlink ref="F224" r:id="rId224"/>
    <hyperlink ref="F225" r:id="rId225"/>
    <hyperlink ref="F226" r:id="rId226"/>
    <hyperlink ref="F227" r:id="rId227"/>
    <hyperlink ref="F228" r:id="rId228"/>
    <hyperlink ref="F229" r:id="rId229"/>
    <hyperlink ref="F230" r:id="rId230"/>
    <hyperlink ref="F231" r:id="rId231"/>
    <hyperlink ref="F232" r:id="rId232"/>
    <hyperlink ref="F233" r:id="rId233"/>
    <hyperlink ref="F234" r:id="rId234"/>
    <hyperlink ref="F235" r:id="rId235"/>
    <hyperlink ref="F236" r:id="rId236"/>
    <hyperlink ref="F237" r:id="rId237"/>
    <hyperlink ref="F238" r:id="rId238"/>
    <hyperlink ref="F239" r:id="rId239"/>
    <hyperlink ref="F240" r:id="rId240"/>
    <hyperlink ref="F241" r:id="rId241"/>
    <hyperlink ref="F242" r:id="rId242"/>
    <hyperlink ref="F243" r:id="rId243"/>
    <hyperlink ref="F244" r:id="rId244"/>
    <hyperlink ref="F245" r:id="rId245"/>
    <hyperlink ref="F246" r:id="rId246"/>
    <hyperlink ref="F247" r:id="rId247"/>
    <hyperlink ref="F248" r:id="rId248"/>
    <hyperlink ref="F249" r:id="rId249"/>
    <hyperlink ref="F250" r:id="rId250"/>
    <hyperlink ref="F251" r:id="rId251"/>
    <hyperlink ref="F252" r:id="rId252"/>
    <hyperlink ref="F253" r:id="rId253"/>
    <hyperlink ref="F254" r:id="rId254"/>
    <hyperlink ref="F255" r:id="rId255"/>
    <hyperlink ref="F256" r:id="rId256"/>
    <hyperlink ref="F257" r:id="rId257"/>
    <hyperlink ref="F258" r:id="rId258"/>
    <hyperlink ref="F259" r:id="rId259"/>
    <hyperlink ref="F260" r:id="rId260"/>
    <hyperlink ref="F261" r:id="rId261"/>
    <hyperlink ref="F262" r:id="rId262"/>
    <hyperlink ref="F263" r:id="rId263"/>
    <hyperlink ref="F264" r:id="rId264"/>
    <hyperlink ref="F265" r:id="rId265"/>
    <hyperlink ref="F266" r:id="rId266"/>
    <hyperlink ref="F267" r:id="rId267"/>
    <hyperlink ref="F268" r:id="rId268"/>
    <hyperlink ref="F269" r:id="rId269"/>
    <hyperlink ref="F270" r:id="rId270"/>
    <hyperlink ref="F271" r:id="rId271"/>
    <hyperlink ref="F272" r:id="rId272"/>
    <hyperlink ref="F273" r:id="rId273"/>
    <hyperlink ref="F274" r:id="rId274"/>
    <hyperlink ref="F275" r:id="rId275"/>
    <hyperlink ref="F276" r:id="rId276"/>
    <hyperlink ref="F277" r:id="rId277"/>
    <hyperlink ref="F278" r:id="rId278"/>
    <hyperlink ref="F279" r:id="rId279"/>
    <hyperlink ref="F280" r:id="rId280"/>
    <hyperlink ref="F281" r:id="rId281"/>
    <hyperlink ref="F282" r:id="rId282"/>
    <hyperlink ref="F283" r:id="rId283"/>
    <hyperlink ref="F284" r:id="rId284"/>
    <hyperlink ref="F285" r:id="rId285"/>
    <hyperlink ref="F286" r:id="rId286"/>
    <hyperlink ref="F287" r:id="rId287"/>
    <hyperlink ref="F288" r:id="rId288"/>
    <hyperlink ref="F289" r:id="rId289"/>
    <hyperlink ref="F290" r:id="rId290"/>
    <hyperlink ref="F291" r:id="rId291"/>
    <hyperlink ref="F292" r:id="rId292"/>
    <hyperlink ref="F293" r:id="rId293"/>
    <hyperlink ref="F294" r:id="rId294"/>
    <hyperlink ref="F295" r:id="rId295"/>
    <hyperlink ref="F296" r:id="rId296"/>
    <hyperlink ref="F297" r:id="rId297"/>
    <hyperlink ref="F298" r:id="rId298"/>
    <hyperlink ref="F299" r:id="rId299"/>
    <hyperlink ref="F300" r:id="rId300"/>
    <hyperlink ref="F301" r:id="rId301"/>
    <hyperlink ref="F303" r:id="rId302"/>
    <hyperlink ref="F304" r:id="rId303"/>
    <hyperlink ref="F305" r:id="rId304"/>
    <hyperlink ref="F306" r:id="rId305"/>
    <hyperlink ref="F307" r:id="rId306"/>
    <hyperlink ref="F308" r:id="rId307"/>
    <hyperlink ref="F309" r:id="rId308"/>
    <hyperlink ref="F310" r:id="rId309"/>
    <hyperlink ref="F311" r:id="rId310"/>
    <hyperlink ref="F312" r:id="rId311"/>
    <hyperlink ref="F313" r:id="rId312"/>
    <hyperlink ref="F314" r:id="rId313"/>
    <hyperlink ref="F315" r:id="rId314"/>
    <hyperlink ref="F316" r:id="rId315"/>
    <hyperlink ref="F317" r:id="rId316"/>
    <hyperlink ref="F318" r:id="rId317"/>
    <hyperlink ref="F319" r:id="rId318"/>
    <hyperlink ref="F320" r:id="rId319"/>
    <hyperlink ref="F321" r:id="rId320"/>
    <hyperlink ref="F322" r:id="rId321"/>
    <hyperlink ref="F323" r:id="rId322"/>
    <hyperlink ref="F324" r:id="rId323"/>
    <hyperlink ref="F325" r:id="rId324"/>
    <hyperlink ref="F326" r:id="rId325"/>
    <hyperlink ref="F327" r:id="rId326"/>
    <hyperlink ref="F328" r:id="rId327"/>
    <hyperlink ref="F329" r:id="rId328"/>
    <hyperlink ref="F330" r:id="rId329"/>
    <hyperlink ref="F331" r:id="rId330"/>
    <hyperlink ref="F332" r:id="rId331"/>
    <hyperlink ref="F333" r:id="rId332"/>
    <hyperlink ref="F334" r:id="rId333"/>
    <hyperlink ref="F335" r:id="rId334"/>
    <hyperlink ref="F336" r:id="rId335"/>
    <hyperlink ref="F337" r:id="rId336"/>
    <hyperlink ref="F338" r:id="rId337"/>
    <hyperlink ref="F339" r:id="rId338"/>
    <hyperlink ref="F340" r:id="rId339"/>
    <hyperlink ref="F341" r:id="rId34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ColWidth="14.42578125" defaultRowHeight="15.75" customHeight="1"/>
  <sheetData>
    <row r="1" spans="1:6" ht="15.75" customHeight="1">
      <c r="A1" s="3">
        <v>42256</v>
      </c>
      <c r="B1" s="4" t="s">
        <v>15056</v>
      </c>
      <c r="C1" s="4" t="s">
        <v>15057</v>
      </c>
      <c r="D1" s="4" t="s">
        <v>17</v>
      </c>
      <c r="F1" s="5" t="s">
        <v>15058</v>
      </c>
    </row>
    <row r="2" spans="1:6" ht="15.75" customHeight="1">
      <c r="A2" s="3">
        <v>42256</v>
      </c>
      <c r="B2" s="4" t="s">
        <v>15056</v>
      </c>
      <c r="C2" s="4" t="s">
        <v>15059</v>
      </c>
      <c r="D2" s="4" t="s">
        <v>9</v>
      </c>
      <c r="F2" s="5" t="s">
        <v>15060</v>
      </c>
    </row>
    <row r="3" spans="1:6" ht="15.75" customHeight="1">
      <c r="A3" s="3">
        <v>42256</v>
      </c>
      <c r="B3" s="4" t="s">
        <v>15056</v>
      </c>
      <c r="C3" s="4" t="s">
        <v>15061</v>
      </c>
      <c r="D3" s="4" t="s">
        <v>9</v>
      </c>
      <c r="F3" s="5" t="s">
        <v>15062</v>
      </c>
    </row>
    <row r="4" spans="1:6" ht="15.75" customHeight="1">
      <c r="A4" s="3">
        <v>42256</v>
      </c>
      <c r="B4" s="4" t="s">
        <v>15056</v>
      </c>
      <c r="C4" s="4" t="s">
        <v>15063</v>
      </c>
      <c r="D4" s="4" t="s">
        <v>9</v>
      </c>
      <c r="F4" s="5" t="s">
        <v>15064</v>
      </c>
    </row>
    <row r="5" spans="1:6" ht="15.75" customHeight="1">
      <c r="A5" s="3">
        <v>42256</v>
      </c>
      <c r="B5" s="4" t="s">
        <v>15056</v>
      </c>
      <c r="C5" s="4" t="s">
        <v>15065</v>
      </c>
      <c r="D5" s="4" t="s">
        <v>17</v>
      </c>
      <c r="F5" s="5" t="s">
        <v>15066</v>
      </c>
    </row>
    <row r="6" spans="1:6" ht="15.75" customHeight="1">
      <c r="A6" s="3">
        <v>42256</v>
      </c>
      <c r="B6" s="4" t="s">
        <v>15056</v>
      </c>
      <c r="C6" s="4" t="s">
        <v>15067</v>
      </c>
      <c r="D6" s="4" t="s">
        <v>17</v>
      </c>
      <c r="F6" s="5" t="s">
        <v>15068</v>
      </c>
    </row>
    <row r="7" spans="1:6" ht="15.75" customHeight="1">
      <c r="A7" s="3">
        <v>42256</v>
      </c>
      <c r="B7" s="4" t="s">
        <v>15056</v>
      </c>
      <c r="C7" s="4" t="s">
        <v>15069</v>
      </c>
      <c r="D7" s="4" t="s">
        <v>17</v>
      </c>
      <c r="F7" s="5" t="s">
        <v>15070</v>
      </c>
    </row>
    <row r="8" spans="1:6" ht="15.75" customHeight="1">
      <c r="A8" s="3">
        <v>42256</v>
      </c>
      <c r="B8" s="4" t="s">
        <v>15056</v>
      </c>
      <c r="C8" s="4" t="s">
        <v>15071</v>
      </c>
      <c r="D8" s="4" t="s">
        <v>17</v>
      </c>
      <c r="F8" s="5" t="s">
        <v>15072</v>
      </c>
    </row>
    <row r="9" spans="1:6" ht="15.75" customHeight="1">
      <c r="A9" s="3">
        <v>42256</v>
      </c>
      <c r="B9" s="4" t="s">
        <v>15056</v>
      </c>
      <c r="C9" s="4" t="s">
        <v>15073</v>
      </c>
      <c r="D9" s="4" t="s">
        <v>17</v>
      </c>
      <c r="F9" s="5" t="s">
        <v>15074</v>
      </c>
    </row>
    <row r="10" spans="1:6" ht="15.75" customHeight="1">
      <c r="A10" s="3">
        <v>42256</v>
      </c>
      <c r="B10" s="4" t="s">
        <v>15056</v>
      </c>
      <c r="C10" s="4" t="s">
        <v>15075</v>
      </c>
      <c r="D10" s="4" t="s">
        <v>17</v>
      </c>
      <c r="E10" s="4" t="s">
        <v>1934</v>
      </c>
      <c r="F10" s="5" t="s">
        <v>15076</v>
      </c>
    </row>
    <row r="11" spans="1:6" ht="15.75" customHeight="1">
      <c r="A11" s="3">
        <v>42256</v>
      </c>
      <c r="B11" s="4" t="s">
        <v>15056</v>
      </c>
      <c r="C11" s="4" t="s">
        <v>15077</v>
      </c>
      <c r="D11" s="4" t="s">
        <v>17</v>
      </c>
      <c r="F11" s="5" t="s">
        <v>15078</v>
      </c>
    </row>
    <row r="12" spans="1:6" ht="15.75" customHeight="1">
      <c r="A12" s="3">
        <v>42256</v>
      </c>
      <c r="B12" s="4" t="s">
        <v>15056</v>
      </c>
      <c r="C12" s="4" t="s">
        <v>15079</v>
      </c>
      <c r="D12" s="4" t="s">
        <v>17</v>
      </c>
      <c r="F12" s="5" t="s">
        <v>15080</v>
      </c>
    </row>
    <row r="13" spans="1:6" ht="15.75" customHeight="1">
      <c r="A13" s="3">
        <v>42256</v>
      </c>
      <c r="B13" s="4" t="s">
        <v>15056</v>
      </c>
      <c r="C13" s="4" t="s">
        <v>15081</v>
      </c>
      <c r="D13" s="4" t="s">
        <v>9</v>
      </c>
      <c r="F13" s="5" t="s">
        <v>15082</v>
      </c>
    </row>
    <row r="14" spans="1:6" ht="15.75" customHeight="1">
      <c r="A14" s="3">
        <v>42256</v>
      </c>
      <c r="B14" s="4" t="s">
        <v>15056</v>
      </c>
      <c r="C14" s="4" t="s">
        <v>15083</v>
      </c>
      <c r="D14" s="4" t="s">
        <v>17</v>
      </c>
      <c r="F14" s="4" t="s">
        <v>15084</v>
      </c>
    </row>
    <row r="15" spans="1:6" ht="15.75" customHeight="1">
      <c r="A15" s="3">
        <v>42256</v>
      </c>
      <c r="B15" s="4" t="s">
        <v>15056</v>
      </c>
      <c r="C15" s="4" t="s">
        <v>15085</v>
      </c>
      <c r="D15" s="4" t="s">
        <v>17</v>
      </c>
      <c r="F15" s="5" t="s">
        <v>15086</v>
      </c>
    </row>
    <row r="16" spans="1:6" ht="15.75" customHeight="1">
      <c r="A16" s="3">
        <v>42256</v>
      </c>
      <c r="B16" s="4" t="s">
        <v>15056</v>
      </c>
      <c r="C16" s="4" t="s">
        <v>15087</v>
      </c>
      <c r="D16" s="4" t="s">
        <v>17</v>
      </c>
      <c r="F16" s="5" t="s">
        <v>15088</v>
      </c>
    </row>
    <row r="17" spans="1:6" ht="15.75" customHeight="1">
      <c r="A17" s="3">
        <v>42256</v>
      </c>
      <c r="B17" s="4" t="s">
        <v>15056</v>
      </c>
      <c r="C17" s="4" t="s">
        <v>15089</v>
      </c>
      <c r="D17" s="4" t="s">
        <v>17</v>
      </c>
      <c r="F17" s="5" t="s">
        <v>15090</v>
      </c>
    </row>
    <row r="18" spans="1:6" ht="15.75" customHeight="1">
      <c r="A18" s="3">
        <v>42256</v>
      </c>
      <c r="B18" s="4" t="s">
        <v>15056</v>
      </c>
      <c r="C18" s="4" t="s">
        <v>15091</v>
      </c>
      <c r="D18" s="4" t="s">
        <v>17</v>
      </c>
      <c r="F18" s="5" t="s">
        <v>15092</v>
      </c>
    </row>
    <row r="19" spans="1:6" ht="15.75" customHeight="1">
      <c r="A19" s="3">
        <v>42256</v>
      </c>
      <c r="B19" s="4" t="s">
        <v>15056</v>
      </c>
      <c r="C19" s="4" t="s">
        <v>15093</v>
      </c>
      <c r="D19" s="4" t="s">
        <v>17</v>
      </c>
      <c r="F19" s="5" t="s">
        <v>15094</v>
      </c>
    </row>
    <row r="20" spans="1:6" ht="15.75" customHeight="1">
      <c r="A20" s="3">
        <v>42256</v>
      </c>
      <c r="B20" s="4" t="s">
        <v>15056</v>
      </c>
      <c r="C20" s="4" t="s">
        <v>15095</v>
      </c>
      <c r="D20" s="4" t="s">
        <v>17</v>
      </c>
      <c r="F20" s="5" t="s">
        <v>15096</v>
      </c>
    </row>
    <row r="21" spans="1:6" ht="15.75" customHeight="1">
      <c r="A21" s="3">
        <v>42256</v>
      </c>
      <c r="B21" s="4" t="s">
        <v>15056</v>
      </c>
      <c r="C21" s="4" t="s">
        <v>15097</v>
      </c>
      <c r="D21" s="4" t="s">
        <v>17</v>
      </c>
      <c r="F21" s="5" t="s">
        <v>15098</v>
      </c>
    </row>
    <row r="22" spans="1:6" ht="15.75" customHeight="1">
      <c r="A22" s="3">
        <v>42256</v>
      </c>
      <c r="B22" s="4" t="s">
        <v>15056</v>
      </c>
      <c r="C22" s="4" t="s">
        <v>15099</v>
      </c>
      <c r="D22" s="4" t="s">
        <v>17</v>
      </c>
      <c r="F22" s="5" t="s">
        <v>15100</v>
      </c>
    </row>
    <row r="23" spans="1:6" ht="15.75" customHeight="1">
      <c r="A23" s="3">
        <v>42256</v>
      </c>
      <c r="B23" s="4" t="s">
        <v>15056</v>
      </c>
      <c r="C23" s="4" t="s">
        <v>15101</v>
      </c>
      <c r="D23" s="4" t="s">
        <v>17</v>
      </c>
      <c r="F23" s="5" t="s">
        <v>15102</v>
      </c>
    </row>
    <row r="24" spans="1:6" ht="15.75" customHeight="1">
      <c r="A24" s="3">
        <v>42256</v>
      </c>
      <c r="B24" s="4" t="s">
        <v>15056</v>
      </c>
      <c r="C24" s="4" t="s">
        <v>15103</v>
      </c>
      <c r="D24" s="4" t="s">
        <v>17</v>
      </c>
      <c r="F24" s="5" t="s">
        <v>15104</v>
      </c>
    </row>
    <row r="25" spans="1:6" ht="15.75" customHeight="1">
      <c r="A25" s="3">
        <v>42256</v>
      </c>
      <c r="B25" s="4" t="s">
        <v>15056</v>
      </c>
      <c r="C25" s="4" t="s">
        <v>15105</v>
      </c>
      <c r="D25" s="4" t="s">
        <v>17</v>
      </c>
      <c r="F25" s="5" t="s">
        <v>15106</v>
      </c>
    </row>
    <row r="26" spans="1:6" ht="15.75" customHeight="1">
      <c r="A26" s="3">
        <v>42256</v>
      </c>
      <c r="B26" s="4" t="s">
        <v>15056</v>
      </c>
      <c r="C26" s="4" t="s">
        <v>15107</v>
      </c>
      <c r="D26" s="4" t="s">
        <v>17</v>
      </c>
      <c r="F26" s="5" t="s">
        <v>15108</v>
      </c>
    </row>
    <row r="27" spans="1:6" ht="15.75" customHeight="1">
      <c r="A27" s="3">
        <v>42256</v>
      </c>
      <c r="B27" s="4" t="s">
        <v>15056</v>
      </c>
      <c r="C27" s="4" t="s">
        <v>15109</v>
      </c>
      <c r="D27" s="4" t="s">
        <v>17</v>
      </c>
      <c r="F27" s="5" t="s">
        <v>15110</v>
      </c>
    </row>
    <row r="28" spans="1:6" ht="15.75" customHeight="1">
      <c r="A28" s="3">
        <v>42256</v>
      </c>
      <c r="B28" s="4" t="s">
        <v>15056</v>
      </c>
      <c r="C28" s="4" t="s">
        <v>15111</v>
      </c>
      <c r="D28" s="4" t="s">
        <v>17</v>
      </c>
      <c r="F28" s="5" t="s">
        <v>15112</v>
      </c>
    </row>
    <row r="29" spans="1:6" ht="15.75" customHeight="1">
      <c r="A29" s="3">
        <v>42256</v>
      </c>
      <c r="B29" s="4" t="s">
        <v>15056</v>
      </c>
      <c r="C29" s="4" t="s">
        <v>15113</v>
      </c>
      <c r="D29" s="4" t="s">
        <v>17</v>
      </c>
      <c r="F29" s="5" t="s">
        <v>15114</v>
      </c>
    </row>
    <row r="30" spans="1:6" ht="15.75" customHeight="1">
      <c r="A30" s="3">
        <v>42256</v>
      </c>
      <c r="B30" s="4" t="s">
        <v>15056</v>
      </c>
      <c r="C30" s="4" t="s">
        <v>13482</v>
      </c>
      <c r="D30" s="4" t="s">
        <v>17</v>
      </c>
      <c r="F30" s="5" t="s">
        <v>15115</v>
      </c>
    </row>
    <row r="31" spans="1:6" ht="15.75" customHeight="1">
      <c r="A31" s="3">
        <v>42256</v>
      </c>
      <c r="B31" s="4" t="s">
        <v>15056</v>
      </c>
      <c r="C31" s="4" t="s">
        <v>15116</v>
      </c>
      <c r="D31" s="4" t="s">
        <v>17</v>
      </c>
      <c r="F31" s="5" t="s">
        <v>15117</v>
      </c>
    </row>
    <row r="32" spans="1:6" ht="15.75" customHeight="1">
      <c r="A32" s="3">
        <v>42256</v>
      </c>
      <c r="B32" s="4" t="s">
        <v>15056</v>
      </c>
      <c r="C32" s="4" t="s">
        <v>15118</v>
      </c>
      <c r="D32" s="4" t="s">
        <v>17</v>
      </c>
      <c r="F32" s="5" t="s">
        <v>15119</v>
      </c>
    </row>
    <row r="33" spans="1:4" ht="15.75" customHeight="1">
      <c r="A33" s="3"/>
      <c r="B33" s="4"/>
      <c r="C33" s="42"/>
      <c r="D33" s="4"/>
    </row>
    <row r="34" spans="1:4" ht="15.75" customHeight="1">
      <c r="A34" s="3"/>
      <c r="B34" s="4"/>
      <c r="C34" s="4"/>
      <c r="D34" s="4"/>
    </row>
    <row r="35" spans="1:4" ht="15.75" customHeight="1">
      <c r="A35" s="3"/>
      <c r="B35" s="4"/>
      <c r="C35" s="4"/>
      <c r="D35" s="4"/>
    </row>
    <row r="36" spans="1:4" ht="15.75" customHeight="1">
      <c r="A36" s="3"/>
      <c r="B36" s="4"/>
      <c r="C36" s="4"/>
      <c r="D36" s="4"/>
    </row>
    <row r="37" spans="1:4" ht="15.75" customHeight="1">
      <c r="A37" s="3"/>
      <c r="B37" s="4"/>
      <c r="C37" s="4"/>
      <c r="D37" s="4"/>
    </row>
    <row r="38" spans="1:4" ht="15.75" customHeight="1">
      <c r="A38" s="3"/>
      <c r="B38" s="4"/>
      <c r="C38" s="4"/>
      <c r="D38" s="4"/>
    </row>
    <row r="39" spans="1:4" ht="15.75" customHeight="1">
      <c r="A39" s="3"/>
      <c r="B39" s="4"/>
      <c r="C39" s="4"/>
      <c r="D39" s="4"/>
    </row>
    <row r="40" spans="1:4" ht="15.75" customHeight="1">
      <c r="A40" s="3"/>
      <c r="B40" s="4"/>
      <c r="C40" s="4"/>
      <c r="D40" s="4"/>
    </row>
    <row r="41" spans="1:4" ht="15.75" customHeight="1">
      <c r="A41" s="3"/>
      <c r="B41" s="4"/>
      <c r="C41" s="4"/>
      <c r="D41" s="4"/>
    </row>
    <row r="42" spans="1:4" ht="15.75" customHeight="1">
      <c r="A42" s="3"/>
      <c r="B42" s="4"/>
      <c r="C42" s="4"/>
      <c r="D42" s="4"/>
    </row>
    <row r="43" spans="1:4" ht="15.75" customHeight="1">
      <c r="A43" s="3"/>
      <c r="B43" s="4"/>
      <c r="C43" s="4"/>
      <c r="D43" s="4"/>
    </row>
    <row r="44" spans="1:4" ht="15.75" customHeight="1">
      <c r="A44" s="3"/>
      <c r="B44" s="4"/>
      <c r="C44" s="4"/>
      <c r="D44" s="4"/>
    </row>
    <row r="45" spans="1:4" ht="15.75" customHeight="1">
      <c r="A45" s="3"/>
      <c r="B45" s="4"/>
      <c r="C45" s="4"/>
      <c r="D45" s="4"/>
    </row>
    <row r="46" spans="1:4" ht="15.75" customHeight="1">
      <c r="A46" s="3"/>
      <c r="B46" s="4"/>
      <c r="C46" s="4"/>
      <c r="D46" s="4"/>
    </row>
    <row r="47" spans="1:4" ht="15.75" customHeight="1">
      <c r="A47" s="3"/>
      <c r="B47" s="4"/>
      <c r="C47" s="4"/>
      <c r="D47" s="4"/>
    </row>
    <row r="48" spans="1:4" ht="15.75" customHeight="1">
      <c r="A48" s="3"/>
      <c r="B48" s="4"/>
      <c r="C48" s="4"/>
      <c r="D48" s="4"/>
    </row>
    <row r="49" spans="1:4" ht="15.75" customHeight="1">
      <c r="A49" s="3"/>
      <c r="B49" s="4"/>
      <c r="C49" s="4"/>
      <c r="D49" s="4"/>
    </row>
    <row r="50" spans="1:4" ht="15.75" customHeight="1">
      <c r="A50" s="3"/>
      <c r="B50" s="4"/>
      <c r="C50" s="4"/>
      <c r="D50" s="4"/>
    </row>
    <row r="51" spans="1:4" ht="15.75" customHeight="1">
      <c r="A51" s="3"/>
      <c r="B51" s="4"/>
      <c r="C51" s="4"/>
      <c r="D51" s="4"/>
    </row>
    <row r="52" spans="1:4" ht="15.75" customHeight="1">
      <c r="A52" s="3"/>
      <c r="B52" s="4"/>
      <c r="C52" s="4"/>
      <c r="D52" s="4"/>
    </row>
    <row r="53" spans="1:4" ht="15.75" customHeight="1">
      <c r="A53" s="3"/>
      <c r="B53" s="4"/>
      <c r="C53" s="4"/>
      <c r="D53" s="4"/>
    </row>
    <row r="54" spans="1:4" ht="15.75" customHeight="1">
      <c r="A54" s="3"/>
      <c r="B54" s="4"/>
      <c r="C54" s="4"/>
      <c r="D54" s="4"/>
    </row>
    <row r="55" spans="1:4" ht="15.75" customHeight="1">
      <c r="A55" s="3"/>
      <c r="B55" s="4"/>
      <c r="C55" s="4"/>
      <c r="D55" s="4"/>
    </row>
    <row r="56" spans="1:4" ht="15.75" customHeight="1">
      <c r="A56" s="3"/>
      <c r="B56" s="4"/>
      <c r="C56" s="4"/>
      <c r="D56" s="4"/>
    </row>
    <row r="57" spans="1:4" ht="15.75" customHeight="1">
      <c r="A57" s="3"/>
      <c r="B57" s="4"/>
      <c r="C57" s="4"/>
      <c r="D57" s="4"/>
    </row>
    <row r="58" spans="1:4" ht="15.75" customHeight="1">
      <c r="A58" s="3"/>
      <c r="B58" s="4"/>
      <c r="C58" s="4"/>
      <c r="D58" s="4"/>
    </row>
    <row r="59" spans="1:4" ht="15.75" customHeight="1">
      <c r="A59" s="3"/>
      <c r="B59" s="4"/>
      <c r="C59" s="4"/>
      <c r="D59" s="4"/>
    </row>
    <row r="60" spans="1:4" ht="15.75" customHeight="1">
      <c r="A60" s="3"/>
      <c r="B60" s="4"/>
      <c r="C60" s="4"/>
      <c r="D60" s="4"/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ColWidth="14.42578125" defaultRowHeight="15.75" customHeight="1"/>
  <sheetData>
    <row r="1" spans="1:6" ht="15.75" customHeight="1">
      <c r="A1" s="51">
        <v>42267</v>
      </c>
      <c r="B1" s="4" t="s">
        <v>15120</v>
      </c>
      <c r="C1" s="4" t="s">
        <v>15121</v>
      </c>
      <c r="D1" s="4" t="s">
        <v>17</v>
      </c>
      <c r="F1" s="5" t="s">
        <v>15122</v>
      </c>
    </row>
    <row r="2" spans="1:6" ht="15.75" customHeight="1">
      <c r="A2" s="51">
        <v>42267</v>
      </c>
      <c r="B2" s="4" t="s">
        <v>15120</v>
      </c>
      <c r="C2" s="4" t="s">
        <v>15123</v>
      </c>
      <c r="D2" s="4" t="s">
        <v>17</v>
      </c>
      <c r="F2" s="5" t="s">
        <v>15124</v>
      </c>
    </row>
    <row r="3" spans="1:6" ht="15.75" customHeight="1">
      <c r="A3" s="51">
        <v>42267</v>
      </c>
      <c r="B3" s="4" t="s">
        <v>15120</v>
      </c>
      <c r="C3" s="4" t="s">
        <v>15125</v>
      </c>
      <c r="D3" s="4" t="s">
        <v>17</v>
      </c>
      <c r="F3" s="5" t="s">
        <v>15126</v>
      </c>
    </row>
    <row r="4" spans="1:6" ht="15.75" customHeight="1">
      <c r="A4" s="51">
        <v>42267</v>
      </c>
      <c r="B4" s="4" t="s">
        <v>15120</v>
      </c>
      <c r="C4" s="4" t="s">
        <v>15127</v>
      </c>
      <c r="D4" s="4" t="s">
        <v>17</v>
      </c>
      <c r="F4" s="5" t="s">
        <v>15128</v>
      </c>
    </row>
    <row r="5" spans="1:6" ht="15.75" customHeight="1">
      <c r="A5" s="51">
        <v>42267</v>
      </c>
      <c r="B5" s="4" t="s">
        <v>15120</v>
      </c>
      <c r="C5" s="4" t="s">
        <v>15129</v>
      </c>
      <c r="D5" s="4" t="s">
        <v>17</v>
      </c>
      <c r="F5" s="5" t="s">
        <v>15130</v>
      </c>
    </row>
    <row r="6" spans="1:6" ht="15.75" customHeight="1">
      <c r="A6" s="51">
        <v>42267</v>
      </c>
      <c r="B6" s="4" t="s">
        <v>15120</v>
      </c>
      <c r="C6" s="4" t="s">
        <v>15131</v>
      </c>
      <c r="D6" s="4" t="s">
        <v>17</v>
      </c>
      <c r="F6" s="5" t="s">
        <v>15132</v>
      </c>
    </row>
    <row r="7" spans="1:6" ht="15.75" customHeight="1">
      <c r="A7" s="51">
        <v>42267</v>
      </c>
      <c r="B7" s="4" t="s">
        <v>15120</v>
      </c>
      <c r="C7" s="4" t="s">
        <v>15133</v>
      </c>
      <c r="D7" s="4" t="s">
        <v>17</v>
      </c>
      <c r="F7" s="5" t="s">
        <v>15134</v>
      </c>
    </row>
    <row r="8" spans="1:6" ht="15.75" customHeight="1">
      <c r="A8" s="51">
        <v>42267</v>
      </c>
      <c r="B8" s="4" t="s">
        <v>15120</v>
      </c>
      <c r="C8" s="4" t="s">
        <v>15135</v>
      </c>
      <c r="D8" s="4" t="s">
        <v>17</v>
      </c>
      <c r="F8" s="5" t="s">
        <v>15136</v>
      </c>
    </row>
    <row r="9" spans="1:6" ht="15.75" customHeight="1">
      <c r="A9" s="51">
        <v>42267</v>
      </c>
      <c r="B9" s="4" t="s">
        <v>15120</v>
      </c>
      <c r="C9" s="4" t="s">
        <v>15137</v>
      </c>
      <c r="D9" s="4" t="s">
        <v>17</v>
      </c>
      <c r="F9" s="5" t="s">
        <v>15138</v>
      </c>
    </row>
    <row r="10" spans="1:6" ht="15.75" customHeight="1">
      <c r="A10" s="51">
        <v>42267</v>
      </c>
      <c r="B10" s="4" t="s">
        <v>15120</v>
      </c>
      <c r="C10" s="4" t="s">
        <v>15139</v>
      </c>
      <c r="D10" s="4" t="s">
        <v>17</v>
      </c>
      <c r="F10" s="5" t="s">
        <v>15140</v>
      </c>
    </row>
    <row r="11" spans="1:6" ht="15.75" customHeight="1">
      <c r="A11" s="51">
        <v>42267</v>
      </c>
      <c r="B11" s="4" t="s">
        <v>15120</v>
      </c>
      <c r="C11" s="4" t="s">
        <v>15129</v>
      </c>
      <c r="D11" s="4" t="s">
        <v>17</v>
      </c>
      <c r="F11" s="5" t="s">
        <v>15130</v>
      </c>
    </row>
    <row r="12" spans="1:6" ht="15.75" customHeight="1">
      <c r="A12" s="51">
        <v>42267</v>
      </c>
      <c r="B12" s="4" t="s">
        <v>15120</v>
      </c>
      <c r="C12" s="4" t="s">
        <v>15141</v>
      </c>
      <c r="D12" s="4" t="s">
        <v>17</v>
      </c>
      <c r="F12" s="5" t="s">
        <v>15142</v>
      </c>
    </row>
    <row r="13" spans="1:6" ht="15.75" customHeight="1">
      <c r="A13" s="51">
        <v>42267</v>
      </c>
      <c r="B13" s="4" t="s">
        <v>15120</v>
      </c>
      <c r="C13" s="4" t="s">
        <v>15143</v>
      </c>
      <c r="D13" s="4" t="s">
        <v>17</v>
      </c>
      <c r="F13" s="5" t="s">
        <v>15144</v>
      </c>
    </row>
    <row r="14" spans="1:6" ht="15.75" customHeight="1">
      <c r="A14" s="51">
        <v>42267</v>
      </c>
      <c r="B14" s="4" t="s">
        <v>15120</v>
      </c>
      <c r="C14" s="4" t="s">
        <v>15145</v>
      </c>
      <c r="D14" s="4" t="s">
        <v>17</v>
      </c>
      <c r="F14" s="5" t="s">
        <v>15146</v>
      </c>
    </row>
    <row r="15" spans="1:6" ht="15.75" customHeight="1">
      <c r="A15" s="51">
        <v>42267</v>
      </c>
      <c r="B15" s="4" t="s">
        <v>15120</v>
      </c>
      <c r="C15" s="4" t="s">
        <v>15147</v>
      </c>
      <c r="D15" s="4" t="s">
        <v>17</v>
      </c>
      <c r="F15" s="5" t="s">
        <v>15148</v>
      </c>
    </row>
    <row r="16" spans="1:6" ht="15.75" customHeight="1">
      <c r="A16" s="51">
        <v>42267</v>
      </c>
      <c r="B16" s="4" t="s">
        <v>15120</v>
      </c>
      <c r="C16" s="4" t="s">
        <v>15149</v>
      </c>
      <c r="D16" s="4" t="s">
        <v>17</v>
      </c>
      <c r="F16" s="5" t="s">
        <v>15150</v>
      </c>
    </row>
    <row r="17" spans="1:6" ht="15.75" customHeight="1">
      <c r="A17" s="51">
        <v>42267</v>
      </c>
      <c r="B17" s="4" t="s">
        <v>15120</v>
      </c>
      <c r="C17" s="4" t="s">
        <v>15151</v>
      </c>
      <c r="D17" s="4" t="s">
        <v>17</v>
      </c>
      <c r="F17" s="5" t="s">
        <v>15152</v>
      </c>
    </row>
    <row r="18" spans="1:6" ht="15.75" customHeight="1">
      <c r="A18" s="51">
        <v>42267</v>
      </c>
      <c r="B18" s="4" t="s">
        <v>15120</v>
      </c>
      <c r="C18" s="4" t="s">
        <v>15153</v>
      </c>
      <c r="D18" s="4" t="s">
        <v>17</v>
      </c>
      <c r="F18" s="5" t="s">
        <v>15154</v>
      </c>
    </row>
    <row r="19" spans="1:6" ht="15.75" customHeight="1">
      <c r="A19" s="51">
        <v>42267</v>
      </c>
      <c r="B19" s="4" t="s">
        <v>15120</v>
      </c>
      <c r="C19" s="4" t="s">
        <v>15155</v>
      </c>
      <c r="D19" s="4" t="s">
        <v>17</v>
      </c>
      <c r="F19" s="5" t="s">
        <v>15156</v>
      </c>
    </row>
    <row r="20" spans="1:6" ht="15.75" customHeight="1">
      <c r="A20" s="51">
        <v>42267</v>
      </c>
      <c r="B20" s="4" t="s">
        <v>15120</v>
      </c>
      <c r="C20" s="4" t="s">
        <v>15157</v>
      </c>
      <c r="D20" s="4" t="s">
        <v>17</v>
      </c>
      <c r="F20" s="5" t="s">
        <v>15158</v>
      </c>
    </row>
    <row r="21" spans="1:6" ht="15.75" customHeight="1">
      <c r="A21" s="51">
        <v>42267</v>
      </c>
      <c r="B21" s="4" t="s">
        <v>15120</v>
      </c>
      <c r="C21" s="4" t="s">
        <v>15159</v>
      </c>
      <c r="D21" s="4" t="s">
        <v>17</v>
      </c>
      <c r="F21" s="5" t="s">
        <v>15160</v>
      </c>
    </row>
    <row r="22" spans="1:6" ht="15.75" customHeight="1">
      <c r="A22" s="51">
        <v>42267</v>
      </c>
      <c r="B22" s="4" t="s">
        <v>15120</v>
      </c>
      <c r="C22" s="4" t="s">
        <v>15161</v>
      </c>
      <c r="D22" s="4" t="s">
        <v>17</v>
      </c>
      <c r="F22" s="5" t="s">
        <v>15162</v>
      </c>
    </row>
    <row r="23" spans="1:6" ht="15.75" customHeight="1">
      <c r="A23" s="51">
        <v>42267</v>
      </c>
      <c r="B23" s="4" t="s">
        <v>15120</v>
      </c>
      <c r="C23" s="4" t="s">
        <v>15163</v>
      </c>
      <c r="D23" s="4" t="s">
        <v>17</v>
      </c>
      <c r="F23" s="5" t="s">
        <v>15164</v>
      </c>
    </row>
    <row r="24" spans="1:6" ht="15.75" customHeight="1">
      <c r="A24" s="51">
        <v>42267</v>
      </c>
      <c r="B24" s="4" t="s">
        <v>15120</v>
      </c>
      <c r="C24" s="4" t="s">
        <v>15165</v>
      </c>
      <c r="D24" s="4" t="s">
        <v>17</v>
      </c>
      <c r="F24" s="5" t="s">
        <v>15166</v>
      </c>
    </row>
    <row r="25" spans="1:6" ht="15.75" customHeight="1">
      <c r="A25" s="51">
        <v>42267</v>
      </c>
      <c r="B25" s="4" t="s">
        <v>15120</v>
      </c>
      <c r="C25" s="4" t="s">
        <v>15167</v>
      </c>
      <c r="D25" s="4" t="s">
        <v>17</v>
      </c>
      <c r="F25" s="5" t="s">
        <v>15168</v>
      </c>
    </row>
    <row r="26" spans="1:6" ht="15.75" customHeight="1">
      <c r="A26" s="51">
        <v>42267</v>
      </c>
      <c r="B26" s="4" t="s">
        <v>15120</v>
      </c>
      <c r="C26" s="4" t="s">
        <v>15169</v>
      </c>
      <c r="D26" s="4" t="s">
        <v>17</v>
      </c>
      <c r="F26" s="5" t="s">
        <v>15170</v>
      </c>
    </row>
    <row r="27" spans="1:6" ht="15.75" customHeight="1">
      <c r="A27" s="51">
        <v>42267</v>
      </c>
      <c r="B27" s="4" t="s">
        <v>15120</v>
      </c>
      <c r="C27" s="4" t="s">
        <v>15171</v>
      </c>
      <c r="D27" s="4" t="s">
        <v>17</v>
      </c>
      <c r="F27" s="5" t="s">
        <v>15172</v>
      </c>
    </row>
    <row r="28" spans="1:6" ht="15.75" customHeight="1">
      <c r="A28" s="51">
        <v>42267</v>
      </c>
      <c r="B28" s="4" t="s">
        <v>15120</v>
      </c>
      <c r="C28" s="4" t="s">
        <v>15173</v>
      </c>
      <c r="D28" s="4" t="s">
        <v>17</v>
      </c>
      <c r="F28" s="5" t="s">
        <v>15174</v>
      </c>
    </row>
    <row r="29" spans="1:6" ht="15.75" customHeight="1">
      <c r="A29" s="51">
        <v>42267</v>
      </c>
      <c r="B29" s="4" t="s">
        <v>15120</v>
      </c>
      <c r="C29" s="4" t="s">
        <v>15175</v>
      </c>
      <c r="D29" s="4" t="s">
        <v>17</v>
      </c>
      <c r="F29" s="5" t="s">
        <v>15176</v>
      </c>
    </row>
    <row r="30" spans="1:6" ht="15.75" customHeight="1">
      <c r="A30" s="51">
        <v>42267</v>
      </c>
      <c r="B30" s="4" t="s">
        <v>15120</v>
      </c>
      <c r="C30" s="4" t="s">
        <v>15177</v>
      </c>
      <c r="D30" s="4" t="s">
        <v>9</v>
      </c>
      <c r="F30" s="5" t="s">
        <v>15178</v>
      </c>
    </row>
    <row r="31" spans="1:6" ht="15.75" customHeight="1">
      <c r="A31" s="51">
        <v>42267</v>
      </c>
      <c r="B31" s="4" t="s">
        <v>15120</v>
      </c>
      <c r="C31" s="4" t="s">
        <v>15179</v>
      </c>
      <c r="D31" s="4" t="s">
        <v>17</v>
      </c>
      <c r="F31" s="5" t="s">
        <v>15180</v>
      </c>
    </row>
    <row r="32" spans="1:6" ht="15.75" customHeight="1">
      <c r="A32" s="51">
        <v>42267</v>
      </c>
      <c r="B32" s="4" t="s">
        <v>15120</v>
      </c>
      <c r="C32" s="4" t="s">
        <v>15181</v>
      </c>
      <c r="D32" s="4" t="s">
        <v>17</v>
      </c>
      <c r="F32" s="5" t="s">
        <v>15182</v>
      </c>
    </row>
    <row r="33" spans="1:6" ht="15.75" customHeight="1">
      <c r="A33" s="51">
        <v>42267</v>
      </c>
      <c r="B33" s="4" t="s">
        <v>15120</v>
      </c>
      <c r="C33" s="4" t="s">
        <v>15183</v>
      </c>
      <c r="D33" s="4" t="s">
        <v>17</v>
      </c>
      <c r="F33" s="5" t="s">
        <v>15184</v>
      </c>
    </row>
    <row r="34" spans="1:6" ht="15.75" customHeight="1">
      <c r="A34" s="51">
        <v>42267</v>
      </c>
      <c r="B34" s="4" t="s">
        <v>15120</v>
      </c>
      <c r="C34" s="4" t="s">
        <v>15185</v>
      </c>
      <c r="D34" s="4" t="s">
        <v>17</v>
      </c>
      <c r="F34" s="5" t="s">
        <v>15186</v>
      </c>
    </row>
    <row r="35" spans="1:6" ht="15.75" customHeight="1">
      <c r="A35" s="51">
        <v>42267</v>
      </c>
      <c r="B35" s="4" t="s">
        <v>15120</v>
      </c>
      <c r="C35" s="4" t="s">
        <v>15187</v>
      </c>
      <c r="D35" s="4" t="s">
        <v>17</v>
      </c>
      <c r="F35" s="5" t="s">
        <v>15188</v>
      </c>
    </row>
    <row r="36" spans="1:6" ht="15.75" customHeight="1">
      <c r="A36" s="51">
        <v>42267</v>
      </c>
      <c r="B36" s="4" t="s">
        <v>15120</v>
      </c>
      <c r="C36" s="4" t="s">
        <v>15189</v>
      </c>
      <c r="D36" s="4" t="s">
        <v>9</v>
      </c>
      <c r="F36" s="5" t="s">
        <v>15190</v>
      </c>
    </row>
    <row r="37" spans="1:6" ht="15.75" customHeight="1">
      <c r="A37" s="51">
        <v>42267</v>
      </c>
      <c r="B37" s="4" t="s">
        <v>15120</v>
      </c>
      <c r="C37" s="4" t="s">
        <v>15191</v>
      </c>
      <c r="D37" s="4" t="s">
        <v>17</v>
      </c>
      <c r="F37" s="5" t="s">
        <v>15192</v>
      </c>
    </row>
    <row r="38" spans="1:6" ht="15.75" customHeight="1">
      <c r="A38" s="51">
        <v>42267</v>
      </c>
      <c r="B38" s="4" t="s">
        <v>15120</v>
      </c>
      <c r="C38" s="4" t="s">
        <v>15193</v>
      </c>
      <c r="D38" s="4" t="s">
        <v>17</v>
      </c>
      <c r="F38" s="5" t="s">
        <v>15194</v>
      </c>
    </row>
    <row r="39" spans="1:6" ht="15.75" customHeight="1">
      <c r="A39" s="51">
        <v>42267</v>
      </c>
      <c r="B39" s="4" t="s">
        <v>15120</v>
      </c>
      <c r="C39" s="4" t="s">
        <v>15195</v>
      </c>
      <c r="D39" s="4" t="s">
        <v>17</v>
      </c>
      <c r="F39" s="5" t="s">
        <v>15196</v>
      </c>
    </row>
    <row r="40" spans="1:6" ht="15.75" customHeight="1">
      <c r="A40" s="51">
        <v>42267</v>
      </c>
      <c r="B40" s="4" t="s">
        <v>15120</v>
      </c>
      <c r="C40" s="4" t="s">
        <v>15197</v>
      </c>
      <c r="D40" s="4" t="s">
        <v>17</v>
      </c>
      <c r="F40" s="5" t="s">
        <v>15198</v>
      </c>
    </row>
    <row r="41" spans="1:6" ht="15.75" customHeight="1">
      <c r="A41" s="51">
        <v>42267</v>
      </c>
      <c r="B41" s="4" t="s">
        <v>15120</v>
      </c>
      <c r="C41" s="4" t="s">
        <v>15199</v>
      </c>
      <c r="D41" s="4" t="s">
        <v>17</v>
      </c>
      <c r="F41" s="5" t="s">
        <v>15200</v>
      </c>
    </row>
    <row r="42" spans="1:6" ht="15.75" customHeight="1">
      <c r="A42" s="51">
        <v>42267</v>
      </c>
      <c r="B42" s="4" t="s">
        <v>15120</v>
      </c>
      <c r="C42" s="4" t="s">
        <v>15201</v>
      </c>
      <c r="D42" s="4" t="s">
        <v>17</v>
      </c>
      <c r="F42" s="5" t="s">
        <v>15202</v>
      </c>
    </row>
    <row r="43" spans="1:6" ht="15.75" customHeight="1">
      <c r="A43" s="51">
        <v>42267</v>
      </c>
      <c r="B43" s="4" t="s">
        <v>15120</v>
      </c>
      <c r="C43" s="4" t="s">
        <v>15203</v>
      </c>
      <c r="D43" s="4" t="s">
        <v>9</v>
      </c>
      <c r="F43" s="5" t="s">
        <v>15204</v>
      </c>
    </row>
    <row r="44" spans="1:6" ht="15.75" customHeight="1">
      <c r="A44" s="51">
        <v>42267</v>
      </c>
      <c r="B44" s="4" t="s">
        <v>15120</v>
      </c>
      <c r="C44" s="4" t="s">
        <v>15205</v>
      </c>
      <c r="D44" s="4" t="s">
        <v>17</v>
      </c>
      <c r="F44" s="5" t="s">
        <v>15206</v>
      </c>
    </row>
    <row r="45" spans="1:6" ht="15.75" customHeight="1">
      <c r="A45" s="51">
        <v>42267</v>
      </c>
      <c r="B45" s="4" t="s">
        <v>15120</v>
      </c>
      <c r="C45" s="4" t="s">
        <v>15207</v>
      </c>
      <c r="D45" s="4" t="s">
        <v>9</v>
      </c>
      <c r="F45" s="5" t="s">
        <v>15208</v>
      </c>
    </row>
    <row r="46" spans="1:6" ht="15.75" customHeight="1">
      <c r="A46" s="51">
        <v>42267</v>
      </c>
      <c r="B46" s="4" t="s">
        <v>15120</v>
      </c>
      <c r="C46" s="4" t="s">
        <v>15209</v>
      </c>
      <c r="D46" s="4" t="s">
        <v>17</v>
      </c>
      <c r="F46" s="5" t="s">
        <v>15210</v>
      </c>
    </row>
    <row r="47" spans="1:6" ht="15.75" customHeight="1">
      <c r="A47" s="51">
        <v>42267</v>
      </c>
      <c r="B47" s="4" t="s">
        <v>15120</v>
      </c>
      <c r="C47" s="4" t="s">
        <v>15211</v>
      </c>
      <c r="D47" s="4" t="s">
        <v>17</v>
      </c>
      <c r="F47" s="5" t="s">
        <v>15212</v>
      </c>
    </row>
    <row r="48" spans="1:6" ht="15.75" customHeight="1">
      <c r="A48" s="51">
        <v>42267</v>
      </c>
      <c r="B48" s="4" t="s">
        <v>15120</v>
      </c>
      <c r="C48" s="4" t="s">
        <v>15213</v>
      </c>
      <c r="D48" s="4" t="s">
        <v>17</v>
      </c>
      <c r="F48" s="5" t="s">
        <v>15214</v>
      </c>
    </row>
    <row r="49" spans="1:6" ht="15.75" customHeight="1">
      <c r="A49" s="51">
        <v>42267</v>
      </c>
      <c r="B49" s="4" t="s">
        <v>15120</v>
      </c>
      <c r="C49" s="4" t="s">
        <v>15215</v>
      </c>
      <c r="D49" s="4" t="s">
        <v>17</v>
      </c>
      <c r="F49" s="5" t="s">
        <v>15216</v>
      </c>
    </row>
    <row r="50" spans="1:6" ht="15.75" customHeight="1">
      <c r="A50" s="51">
        <v>42267</v>
      </c>
      <c r="B50" s="4" t="s">
        <v>15120</v>
      </c>
      <c r="C50" s="4" t="s">
        <v>15217</v>
      </c>
      <c r="D50" s="4" t="s">
        <v>17</v>
      </c>
      <c r="F50" s="5" t="s">
        <v>15218</v>
      </c>
    </row>
    <row r="51" spans="1:6" ht="15.75" customHeight="1">
      <c r="A51" s="51">
        <v>42267</v>
      </c>
      <c r="B51" s="4" t="s">
        <v>15120</v>
      </c>
      <c r="C51" s="4" t="s">
        <v>15219</v>
      </c>
      <c r="D51" s="4" t="s">
        <v>17</v>
      </c>
      <c r="F51" s="5" t="s">
        <v>15220</v>
      </c>
    </row>
    <row r="52" spans="1:6" ht="15.75" customHeight="1">
      <c r="A52" s="51">
        <v>42267</v>
      </c>
      <c r="B52" s="4" t="s">
        <v>15120</v>
      </c>
      <c r="C52" s="4" t="s">
        <v>15221</v>
      </c>
      <c r="D52" s="4" t="s">
        <v>17</v>
      </c>
      <c r="F52" s="5" t="s">
        <v>15222</v>
      </c>
    </row>
    <row r="53" spans="1:6" ht="15.75" customHeight="1">
      <c r="A53" s="51">
        <v>42267</v>
      </c>
      <c r="B53" s="4" t="s">
        <v>15120</v>
      </c>
      <c r="C53" s="4" t="s">
        <v>15223</v>
      </c>
      <c r="D53" s="4" t="s">
        <v>17</v>
      </c>
      <c r="F53" s="5" t="s">
        <v>15224</v>
      </c>
    </row>
    <row r="54" spans="1:6" ht="15.75" customHeight="1">
      <c r="A54" s="51">
        <v>42267</v>
      </c>
      <c r="B54" s="4" t="s">
        <v>15120</v>
      </c>
      <c r="C54" s="4" t="s">
        <v>15225</v>
      </c>
      <c r="D54" s="4" t="s">
        <v>17</v>
      </c>
      <c r="F54" s="5" t="s">
        <v>15226</v>
      </c>
    </row>
    <row r="55" spans="1:6" ht="15.75" customHeight="1">
      <c r="A55" s="51">
        <v>42267</v>
      </c>
      <c r="B55" s="4" t="s">
        <v>15120</v>
      </c>
      <c r="C55" s="4" t="s">
        <v>15227</v>
      </c>
      <c r="D55" s="4" t="s">
        <v>17</v>
      </c>
      <c r="F55" s="5" t="s">
        <v>15228</v>
      </c>
    </row>
    <row r="56" spans="1:6" ht="15.75" customHeight="1">
      <c r="A56" s="51">
        <v>42267</v>
      </c>
      <c r="B56" s="4" t="s">
        <v>15120</v>
      </c>
      <c r="C56" s="4" t="s">
        <v>15229</v>
      </c>
      <c r="D56" s="4" t="s">
        <v>17</v>
      </c>
      <c r="F56" s="5" t="s">
        <v>15230</v>
      </c>
    </row>
    <row r="57" spans="1:6" ht="15.75" customHeight="1">
      <c r="A57" s="51">
        <v>42267</v>
      </c>
      <c r="B57" s="4" t="s">
        <v>15120</v>
      </c>
      <c r="C57" s="4" t="s">
        <v>15231</v>
      </c>
      <c r="D57" s="4" t="s">
        <v>17</v>
      </c>
      <c r="F57" s="5" t="s">
        <v>15232</v>
      </c>
    </row>
    <row r="58" spans="1:6" ht="15.75" customHeight="1">
      <c r="A58" s="51">
        <v>42267</v>
      </c>
      <c r="B58" s="4" t="s">
        <v>15120</v>
      </c>
      <c r="C58" s="4" t="s">
        <v>15233</v>
      </c>
      <c r="D58" s="4" t="s">
        <v>17</v>
      </c>
      <c r="F58" s="5" t="s">
        <v>15234</v>
      </c>
    </row>
    <row r="59" spans="1:6" ht="15.75" customHeight="1">
      <c r="A59" s="51">
        <v>42267</v>
      </c>
      <c r="B59" s="4" t="s">
        <v>15120</v>
      </c>
      <c r="C59" s="4" t="s">
        <v>15235</v>
      </c>
      <c r="D59" s="4" t="s">
        <v>17</v>
      </c>
      <c r="F59" s="5" t="s">
        <v>15236</v>
      </c>
    </row>
    <row r="60" spans="1:6" ht="15.75" customHeight="1">
      <c r="A60" s="51">
        <v>42267</v>
      </c>
      <c r="B60" s="4" t="s">
        <v>15120</v>
      </c>
      <c r="C60" s="4" t="s">
        <v>15237</v>
      </c>
      <c r="D60" s="4" t="s">
        <v>17</v>
      </c>
      <c r="F60" s="5" t="s">
        <v>15238</v>
      </c>
    </row>
    <row r="61" spans="1:6" ht="15.75" customHeight="1">
      <c r="A61" s="51">
        <v>42267</v>
      </c>
      <c r="B61" s="4" t="s">
        <v>15120</v>
      </c>
      <c r="C61" s="4" t="s">
        <v>15239</v>
      </c>
      <c r="D61" s="4" t="s">
        <v>17</v>
      </c>
      <c r="F61" s="5" t="s">
        <v>15240</v>
      </c>
    </row>
    <row r="62" spans="1:6" ht="15.75" customHeight="1">
      <c r="A62" s="51">
        <v>42267</v>
      </c>
      <c r="B62" s="4" t="s">
        <v>15120</v>
      </c>
      <c r="C62" s="4" t="s">
        <v>15241</v>
      </c>
      <c r="D62" s="4" t="s">
        <v>17</v>
      </c>
      <c r="F62" s="5" t="s">
        <v>15242</v>
      </c>
    </row>
    <row r="63" spans="1:6" ht="15.75" customHeight="1">
      <c r="A63" s="51">
        <v>42267</v>
      </c>
      <c r="B63" s="4" t="s">
        <v>15120</v>
      </c>
      <c r="C63" s="4" t="s">
        <v>15243</v>
      </c>
      <c r="D63" s="4" t="s">
        <v>17</v>
      </c>
      <c r="F63" s="5" t="s">
        <v>15244</v>
      </c>
    </row>
    <row r="64" spans="1:6" ht="15.75" customHeight="1">
      <c r="A64" s="51">
        <v>42267</v>
      </c>
      <c r="B64" s="4" t="s">
        <v>15120</v>
      </c>
      <c r="C64" s="4" t="s">
        <v>15245</v>
      </c>
      <c r="D64" s="4" t="s">
        <v>17</v>
      </c>
      <c r="F64" s="5" t="s">
        <v>15246</v>
      </c>
    </row>
    <row r="65" spans="1:6" ht="15.75" customHeight="1">
      <c r="A65" s="51">
        <v>42267</v>
      </c>
      <c r="B65" s="4" t="s">
        <v>15120</v>
      </c>
      <c r="C65" s="4" t="s">
        <v>15247</v>
      </c>
      <c r="D65" s="4" t="s">
        <v>17</v>
      </c>
      <c r="F65" s="5" t="s">
        <v>15248</v>
      </c>
    </row>
    <row r="66" spans="1:6" ht="15.75" customHeight="1">
      <c r="A66" s="51">
        <v>42267</v>
      </c>
      <c r="B66" s="4" t="s">
        <v>15120</v>
      </c>
      <c r="C66" s="4" t="s">
        <v>15249</v>
      </c>
      <c r="D66" s="4" t="s">
        <v>17</v>
      </c>
      <c r="F66" s="5" t="s">
        <v>15250</v>
      </c>
    </row>
    <row r="67" spans="1:6" ht="15.75" customHeight="1">
      <c r="A67" s="51">
        <v>42267</v>
      </c>
      <c r="B67" s="4" t="s">
        <v>15120</v>
      </c>
      <c r="C67" s="4" t="s">
        <v>15251</v>
      </c>
      <c r="D67" s="4" t="s">
        <v>17</v>
      </c>
      <c r="F67" s="5" t="s">
        <v>15252</v>
      </c>
    </row>
    <row r="68" spans="1:6" ht="15.75" customHeight="1">
      <c r="A68" s="51">
        <v>42267</v>
      </c>
      <c r="B68" s="4" t="s">
        <v>15120</v>
      </c>
      <c r="C68" s="4" t="s">
        <v>15253</v>
      </c>
      <c r="D68" s="4" t="s">
        <v>17</v>
      </c>
      <c r="F68" s="5" t="s">
        <v>15254</v>
      </c>
    </row>
    <row r="69" spans="1:6" ht="15.75" customHeight="1">
      <c r="A69" s="51">
        <v>42267</v>
      </c>
      <c r="B69" s="4" t="s">
        <v>15120</v>
      </c>
      <c r="C69" s="4" t="s">
        <v>15255</v>
      </c>
      <c r="D69" s="4" t="s">
        <v>17</v>
      </c>
      <c r="F69" s="5" t="s">
        <v>15256</v>
      </c>
    </row>
    <row r="70" spans="1:6" ht="15.75" customHeight="1">
      <c r="A70" s="51">
        <v>42267</v>
      </c>
      <c r="B70" s="4" t="s">
        <v>15120</v>
      </c>
      <c r="C70" s="4" t="s">
        <v>15257</v>
      </c>
      <c r="D70" s="4" t="s">
        <v>17</v>
      </c>
      <c r="F70" s="5" t="s">
        <v>15258</v>
      </c>
    </row>
    <row r="71" spans="1:6" ht="15.75" customHeight="1">
      <c r="A71" s="51">
        <v>42267</v>
      </c>
      <c r="B71" s="4" t="s">
        <v>15120</v>
      </c>
      <c r="C71" s="4" t="s">
        <v>15259</v>
      </c>
      <c r="D71" s="4" t="s">
        <v>17</v>
      </c>
      <c r="F71" s="5" t="s">
        <v>15260</v>
      </c>
    </row>
    <row r="72" spans="1:6" ht="15.75" customHeight="1">
      <c r="A72" s="51">
        <v>42267</v>
      </c>
      <c r="B72" s="4" t="s">
        <v>15120</v>
      </c>
      <c r="C72" s="4" t="s">
        <v>15261</v>
      </c>
      <c r="D72" s="4" t="s">
        <v>17</v>
      </c>
      <c r="F72" s="5" t="s">
        <v>15262</v>
      </c>
    </row>
    <row r="73" spans="1:6" ht="15.75" customHeight="1">
      <c r="A73" s="51">
        <v>42267</v>
      </c>
      <c r="B73" s="4" t="s">
        <v>15120</v>
      </c>
      <c r="C73" s="4" t="s">
        <v>15263</v>
      </c>
      <c r="D73" s="4" t="s">
        <v>17</v>
      </c>
      <c r="F73" s="5" t="s">
        <v>15264</v>
      </c>
    </row>
    <row r="74" spans="1:6" ht="15.75" customHeight="1">
      <c r="A74" s="51">
        <v>42267</v>
      </c>
      <c r="B74" s="4" t="s">
        <v>15120</v>
      </c>
      <c r="C74" s="4" t="s">
        <v>15265</v>
      </c>
      <c r="D74" s="4" t="s">
        <v>17</v>
      </c>
      <c r="F74" s="5" t="s">
        <v>15266</v>
      </c>
    </row>
    <row r="75" spans="1:6" ht="15.75" customHeight="1">
      <c r="A75" s="51">
        <v>42267</v>
      </c>
      <c r="B75" s="4" t="s">
        <v>15120</v>
      </c>
      <c r="C75" s="4" t="s">
        <v>15267</v>
      </c>
      <c r="D75" s="4" t="s">
        <v>17</v>
      </c>
      <c r="F75" s="5" t="s">
        <v>15268</v>
      </c>
    </row>
    <row r="76" spans="1:6" ht="15.75" customHeight="1">
      <c r="A76" s="51">
        <v>42267</v>
      </c>
      <c r="B76" s="4" t="s">
        <v>15120</v>
      </c>
      <c r="C76" s="4" t="s">
        <v>15269</v>
      </c>
      <c r="D76" s="4" t="s">
        <v>17</v>
      </c>
      <c r="F76" s="5" t="s">
        <v>15270</v>
      </c>
    </row>
    <row r="77" spans="1:6" ht="15.75" customHeight="1">
      <c r="A77" s="51">
        <v>42267</v>
      </c>
      <c r="B77" s="4" t="s">
        <v>15120</v>
      </c>
      <c r="C77" s="4" t="s">
        <v>15271</v>
      </c>
      <c r="D77" s="4" t="s">
        <v>17</v>
      </c>
      <c r="F77" s="5" t="s">
        <v>15272</v>
      </c>
    </row>
    <row r="78" spans="1:6" ht="15.75" customHeight="1">
      <c r="A78" s="51">
        <v>42267</v>
      </c>
      <c r="B78" s="4" t="s">
        <v>15120</v>
      </c>
      <c r="C78" s="4" t="s">
        <v>15273</v>
      </c>
      <c r="D78" s="4" t="s">
        <v>17</v>
      </c>
      <c r="F78" s="5" t="s">
        <v>15274</v>
      </c>
    </row>
    <row r="79" spans="1:6" ht="15.75" customHeight="1">
      <c r="A79" s="51">
        <v>42267</v>
      </c>
      <c r="B79" s="4" t="s">
        <v>15120</v>
      </c>
      <c r="C79" s="4" t="s">
        <v>15275</v>
      </c>
      <c r="D79" s="4" t="s">
        <v>17</v>
      </c>
      <c r="F79" s="5" t="s">
        <v>15276</v>
      </c>
    </row>
    <row r="80" spans="1:6" ht="15.75" customHeight="1">
      <c r="A80" s="51">
        <v>42267</v>
      </c>
      <c r="B80" s="4" t="s">
        <v>15120</v>
      </c>
      <c r="C80" s="4" t="s">
        <v>15277</v>
      </c>
      <c r="D80" s="4" t="s">
        <v>17</v>
      </c>
      <c r="F80" s="5" t="s">
        <v>15278</v>
      </c>
    </row>
    <row r="81" spans="1:6" ht="15.75" customHeight="1">
      <c r="A81" s="51">
        <v>42267</v>
      </c>
      <c r="B81" s="4" t="s">
        <v>15120</v>
      </c>
      <c r="C81" s="4" t="s">
        <v>15279</v>
      </c>
      <c r="D81" s="4" t="s">
        <v>17</v>
      </c>
      <c r="F81" s="5" t="s">
        <v>15280</v>
      </c>
    </row>
    <row r="82" spans="1:6" ht="15.75" customHeight="1">
      <c r="A82" s="51">
        <v>42267</v>
      </c>
      <c r="B82" s="4" t="s">
        <v>15120</v>
      </c>
      <c r="C82" s="4" t="s">
        <v>15281</v>
      </c>
      <c r="D82" s="4" t="s">
        <v>17</v>
      </c>
      <c r="F82" s="5" t="s">
        <v>15282</v>
      </c>
    </row>
    <row r="83" spans="1:6" ht="15.75" customHeight="1">
      <c r="A83" s="51">
        <v>42267</v>
      </c>
      <c r="B83" s="4" t="s">
        <v>15120</v>
      </c>
      <c r="C83" s="4" t="s">
        <v>15283</v>
      </c>
      <c r="D83" s="4" t="s">
        <v>17</v>
      </c>
      <c r="F83" s="5" t="s">
        <v>15284</v>
      </c>
    </row>
    <row r="84" spans="1:6" ht="15.75" customHeight="1">
      <c r="A84" s="51">
        <v>42267</v>
      </c>
      <c r="B84" s="4" t="s">
        <v>15120</v>
      </c>
      <c r="C84" s="4" t="s">
        <v>15285</v>
      </c>
      <c r="D84" s="4" t="s">
        <v>17</v>
      </c>
      <c r="F84" s="5" t="s">
        <v>15286</v>
      </c>
    </row>
    <row r="85" spans="1:6" ht="15.75" customHeight="1">
      <c r="A85" s="51">
        <v>42267</v>
      </c>
      <c r="B85" s="4" t="s">
        <v>15120</v>
      </c>
      <c r="C85" s="4" t="s">
        <v>15287</v>
      </c>
      <c r="D85" s="4" t="s">
        <v>17</v>
      </c>
      <c r="F85" s="5" t="s">
        <v>15288</v>
      </c>
    </row>
    <row r="86" spans="1:6" ht="15.75" customHeight="1">
      <c r="A86" s="51">
        <v>42267</v>
      </c>
      <c r="B86" s="4" t="s">
        <v>15120</v>
      </c>
      <c r="C86" s="4" t="s">
        <v>15289</v>
      </c>
      <c r="D86" s="4" t="s">
        <v>17</v>
      </c>
      <c r="F86" s="5" t="s">
        <v>15290</v>
      </c>
    </row>
    <row r="87" spans="1:6" ht="15.75" customHeight="1">
      <c r="A87" s="51">
        <v>42267</v>
      </c>
      <c r="B87" s="4" t="s">
        <v>15120</v>
      </c>
      <c r="C87" s="4" t="s">
        <v>15291</v>
      </c>
      <c r="D87" s="4" t="s">
        <v>17</v>
      </c>
      <c r="F87" s="5" t="s">
        <v>15292</v>
      </c>
    </row>
    <row r="88" spans="1:6" ht="15.75" customHeight="1">
      <c r="A88" s="51">
        <v>42267</v>
      </c>
      <c r="B88" s="4" t="s">
        <v>15120</v>
      </c>
      <c r="C88" s="4" t="s">
        <v>15293</v>
      </c>
      <c r="D88" s="4" t="s">
        <v>17</v>
      </c>
      <c r="F88" s="5" t="s">
        <v>15294</v>
      </c>
    </row>
    <row r="89" spans="1:6" ht="15.75" customHeight="1">
      <c r="A89" s="51"/>
      <c r="B89" s="4"/>
      <c r="C89" s="7"/>
      <c r="D89" s="4"/>
    </row>
    <row r="90" spans="1:6" ht="15.75" customHeight="1">
      <c r="A90" s="51"/>
      <c r="B90" s="4"/>
      <c r="C90" s="7"/>
      <c r="D90" s="4"/>
    </row>
    <row r="91" spans="1:6" ht="15.75" customHeight="1">
      <c r="A91" s="51"/>
      <c r="B91" s="4"/>
      <c r="C91" s="7"/>
      <c r="D91" s="4"/>
    </row>
    <row r="92" spans="1:6" ht="15.75" customHeight="1">
      <c r="A92" s="51"/>
      <c r="B92" s="4"/>
      <c r="C92" s="7"/>
      <c r="D92" s="4"/>
    </row>
    <row r="93" spans="1:6" ht="15.75" customHeight="1">
      <c r="A93" s="51"/>
      <c r="B93" s="4"/>
      <c r="C93" s="7"/>
      <c r="D93" s="4"/>
    </row>
    <row r="94" spans="1:6" ht="15.75" customHeight="1">
      <c r="A94" s="51"/>
      <c r="B94" s="4"/>
      <c r="C94" s="7"/>
      <c r="D94" s="4"/>
    </row>
    <row r="95" spans="1:6" ht="15.75" customHeight="1">
      <c r="A95" s="51"/>
      <c r="B95" s="4"/>
      <c r="C95" s="7"/>
      <c r="D95" s="4"/>
    </row>
    <row r="96" spans="1:6" ht="15.75" customHeight="1">
      <c r="A96" s="51"/>
      <c r="B96" s="4"/>
      <c r="C96" s="7"/>
      <c r="D96" s="4"/>
    </row>
    <row r="97" spans="1:4" ht="15.75" customHeight="1">
      <c r="A97" s="51"/>
      <c r="B97" s="4"/>
      <c r="C97" s="7"/>
      <c r="D97" s="4"/>
    </row>
    <row r="98" spans="1:4" ht="15.75" customHeight="1">
      <c r="A98" s="51"/>
      <c r="B98" s="4"/>
      <c r="C98" s="7"/>
      <c r="D98" s="4"/>
    </row>
    <row r="99" spans="1:4" ht="15.75" customHeight="1">
      <c r="A99" s="51"/>
      <c r="B99" s="4"/>
      <c r="C99" s="7"/>
      <c r="D99" s="4"/>
    </row>
    <row r="100" spans="1:4" ht="15.75" customHeight="1">
      <c r="A100" s="51"/>
      <c r="B100" s="4"/>
      <c r="C100" s="7"/>
      <c r="D100" s="4"/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ColWidth="14.42578125" defaultRowHeight="15.75" customHeight="1"/>
  <sheetData>
    <row r="1" spans="1:6" ht="15.75" customHeight="1">
      <c r="A1" s="51">
        <v>42284</v>
      </c>
      <c r="B1" s="4" t="s">
        <v>15295</v>
      </c>
      <c r="C1" s="4" t="s">
        <v>15296</v>
      </c>
      <c r="D1" s="4" t="s">
        <v>17</v>
      </c>
      <c r="F1" s="5" t="s">
        <v>15297</v>
      </c>
    </row>
    <row r="2" spans="1:6" ht="15.75" customHeight="1">
      <c r="A2" s="51">
        <v>42284</v>
      </c>
      <c r="B2" s="4" t="s">
        <v>15295</v>
      </c>
      <c r="C2" s="4" t="s">
        <v>15298</v>
      </c>
      <c r="D2" s="4" t="s">
        <v>9</v>
      </c>
      <c r="F2" s="5" t="s">
        <v>15299</v>
      </c>
    </row>
    <row r="3" spans="1:6" ht="15.75" customHeight="1">
      <c r="A3" s="51">
        <v>42284</v>
      </c>
      <c r="B3" s="4" t="s">
        <v>15295</v>
      </c>
      <c r="C3" s="4" t="s">
        <v>15300</v>
      </c>
      <c r="D3" s="4" t="s">
        <v>17</v>
      </c>
      <c r="F3" s="5" t="s">
        <v>15301</v>
      </c>
    </row>
    <row r="4" spans="1:6" ht="15.75" customHeight="1">
      <c r="A4" s="51">
        <v>42284</v>
      </c>
      <c r="B4" s="4" t="s">
        <v>15295</v>
      </c>
      <c r="C4" s="4" t="s">
        <v>15302</v>
      </c>
      <c r="D4" s="4" t="s">
        <v>17</v>
      </c>
      <c r="F4" s="5" t="s">
        <v>15303</v>
      </c>
    </row>
    <row r="5" spans="1:6" ht="15.75" customHeight="1">
      <c r="A5" s="51">
        <v>42284</v>
      </c>
      <c r="B5" s="4" t="s">
        <v>15295</v>
      </c>
      <c r="C5" s="4" t="s">
        <v>15304</v>
      </c>
      <c r="D5" s="4" t="s">
        <v>17</v>
      </c>
      <c r="F5" s="5" t="s">
        <v>15305</v>
      </c>
    </row>
    <row r="6" spans="1:6" ht="15.75" customHeight="1">
      <c r="A6" s="51">
        <v>42284</v>
      </c>
      <c r="B6" s="4" t="s">
        <v>15295</v>
      </c>
      <c r="C6" s="4" t="s">
        <v>15306</v>
      </c>
      <c r="D6" s="4" t="s">
        <v>17</v>
      </c>
      <c r="F6" s="5" t="s">
        <v>15307</v>
      </c>
    </row>
    <row r="7" spans="1:6" ht="15.75" customHeight="1">
      <c r="A7" s="51">
        <v>42284</v>
      </c>
      <c r="B7" s="4" t="s">
        <v>15295</v>
      </c>
      <c r="C7" s="4" t="s">
        <v>15308</v>
      </c>
      <c r="D7" s="4" t="s">
        <v>9</v>
      </c>
      <c r="F7" s="5" t="s">
        <v>15309</v>
      </c>
    </row>
    <row r="8" spans="1:6" ht="15.75" customHeight="1">
      <c r="A8" s="51">
        <v>42284</v>
      </c>
      <c r="B8" s="4" t="s">
        <v>15295</v>
      </c>
      <c r="C8" s="4" t="s">
        <v>15310</v>
      </c>
      <c r="D8" s="4" t="s">
        <v>17</v>
      </c>
      <c r="F8" s="5" t="s">
        <v>15311</v>
      </c>
    </row>
    <row r="9" spans="1:6" ht="15.75" customHeight="1">
      <c r="A9" s="51">
        <v>42284</v>
      </c>
      <c r="B9" s="4" t="s">
        <v>15295</v>
      </c>
      <c r="C9" s="4" t="s">
        <v>15312</v>
      </c>
      <c r="D9" s="4" t="s">
        <v>17</v>
      </c>
      <c r="F9" s="5" t="s">
        <v>15313</v>
      </c>
    </row>
    <row r="10" spans="1:6" ht="15.75" customHeight="1">
      <c r="A10" s="51">
        <v>42284</v>
      </c>
      <c r="B10" s="4" t="s">
        <v>15295</v>
      </c>
      <c r="C10" s="4" t="s">
        <v>15314</v>
      </c>
      <c r="D10" s="4" t="s">
        <v>17</v>
      </c>
      <c r="F10" s="5" t="s">
        <v>15315</v>
      </c>
    </row>
    <row r="11" spans="1:6" ht="15.75" customHeight="1">
      <c r="A11" s="51">
        <v>42284</v>
      </c>
      <c r="B11" s="4" t="s">
        <v>15295</v>
      </c>
      <c r="C11" s="4" t="s">
        <v>15316</v>
      </c>
      <c r="D11" s="4" t="s">
        <v>9</v>
      </c>
      <c r="F11" s="5" t="s">
        <v>15317</v>
      </c>
    </row>
    <row r="12" spans="1:6" ht="15.75" customHeight="1">
      <c r="A12" s="51">
        <v>42284</v>
      </c>
      <c r="B12" s="4" t="s">
        <v>15295</v>
      </c>
      <c r="C12" s="4" t="s">
        <v>15318</v>
      </c>
      <c r="D12" s="4" t="s">
        <v>17</v>
      </c>
      <c r="F12" s="5" t="s">
        <v>15319</v>
      </c>
    </row>
    <row r="13" spans="1:6" ht="15.75" customHeight="1">
      <c r="A13" s="51">
        <v>42284</v>
      </c>
      <c r="B13" s="4" t="s">
        <v>15295</v>
      </c>
      <c r="C13" s="4" t="s">
        <v>15320</v>
      </c>
      <c r="D13" s="4" t="s">
        <v>17</v>
      </c>
      <c r="F13" s="5" t="s">
        <v>15321</v>
      </c>
    </row>
    <row r="14" spans="1:6" ht="15.75" customHeight="1">
      <c r="A14" s="51">
        <v>42284</v>
      </c>
      <c r="B14" s="4" t="s">
        <v>15295</v>
      </c>
      <c r="C14" s="4" t="s">
        <v>15322</v>
      </c>
      <c r="D14" s="4" t="s">
        <v>17</v>
      </c>
      <c r="F14" s="5" t="s">
        <v>15323</v>
      </c>
    </row>
    <row r="15" spans="1:6" ht="15.75" customHeight="1">
      <c r="A15" s="51">
        <v>42284</v>
      </c>
      <c r="B15" s="4" t="s">
        <v>15295</v>
      </c>
      <c r="C15" s="4" t="s">
        <v>15324</v>
      </c>
      <c r="D15" s="4" t="s">
        <v>17</v>
      </c>
      <c r="F15" s="5" t="s">
        <v>15325</v>
      </c>
    </row>
    <row r="16" spans="1:6" ht="15.75" customHeight="1">
      <c r="A16" s="51">
        <v>42284</v>
      </c>
      <c r="B16" s="4" t="s">
        <v>15295</v>
      </c>
      <c r="C16" s="4" t="s">
        <v>15326</v>
      </c>
      <c r="D16" s="4" t="s">
        <v>17</v>
      </c>
      <c r="F16" s="5" t="s">
        <v>15327</v>
      </c>
    </row>
    <row r="17" spans="1:6" ht="15.75" customHeight="1">
      <c r="A17" s="51">
        <v>42284</v>
      </c>
      <c r="B17" s="4" t="s">
        <v>15295</v>
      </c>
      <c r="C17" s="4" t="s">
        <v>15328</v>
      </c>
      <c r="D17" s="4" t="s">
        <v>17</v>
      </c>
      <c r="F17" s="5" t="s">
        <v>15329</v>
      </c>
    </row>
    <row r="18" spans="1:6" ht="15.75" customHeight="1">
      <c r="A18" s="51">
        <v>42284</v>
      </c>
      <c r="B18" s="4" t="s">
        <v>15295</v>
      </c>
      <c r="C18" s="4" t="s">
        <v>15330</v>
      </c>
      <c r="D18" s="4" t="s">
        <v>9</v>
      </c>
      <c r="F18" s="5" t="s">
        <v>15331</v>
      </c>
    </row>
    <row r="19" spans="1:6" ht="15.75" customHeight="1">
      <c r="A19" s="51">
        <v>42284</v>
      </c>
      <c r="B19" s="4" t="s">
        <v>15295</v>
      </c>
      <c r="C19" s="4" t="s">
        <v>15332</v>
      </c>
      <c r="D19" s="4" t="s">
        <v>17</v>
      </c>
      <c r="F19" s="5" t="s">
        <v>15333</v>
      </c>
    </row>
    <row r="20" spans="1:6" ht="15.75" customHeight="1">
      <c r="A20" s="51">
        <v>42284</v>
      </c>
      <c r="B20" s="4" t="s">
        <v>15295</v>
      </c>
      <c r="C20" s="4" t="s">
        <v>15334</v>
      </c>
      <c r="D20" s="4" t="s">
        <v>17</v>
      </c>
      <c r="F20" s="5" t="s">
        <v>15335</v>
      </c>
    </row>
    <row r="21" spans="1:6" ht="15.75" customHeight="1">
      <c r="A21" s="51">
        <v>42284</v>
      </c>
      <c r="B21" s="4" t="s">
        <v>15295</v>
      </c>
      <c r="C21" s="4" t="s">
        <v>15336</v>
      </c>
      <c r="D21" s="4" t="s">
        <v>17</v>
      </c>
      <c r="F21" s="5" t="s">
        <v>15337</v>
      </c>
    </row>
    <row r="22" spans="1:6" ht="15.75" customHeight="1">
      <c r="A22" s="51">
        <v>42284</v>
      </c>
      <c r="B22" s="4" t="s">
        <v>15295</v>
      </c>
      <c r="C22" s="4" t="s">
        <v>15338</v>
      </c>
      <c r="D22" s="4" t="s">
        <v>17</v>
      </c>
      <c r="F22" s="5" t="s">
        <v>15339</v>
      </c>
    </row>
    <row r="23" spans="1:6" ht="15.75" customHeight="1">
      <c r="A23" s="51">
        <v>42284</v>
      </c>
      <c r="B23" s="4" t="s">
        <v>15295</v>
      </c>
      <c r="C23" s="4" t="s">
        <v>15340</v>
      </c>
      <c r="D23" s="4" t="s">
        <v>9</v>
      </c>
      <c r="F23" s="5" t="s">
        <v>15341</v>
      </c>
    </row>
    <row r="24" spans="1:6" ht="15.75" customHeight="1">
      <c r="A24" s="51">
        <v>42284</v>
      </c>
      <c r="B24" s="4" t="s">
        <v>15295</v>
      </c>
      <c r="C24" s="4" t="s">
        <v>15342</v>
      </c>
      <c r="D24" s="4" t="s">
        <v>17</v>
      </c>
      <c r="F24" s="5" t="s">
        <v>15343</v>
      </c>
    </row>
    <row r="25" spans="1:6" ht="15.75" customHeight="1">
      <c r="A25" s="51">
        <v>42284</v>
      </c>
      <c r="B25" s="4" t="s">
        <v>15295</v>
      </c>
      <c r="C25" s="4" t="s">
        <v>15344</v>
      </c>
      <c r="D25" s="4" t="s">
        <v>17</v>
      </c>
      <c r="F25" s="5" t="s">
        <v>15345</v>
      </c>
    </row>
    <row r="26" spans="1:6" ht="15.75" customHeight="1">
      <c r="A26" s="51">
        <v>42284</v>
      </c>
      <c r="B26" s="4" t="s">
        <v>15295</v>
      </c>
      <c r="C26" s="4" t="s">
        <v>15346</v>
      </c>
      <c r="D26" s="4" t="s">
        <v>17</v>
      </c>
      <c r="F26" s="5" t="s">
        <v>15347</v>
      </c>
    </row>
    <row r="27" spans="1:6" ht="15.75" customHeight="1">
      <c r="A27" s="51">
        <v>42284</v>
      </c>
      <c r="B27" s="4" t="s">
        <v>15295</v>
      </c>
      <c r="C27" s="4" t="s">
        <v>15348</v>
      </c>
      <c r="D27" s="4" t="s">
        <v>9</v>
      </c>
      <c r="F27" s="5" t="s">
        <v>15349</v>
      </c>
    </row>
    <row r="28" spans="1:6" ht="15.75" customHeight="1">
      <c r="A28" s="51">
        <v>42284</v>
      </c>
      <c r="B28" s="4" t="s">
        <v>15295</v>
      </c>
      <c r="C28" s="4" t="s">
        <v>15350</v>
      </c>
      <c r="D28" s="4" t="s">
        <v>17</v>
      </c>
      <c r="F28" s="5" t="s">
        <v>15351</v>
      </c>
    </row>
    <row r="29" spans="1:6" ht="15.75" customHeight="1">
      <c r="A29" s="51">
        <v>42284</v>
      </c>
      <c r="B29" s="4" t="s">
        <v>15295</v>
      </c>
      <c r="C29" s="4" t="s">
        <v>15352</v>
      </c>
      <c r="D29" s="4" t="s">
        <v>17</v>
      </c>
      <c r="F29" s="5" t="s">
        <v>15353</v>
      </c>
    </row>
    <row r="30" spans="1:6" ht="15.75" customHeight="1">
      <c r="A30" s="51">
        <v>42284</v>
      </c>
      <c r="B30" s="4" t="s">
        <v>15295</v>
      </c>
      <c r="C30" s="4" t="s">
        <v>15354</v>
      </c>
      <c r="D30" s="4" t="s">
        <v>9</v>
      </c>
      <c r="F30" s="5" t="s">
        <v>15355</v>
      </c>
    </row>
    <row r="31" spans="1:6" ht="15.75" customHeight="1">
      <c r="A31" s="51">
        <v>42284</v>
      </c>
      <c r="B31" s="4" t="s">
        <v>15295</v>
      </c>
      <c r="C31" s="4" t="s">
        <v>15356</v>
      </c>
      <c r="D31" s="4" t="s">
        <v>17</v>
      </c>
      <c r="F31" s="5" t="s">
        <v>15357</v>
      </c>
    </row>
    <row r="32" spans="1:6" ht="15.75" customHeight="1">
      <c r="A32" s="51">
        <v>42284</v>
      </c>
      <c r="B32" s="4" t="s">
        <v>15295</v>
      </c>
      <c r="C32" s="4" t="s">
        <v>15358</v>
      </c>
      <c r="D32" s="4" t="s">
        <v>17</v>
      </c>
      <c r="F32" s="5" t="s">
        <v>15359</v>
      </c>
    </row>
    <row r="33" spans="1:6" ht="15.75" customHeight="1">
      <c r="A33" s="51">
        <v>42284</v>
      </c>
      <c r="B33" s="4" t="s">
        <v>15295</v>
      </c>
      <c r="C33" s="4" t="s">
        <v>15360</v>
      </c>
      <c r="D33" s="4" t="s">
        <v>17</v>
      </c>
      <c r="F33" s="5" t="s">
        <v>15361</v>
      </c>
    </row>
    <row r="34" spans="1:6" ht="15.75" customHeight="1">
      <c r="A34" s="51">
        <v>42284</v>
      </c>
      <c r="B34" s="4" t="s">
        <v>15295</v>
      </c>
      <c r="C34" s="4" t="s">
        <v>15362</v>
      </c>
      <c r="D34" s="4" t="s">
        <v>17</v>
      </c>
      <c r="F34" s="5" t="s">
        <v>15363</v>
      </c>
    </row>
    <row r="35" spans="1:6" ht="15.75" customHeight="1">
      <c r="A35" s="51">
        <v>42284</v>
      </c>
      <c r="B35" s="4" t="s">
        <v>15295</v>
      </c>
      <c r="C35" s="4" t="s">
        <v>15364</v>
      </c>
      <c r="D35" s="4" t="s">
        <v>17</v>
      </c>
      <c r="F35" s="5" t="s">
        <v>15365</v>
      </c>
    </row>
    <row r="36" spans="1:6" ht="15.75" customHeight="1">
      <c r="A36" s="51">
        <v>42284</v>
      </c>
      <c r="B36" s="4" t="s">
        <v>15295</v>
      </c>
      <c r="C36" s="4" t="s">
        <v>15366</v>
      </c>
      <c r="D36" s="4" t="s">
        <v>17</v>
      </c>
      <c r="F36" s="5" t="s">
        <v>15367</v>
      </c>
    </row>
    <row r="37" spans="1:6" ht="15.75" customHeight="1">
      <c r="A37" s="51">
        <v>42284</v>
      </c>
      <c r="B37" s="4" t="s">
        <v>15295</v>
      </c>
      <c r="C37" s="4" t="s">
        <v>15368</v>
      </c>
      <c r="D37" s="4" t="s">
        <v>17</v>
      </c>
      <c r="F37" s="5" t="s">
        <v>15369</v>
      </c>
    </row>
    <row r="38" spans="1:6" ht="15.75" customHeight="1">
      <c r="A38" s="51">
        <v>42284</v>
      </c>
      <c r="B38" s="4" t="s">
        <v>15295</v>
      </c>
      <c r="C38" s="4" t="s">
        <v>15370</v>
      </c>
      <c r="D38" s="4" t="s">
        <v>17</v>
      </c>
      <c r="F38" s="5" t="s">
        <v>15371</v>
      </c>
    </row>
    <row r="39" spans="1:6" ht="15.75" customHeight="1">
      <c r="A39" s="51">
        <v>42284</v>
      </c>
      <c r="B39" s="4" t="s">
        <v>15295</v>
      </c>
      <c r="C39" s="4" t="s">
        <v>15372</v>
      </c>
      <c r="D39" s="4" t="s">
        <v>17</v>
      </c>
      <c r="F39" s="5" t="s">
        <v>15373</v>
      </c>
    </row>
    <row r="40" spans="1:6" ht="15.75" customHeight="1">
      <c r="A40" s="51">
        <v>42284</v>
      </c>
      <c r="B40" s="4" t="s">
        <v>15295</v>
      </c>
      <c r="C40" s="4" t="s">
        <v>15374</v>
      </c>
      <c r="D40" s="4" t="s">
        <v>17</v>
      </c>
      <c r="F40" s="5" t="s">
        <v>15375</v>
      </c>
    </row>
    <row r="41" spans="1:6" ht="15.75" customHeight="1">
      <c r="A41" s="51">
        <v>42284</v>
      </c>
      <c r="B41" s="4" t="s">
        <v>15295</v>
      </c>
      <c r="C41" s="4" t="s">
        <v>15376</v>
      </c>
      <c r="D41" s="4" t="s">
        <v>9</v>
      </c>
      <c r="F41" s="5" t="s">
        <v>15377</v>
      </c>
    </row>
    <row r="42" spans="1:6" ht="15.75" customHeight="1">
      <c r="A42" s="51">
        <v>42284</v>
      </c>
      <c r="B42" s="4" t="s">
        <v>15295</v>
      </c>
      <c r="C42" s="4" t="s">
        <v>15378</v>
      </c>
      <c r="D42" s="4" t="s">
        <v>9</v>
      </c>
      <c r="F42" s="5" t="s">
        <v>15379</v>
      </c>
    </row>
    <row r="43" spans="1:6" ht="15.75" customHeight="1">
      <c r="A43" s="51">
        <v>42284</v>
      </c>
      <c r="B43" s="4" t="s">
        <v>15295</v>
      </c>
      <c r="C43" s="4" t="s">
        <v>15380</v>
      </c>
      <c r="D43" s="4" t="s">
        <v>17</v>
      </c>
      <c r="F43" s="5" t="s">
        <v>15381</v>
      </c>
    </row>
    <row r="44" spans="1:6" ht="15.75" customHeight="1">
      <c r="A44" s="51">
        <v>42284</v>
      </c>
      <c r="B44" s="4" t="s">
        <v>15295</v>
      </c>
      <c r="C44" s="4" t="s">
        <v>15382</v>
      </c>
      <c r="D44" s="4" t="s">
        <v>17</v>
      </c>
      <c r="F44" s="5" t="s">
        <v>15383</v>
      </c>
    </row>
    <row r="45" spans="1:6" ht="15.75" customHeight="1">
      <c r="A45" s="51">
        <v>42284</v>
      </c>
      <c r="B45" s="4" t="s">
        <v>15295</v>
      </c>
      <c r="C45" s="4" t="s">
        <v>15384</v>
      </c>
      <c r="D45" s="4" t="s">
        <v>17</v>
      </c>
      <c r="F45" s="5" t="s">
        <v>15385</v>
      </c>
    </row>
    <row r="46" spans="1:6" ht="15.75" customHeight="1">
      <c r="A46" s="51">
        <v>42284</v>
      </c>
      <c r="B46" s="4" t="s">
        <v>15295</v>
      </c>
      <c r="C46" s="4" t="s">
        <v>15386</v>
      </c>
      <c r="D46" s="4" t="s">
        <v>9</v>
      </c>
      <c r="F46" s="5" t="s">
        <v>15387</v>
      </c>
    </row>
    <row r="47" spans="1:6" ht="15.75" customHeight="1">
      <c r="A47" s="51">
        <v>42284</v>
      </c>
      <c r="B47" s="4" t="s">
        <v>15295</v>
      </c>
      <c r="C47" s="4" t="s">
        <v>15388</v>
      </c>
      <c r="D47" s="4" t="s">
        <v>17</v>
      </c>
      <c r="F47" s="5" t="s">
        <v>15389</v>
      </c>
    </row>
    <row r="48" spans="1:6" ht="15.75" customHeight="1">
      <c r="A48" s="51">
        <v>42284</v>
      </c>
      <c r="B48" s="4" t="s">
        <v>15295</v>
      </c>
      <c r="C48" s="4" t="s">
        <v>15390</v>
      </c>
      <c r="D48" s="4" t="s">
        <v>9</v>
      </c>
      <c r="F48" s="5" t="s">
        <v>15391</v>
      </c>
    </row>
    <row r="49" spans="1:6" ht="15.75" customHeight="1">
      <c r="A49" s="51">
        <v>42284</v>
      </c>
      <c r="B49" s="4" t="s">
        <v>15295</v>
      </c>
      <c r="C49" s="4" t="s">
        <v>15392</v>
      </c>
      <c r="D49" s="4" t="s">
        <v>9</v>
      </c>
      <c r="F49" s="5" t="s">
        <v>15393</v>
      </c>
    </row>
    <row r="50" spans="1:6" ht="15.75" customHeight="1">
      <c r="A50" s="51">
        <v>42284</v>
      </c>
      <c r="B50" s="4" t="s">
        <v>15295</v>
      </c>
      <c r="C50" s="4" t="s">
        <v>15394</v>
      </c>
      <c r="D50" s="4" t="s">
        <v>17</v>
      </c>
      <c r="F50" s="5" t="s">
        <v>15395</v>
      </c>
    </row>
    <row r="51" spans="1:6" ht="15.75" customHeight="1">
      <c r="A51" s="51">
        <v>42284</v>
      </c>
      <c r="B51" s="4" t="s">
        <v>15295</v>
      </c>
      <c r="C51" s="4" t="s">
        <v>15396</v>
      </c>
      <c r="D51" s="4" t="s">
        <v>17</v>
      </c>
      <c r="F51" s="5" t="s">
        <v>15397</v>
      </c>
    </row>
    <row r="52" spans="1:6" ht="15.75" customHeight="1">
      <c r="A52" s="51">
        <v>42284</v>
      </c>
      <c r="B52" s="4" t="s">
        <v>15295</v>
      </c>
      <c r="C52" s="4" t="s">
        <v>15398</v>
      </c>
      <c r="D52" s="4" t="s">
        <v>9</v>
      </c>
      <c r="F52" s="5" t="s">
        <v>15399</v>
      </c>
    </row>
    <row r="53" spans="1:6" ht="15.75" customHeight="1">
      <c r="A53" s="51">
        <v>42284</v>
      </c>
      <c r="B53" s="4" t="s">
        <v>15295</v>
      </c>
      <c r="C53" s="4" t="s">
        <v>15400</v>
      </c>
      <c r="D53" s="4" t="s">
        <v>17</v>
      </c>
      <c r="F53" s="5" t="s">
        <v>15401</v>
      </c>
    </row>
    <row r="54" spans="1:6" ht="15.75" customHeight="1">
      <c r="A54" s="51">
        <v>42284</v>
      </c>
      <c r="B54" s="4" t="s">
        <v>15295</v>
      </c>
      <c r="C54" s="4" t="s">
        <v>15402</v>
      </c>
      <c r="D54" s="4" t="s">
        <v>9</v>
      </c>
      <c r="F54" s="5" t="s">
        <v>15403</v>
      </c>
    </row>
    <row r="55" spans="1:6" ht="15.75" customHeight="1">
      <c r="A55" s="51">
        <v>42284</v>
      </c>
      <c r="B55" s="4" t="s">
        <v>15295</v>
      </c>
      <c r="C55" s="4" t="s">
        <v>15312</v>
      </c>
      <c r="D55" s="4" t="s">
        <v>17</v>
      </c>
      <c r="F55" s="5" t="s">
        <v>15404</v>
      </c>
    </row>
    <row r="56" spans="1:6" ht="15.75" customHeight="1">
      <c r="A56" s="51">
        <v>42284</v>
      </c>
      <c r="B56" s="4" t="s">
        <v>15295</v>
      </c>
      <c r="C56" s="4" t="s">
        <v>15405</v>
      </c>
      <c r="D56" s="4" t="s">
        <v>17</v>
      </c>
      <c r="F56" s="5" t="s">
        <v>15406</v>
      </c>
    </row>
    <row r="57" spans="1:6" ht="15.75" customHeight="1">
      <c r="A57" s="51">
        <v>42284</v>
      </c>
      <c r="B57" s="4" t="s">
        <v>15295</v>
      </c>
      <c r="C57" s="4" t="s">
        <v>15407</v>
      </c>
      <c r="D57" s="4" t="s">
        <v>17</v>
      </c>
      <c r="F57" s="5" t="s">
        <v>15408</v>
      </c>
    </row>
    <row r="58" spans="1:6" ht="15.75" customHeight="1">
      <c r="A58" s="51">
        <v>42284</v>
      </c>
      <c r="B58" s="4" t="s">
        <v>15295</v>
      </c>
      <c r="C58" s="4" t="s">
        <v>15409</v>
      </c>
      <c r="D58" s="4" t="s">
        <v>17</v>
      </c>
      <c r="F58" s="5" t="s">
        <v>15410</v>
      </c>
    </row>
    <row r="59" spans="1:6" ht="15.75" customHeight="1">
      <c r="A59" s="51">
        <v>42284</v>
      </c>
      <c r="B59" s="4" t="s">
        <v>15295</v>
      </c>
      <c r="C59" s="4" t="s">
        <v>15411</v>
      </c>
      <c r="D59" s="4" t="s">
        <v>17</v>
      </c>
      <c r="F59" s="5" t="s">
        <v>15412</v>
      </c>
    </row>
    <row r="60" spans="1:6" ht="15.75" customHeight="1">
      <c r="A60" s="51">
        <v>42284</v>
      </c>
      <c r="B60" s="4" t="s">
        <v>15295</v>
      </c>
      <c r="C60" s="4" t="s">
        <v>15413</v>
      </c>
      <c r="D60" s="4" t="s">
        <v>17</v>
      </c>
      <c r="F60" s="5" t="s">
        <v>15414</v>
      </c>
    </row>
    <row r="61" spans="1:6" ht="15.75" customHeight="1">
      <c r="A61" s="51">
        <v>42284</v>
      </c>
      <c r="B61" s="4" t="s">
        <v>15295</v>
      </c>
      <c r="C61" s="4" t="s">
        <v>15415</v>
      </c>
      <c r="D61" s="4" t="s">
        <v>17</v>
      </c>
      <c r="F61" s="5" t="s">
        <v>15416</v>
      </c>
    </row>
    <row r="62" spans="1:6" ht="15.75" customHeight="1">
      <c r="A62" s="51">
        <v>42284</v>
      </c>
      <c r="B62" s="4" t="s">
        <v>15295</v>
      </c>
      <c r="C62" s="4" t="s">
        <v>15417</v>
      </c>
      <c r="D62" s="4" t="s">
        <v>17</v>
      </c>
      <c r="F62" s="5" t="s">
        <v>15418</v>
      </c>
    </row>
    <row r="63" spans="1:6" ht="15.75" customHeight="1">
      <c r="A63" s="51">
        <v>42284</v>
      </c>
      <c r="B63" s="4" t="s">
        <v>15295</v>
      </c>
      <c r="C63" s="4" t="s">
        <v>15419</v>
      </c>
      <c r="D63" s="4" t="s">
        <v>17</v>
      </c>
      <c r="F63" s="5" t="s">
        <v>15420</v>
      </c>
    </row>
    <row r="64" spans="1:6" ht="15.75" customHeight="1">
      <c r="A64" s="51">
        <v>42284</v>
      </c>
      <c r="B64" s="4" t="s">
        <v>15295</v>
      </c>
      <c r="C64" s="4" t="s">
        <v>15421</v>
      </c>
      <c r="D64" s="4" t="s">
        <v>17</v>
      </c>
      <c r="F64" s="5" t="s">
        <v>15422</v>
      </c>
    </row>
    <row r="65" spans="1:6" ht="15.75" customHeight="1">
      <c r="A65" s="51">
        <v>42284</v>
      </c>
      <c r="B65" s="4" t="s">
        <v>15295</v>
      </c>
      <c r="C65" s="4" t="s">
        <v>15423</v>
      </c>
      <c r="D65" s="4" t="s">
        <v>17</v>
      </c>
      <c r="F65" s="5" t="s">
        <v>15424</v>
      </c>
    </row>
    <row r="66" spans="1:6" ht="15.75" customHeight="1">
      <c r="A66" s="51">
        <v>42284</v>
      </c>
      <c r="B66" s="4" t="s">
        <v>15295</v>
      </c>
      <c r="C66" s="4" t="s">
        <v>15425</v>
      </c>
      <c r="D66" s="4" t="s">
        <v>17</v>
      </c>
      <c r="F66" s="5" t="s">
        <v>15426</v>
      </c>
    </row>
    <row r="67" spans="1:6" ht="15.75" customHeight="1">
      <c r="A67" s="51">
        <v>42284</v>
      </c>
      <c r="B67" s="4" t="s">
        <v>15295</v>
      </c>
      <c r="C67" s="4" t="s">
        <v>15427</v>
      </c>
      <c r="D67" s="4" t="s">
        <v>9</v>
      </c>
      <c r="F67" s="5" t="s">
        <v>15428</v>
      </c>
    </row>
    <row r="68" spans="1:6" ht="15.75" customHeight="1">
      <c r="A68" s="51">
        <v>42284</v>
      </c>
      <c r="B68" s="4" t="s">
        <v>15295</v>
      </c>
      <c r="C68" s="4" t="s">
        <v>15429</v>
      </c>
      <c r="D68" s="4" t="s">
        <v>17</v>
      </c>
      <c r="F68" s="5" t="s">
        <v>15430</v>
      </c>
    </row>
    <row r="69" spans="1:6" ht="15.75" customHeight="1">
      <c r="A69" s="51">
        <v>42284</v>
      </c>
      <c r="B69" s="4" t="s">
        <v>15295</v>
      </c>
      <c r="C69" s="4" t="s">
        <v>15431</v>
      </c>
      <c r="D69" s="4" t="s">
        <v>17</v>
      </c>
      <c r="F69" s="5" t="s">
        <v>15432</v>
      </c>
    </row>
    <row r="70" spans="1:6" ht="15.75" customHeight="1">
      <c r="A70" s="51">
        <v>42284</v>
      </c>
      <c r="B70" s="4" t="s">
        <v>15295</v>
      </c>
      <c r="C70" s="4" t="s">
        <v>15433</v>
      </c>
      <c r="D70" s="4" t="s">
        <v>17</v>
      </c>
      <c r="F70" s="5" t="s">
        <v>15434</v>
      </c>
    </row>
    <row r="71" spans="1:6" ht="15.75" customHeight="1">
      <c r="A71" s="51">
        <v>42284</v>
      </c>
      <c r="B71" s="4" t="s">
        <v>15295</v>
      </c>
      <c r="C71" s="4" t="s">
        <v>15435</v>
      </c>
      <c r="D71" s="4" t="s">
        <v>17</v>
      </c>
      <c r="F71" s="5" t="s">
        <v>15436</v>
      </c>
    </row>
    <row r="72" spans="1:6" ht="15.75" customHeight="1">
      <c r="A72" s="51">
        <v>42284</v>
      </c>
      <c r="B72" s="4" t="s">
        <v>15295</v>
      </c>
      <c r="C72" s="4" t="s">
        <v>15437</v>
      </c>
      <c r="D72" s="4" t="s">
        <v>17</v>
      </c>
      <c r="F72" s="5" t="s">
        <v>15438</v>
      </c>
    </row>
    <row r="73" spans="1:6" ht="15.75" customHeight="1">
      <c r="A73" s="51">
        <v>42284</v>
      </c>
      <c r="B73" s="4" t="s">
        <v>15295</v>
      </c>
      <c r="C73" s="4" t="s">
        <v>15439</v>
      </c>
      <c r="D73" s="4" t="s">
        <v>17</v>
      </c>
      <c r="F73" s="5" t="s">
        <v>15440</v>
      </c>
    </row>
    <row r="74" spans="1:6" ht="15.75" customHeight="1">
      <c r="A74" s="51">
        <v>42284</v>
      </c>
      <c r="B74" s="4" t="s">
        <v>15295</v>
      </c>
      <c r="C74" s="4" t="s">
        <v>15441</v>
      </c>
      <c r="D74" s="4" t="s">
        <v>9</v>
      </c>
      <c r="F74" s="5" t="s">
        <v>15442</v>
      </c>
    </row>
    <row r="75" spans="1:6" ht="15.75" customHeight="1">
      <c r="A75" s="51">
        <v>42284</v>
      </c>
      <c r="B75" s="4" t="s">
        <v>15295</v>
      </c>
      <c r="C75" s="4" t="s">
        <v>15443</v>
      </c>
      <c r="D75" s="4" t="s">
        <v>17</v>
      </c>
      <c r="F75" s="5" t="s">
        <v>15444</v>
      </c>
    </row>
    <row r="76" spans="1:6">
      <c r="A76" s="51">
        <v>42284</v>
      </c>
      <c r="B76" s="4" t="s">
        <v>15295</v>
      </c>
      <c r="C76" s="4" t="s">
        <v>15445</v>
      </c>
      <c r="D76" s="4" t="s">
        <v>9</v>
      </c>
      <c r="F76" s="52" t="s">
        <v>15446</v>
      </c>
    </row>
    <row r="77" spans="1:6" ht="15.75" customHeight="1">
      <c r="A77" s="51">
        <v>42284</v>
      </c>
      <c r="B77" s="4" t="s">
        <v>15295</v>
      </c>
      <c r="C77" s="4" t="s">
        <v>15447</v>
      </c>
      <c r="D77" s="4" t="s">
        <v>17</v>
      </c>
      <c r="F77" s="5" t="s">
        <v>15448</v>
      </c>
    </row>
    <row r="78" spans="1:6" ht="15.75" customHeight="1">
      <c r="A78" s="51">
        <v>42284</v>
      </c>
      <c r="B78" s="4" t="s">
        <v>15295</v>
      </c>
      <c r="C78" s="4" t="s">
        <v>15449</v>
      </c>
      <c r="D78" s="4" t="s">
        <v>9</v>
      </c>
      <c r="F78" s="5" t="s">
        <v>15450</v>
      </c>
    </row>
    <row r="79" spans="1:6" ht="15.75" customHeight="1">
      <c r="A79" s="51">
        <v>42284</v>
      </c>
      <c r="B79" s="4" t="s">
        <v>15295</v>
      </c>
      <c r="C79" s="4" t="s">
        <v>15451</v>
      </c>
      <c r="D79" s="4" t="s">
        <v>17</v>
      </c>
      <c r="F79" s="5" t="s">
        <v>15452</v>
      </c>
    </row>
    <row r="80" spans="1:6" ht="15.75" customHeight="1">
      <c r="A80" s="51">
        <v>42284</v>
      </c>
      <c r="B80" s="4" t="s">
        <v>15295</v>
      </c>
      <c r="C80" s="4" t="s">
        <v>15453</v>
      </c>
      <c r="D80" s="4" t="s">
        <v>17</v>
      </c>
      <c r="F80" s="5" t="s">
        <v>15454</v>
      </c>
    </row>
    <row r="81" spans="1:6" ht="15.75" customHeight="1">
      <c r="A81" s="51">
        <v>42284</v>
      </c>
      <c r="B81" s="4" t="s">
        <v>15295</v>
      </c>
      <c r="C81" s="4" t="s">
        <v>15455</v>
      </c>
      <c r="D81" s="4" t="s">
        <v>9</v>
      </c>
      <c r="F81" s="5" t="s">
        <v>15456</v>
      </c>
    </row>
    <row r="82" spans="1:6" ht="15.75" customHeight="1">
      <c r="A82" s="51">
        <v>42284</v>
      </c>
      <c r="B82" s="4" t="s">
        <v>15295</v>
      </c>
      <c r="C82" s="4" t="s">
        <v>15457</v>
      </c>
      <c r="D82" s="4" t="s">
        <v>17</v>
      </c>
      <c r="F82" s="5" t="s">
        <v>15458</v>
      </c>
    </row>
    <row r="83" spans="1:6" ht="15.75" customHeight="1">
      <c r="A83" s="51">
        <v>42284</v>
      </c>
      <c r="B83" s="4" t="s">
        <v>15295</v>
      </c>
      <c r="C83" s="4" t="s">
        <v>15459</v>
      </c>
      <c r="D83" s="4" t="s">
        <v>17</v>
      </c>
      <c r="F83" s="5" t="s">
        <v>15460</v>
      </c>
    </row>
    <row r="84" spans="1:6" ht="15.75" customHeight="1">
      <c r="A84" s="51">
        <v>42284</v>
      </c>
      <c r="B84" s="4" t="s">
        <v>15295</v>
      </c>
      <c r="C84" s="4" t="s">
        <v>15461</v>
      </c>
      <c r="D84" s="4" t="s">
        <v>17</v>
      </c>
      <c r="F84" s="5" t="s">
        <v>15462</v>
      </c>
    </row>
    <row r="85" spans="1:6" ht="15.75" customHeight="1">
      <c r="A85" s="51">
        <v>42284</v>
      </c>
      <c r="B85" s="4" t="s">
        <v>15295</v>
      </c>
      <c r="C85" s="4" t="s">
        <v>15463</v>
      </c>
      <c r="D85" s="4" t="s">
        <v>17</v>
      </c>
      <c r="F85" s="5" t="s">
        <v>15464</v>
      </c>
    </row>
    <row r="86" spans="1:6" ht="15.75" customHeight="1">
      <c r="A86" s="51">
        <v>42284</v>
      </c>
      <c r="B86" s="4" t="s">
        <v>15295</v>
      </c>
      <c r="C86" s="4" t="s">
        <v>15465</v>
      </c>
      <c r="D86" s="4" t="s">
        <v>9</v>
      </c>
      <c r="F86" s="5" t="s">
        <v>15466</v>
      </c>
    </row>
    <row r="87" spans="1:6" ht="15.75" customHeight="1">
      <c r="A87" s="51">
        <v>42284</v>
      </c>
      <c r="B87" s="4" t="s">
        <v>15295</v>
      </c>
      <c r="C87" s="4" t="s">
        <v>15467</v>
      </c>
      <c r="D87" s="4" t="s">
        <v>17</v>
      </c>
      <c r="F87" s="5" t="s">
        <v>15468</v>
      </c>
    </row>
    <row r="88" spans="1:6" ht="15.75" customHeight="1">
      <c r="A88" s="51">
        <v>42284</v>
      </c>
      <c r="B88" s="4" t="s">
        <v>15295</v>
      </c>
      <c r="C88" s="4" t="s">
        <v>15469</v>
      </c>
      <c r="D88" s="4" t="s">
        <v>9</v>
      </c>
      <c r="F88" s="5" t="s">
        <v>15470</v>
      </c>
    </row>
    <row r="89" spans="1:6" ht="15.75" customHeight="1">
      <c r="A89" s="51">
        <v>42284</v>
      </c>
      <c r="B89" s="4" t="s">
        <v>15295</v>
      </c>
      <c r="C89" s="4" t="s">
        <v>15471</v>
      </c>
      <c r="D89" s="4" t="s">
        <v>17</v>
      </c>
      <c r="F89" s="5" t="s">
        <v>15472</v>
      </c>
    </row>
    <row r="90" spans="1:6" ht="15.75" customHeight="1">
      <c r="A90" s="51">
        <v>42284</v>
      </c>
      <c r="B90" s="4" t="s">
        <v>15295</v>
      </c>
      <c r="C90" s="4" t="s">
        <v>15473</v>
      </c>
      <c r="D90" s="4" t="s">
        <v>17</v>
      </c>
      <c r="F90" s="4" t="s">
        <v>15474</v>
      </c>
    </row>
    <row r="91" spans="1:6" ht="15.75" customHeight="1">
      <c r="A91" s="51">
        <v>42284</v>
      </c>
      <c r="B91" s="4" t="s">
        <v>15295</v>
      </c>
      <c r="C91" s="4" t="s">
        <v>15475</v>
      </c>
      <c r="D91" s="4" t="s">
        <v>9</v>
      </c>
      <c r="F91" s="5" t="s">
        <v>15476</v>
      </c>
    </row>
    <row r="92" spans="1:6" ht="15.75" customHeight="1">
      <c r="A92" s="51">
        <v>42284</v>
      </c>
      <c r="B92" s="4" t="s">
        <v>15295</v>
      </c>
      <c r="C92" s="4" t="s">
        <v>15477</v>
      </c>
      <c r="D92" s="4" t="s">
        <v>15478</v>
      </c>
      <c r="F92" s="5" t="s">
        <v>15479</v>
      </c>
    </row>
    <row r="93" spans="1:6" ht="15.75" customHeight="1">
      <c r="A93" s="51">
        <v>42284</v>
      </c>
      <c r="B93" s="4" t="s">
        <v>15295</v>
      </c>
      <c r="C93" s="4" t="s">
        <v>15480</v>
      </c>
      <c r="D93" s="4" t="s">
        <v>17</v>
      </c>
      <c r="F93" s="5" t="s">
        <v>15481</v>
      </c>
    </row>
    <row r="94" spans="1:6" ht="15.75" customHeight="1">
      <c r="A94" s="51">
        <v>42284</v>
      </c>
      <c r="B94" s="4" t="s">
        <v>15295</v>
      </c>
      <c r="C94" s="4" t="s">
        <v>15482</v>
      </c>
      <c r="D94" s="4" t="s">
        <v>17</v>
      </c>
      <c r="F94" s="5" t="s">
        <v>15483</v>
      </c>
    </row>
    <row r="95" spans="1:6" ht="15.75" customHeight="1">
      <c r="A95" s="51">
        <v>42284</v>
      </c>
      <c r="B95" s="4" t="s">
        <v>15295</v>
      </c>
      <c r="C95" s="4" t="s">
        <v>15484</v>
      </c>
      <c r="D95" s="4" t="s">
        <v>17</v>
      </c>
      <c r="F95" s="5" t="s">
        <v>15485</v>
      </c>
    </row>
    <row r="96" spans="1:6" ht="15.75" customHeight="1">
      <c r="A96" s="51">
        <v>42284</v>
      </c>
      <c r="B96" s="4" t="s">
        <v>15295</v>
      </c>
      <c r="C96" s="4" t="s">
        <v>15486</v>
      </c>
      <c r="D96" s="4" t="s">
        <v>9</v>
      </c>
      <c r="F96" s="5" t="s">
        <v>15487</v>
      </c>
    </row>
    <row r="97" spans="1:6" ht="15.75" customHeight="1">
      <c r="A97" s="51">
        <v>42284</v>
      </c>
      <c r="B97" s="4" t="s">
        <v>15295</v>
      </c>
      <c r="C97" s="4" t="s">
        <v>15488</v>
      </c>
      <c r="D97" s="4" t="s">
        <v>9</v>
      </c>
      <c r="F97" s="5" t="s">
        <v>15489</v>
      </c>
    </row>
    <row r="98" spans="1:6" ht="15.75" customHeight="1">
      <c r="A98" s="51">
        <v>42285</v>
      </c>
      <c r="B98" s="4" t="s">
        <v>15295</v>
      </c>
      <c r="C98" s="8" t="s">
        <v>15490</v>
      </c>
      <c r="D98" s="4" t="s">
        <v>17</v>
      </c>
      <c r="F98" s="5" t="s">
        <v>15491</v>
      </c>
    </row>
    <row r="99" spans="1:6" ht="15.75" customHeight="1">
      <c r="A99" s="51">
        <v>42285</v>
      </c>
      <c r="B99" s="4" t="s">
        <v>15295</v>
      </c>
      <c r="C99" s="8" t="s">
        <v>15492</v>
      </c>
      <c r="D99" s="4" t="s">
        <v>17</v>
      </c>
      <c r="F99" s="5" t="s">
        <v>15493</v>
      </c>
    </row>
    <row r="100" spans="1:6" ht="15.75" customHeight="1">
      <c r="A100" s="51">
        <v>42285</v>
      </c>
      <c r="B100" s="4" t="s">
        <v>15295</v>
      </c>
      <c r="C100" s="8" t="s">
        <v>15494</v>
      </c>
      <c r="D100" s="4" t="s">
        <v>17</v>
      </c>
      <c r="F100" s="5" t="s">
        <v>15495</v>
      </c>
    </row>
    <row r="101" spans="1:6" ht="15.75" customHeight="1">
      <c r="A101" s="51">
        <v>42285</v>
      </c>
      <c r="B101" s="4" t="s">
        <v>15295</v>
      </c>
      <c r="C101" s="8" t="s">
        <v>15496</v>
      </c>
      <c r="D101" s="4" t="s">
        <v>17</v>
      </c>
      <c r="F101" s="5" t="s">
        <v>15497</v>
      </c>
    </row>
    <row r="102" spans="1:6" ht="15.75" customHeight="1">
      <c r="A102" s="51">
        <v>42285</v>
      </c>
      <c r="B102" s="4" t="s">
        <v>15295</v>
      </c>
      <c r="C102" s="8" t="s">
        <v>15498</v>
      </c>
      <c r="D102" s="4" t="s">
        <v>17</v>
      </c>
      <c r="F102" s="5" t="s">
        <v>15499</v>
      </c>
    </row>
    <row r="103" spans="1:6" ht="15.75" customHeight="1">
      <c r="A103" s="51">
        <v>42285</v>
      </c>
      <c r="B103" s="4" t="s">
        <v>15295</v>
      </c>
      <c r="C103" s="8" t="s">
        <v>15500</v>
      </c>
      <c r="D103" s="4" t="s">
        <v>17</v>
      </c>
      <c r="F103" s="5" t="s">
        <v>15501</v>
      </c>
    </row>
    <row r="104" spans="1:6" ht="15.75" customHeight="1">
      <c r="A104" s="51">
        <v>42285</v>
      </c>
      <c r="B104" s="4" t="s">
        <v>15295</v>
      </c>
      <c r="C104" s="8" t="s">
        <v>15502</v>
      </c>
      <c r="D104" s="4" t="s">
        <v>17</v>
      </c>
      <c r="F104" s="5" t="s">
        <v>15503</v>
      </c>
    </row>
    <row r="105" spans="1:6" ht="15.75" customHeight="1">
      <c r="A105" s="51">
        <v>42285</v>
      </c>
      <c r="B105" s="4" t="s">
        <v>15295</v>
      </c>
      <c r="C105" s="8" t="s">
        <v>15504</v>
      </c>
      <c r="D105" s="4" t="s">
        <v>17</v>
      </c>
      <c r="F105" s="5" t="s">
        <v>15505</v>
      </c>
    </row>
    <row r="106" spans="1:6" ht="15.75" customHeight="1">
      <c r="A106" s="51">
        <v>42285</v>
      </c>
      <c r="B106" s="4" t="s">
        <v>15295</v>
      </c>
      <c r="C106" s="8" t="s">
        <v>15506</v>
      </c>
      <c r="D106" s="4" t="s">
        <v>17</v>
      </c>
      <c r="F106" s="5" t="s">
        <v>15507</v>
      </c>
    </row>
    <row r="107" spans="1:6" ht="15.75" customHeight="1">
      <c r="A107" s="51">
        <v>42285</v>
      </c>
      <c r="B107" s="4" t="s">
        <v>15295</v>
      </c>
      <c r="C107" s="8" t="s">
        <v>15508</v>
      </c>
      <c r="D107" s="4" t="s">
        <v>17</v>
      </c>
      <c r="F107" s="5" t="s">
        <v>15509</v>
      </c>
    </row>
    <row r="108" spans="1:6" ht="15.75" customHeight="1">
      <c r="A108" s="51">
        <v>42285</v>
      </c>
      <c r="B108" s="4" t="s">
        <v>15295</v>
      </c>
      <c r="C108" s="8" t="s">
        <v>15510</v>
      </c>
      <c r="D108" s="4" t="s">
        <v>17</v>
      </c>
      <c r="F108" s="5" t="s">
        <v>15511</v>
      </c>
    </row>
    <row r="109" spans="1:6" ht="15.75" customHeight="1">
      <c r="A109" s="51">
        <v>42285</v>
      </c>
      <c r="B109" s="4" t="s">
        <v>15295</v>
      </c>
      <c r="C109" s="8" t="s">
        <v>15512</v>
      </c>
      <c r="D109" s="4" t="s">
        <v>17</v>
      </c>
      <c r="F109" s="5" t="s">
        <v>15513</v>
      </c>
    </row>
    <row r="110" spans="1:6" ht="15.75" customHeight="1">
      <c r="A110" s="51">
        <v>42285</v>
      </c>
      <c r="B110" s="4" t="s">
        <v>15295</v>
      </c>
      <c r="C110" s="8" t="s">
        <v>15514</v>
      </c>
      <c r="D110" s="4" t="s">
        <v>17</v>
      </c>
      <c r="F110" s="5" t="s">
        <v>15515</v>
      </c>
    </row>
    <row r="111" spans="1:6" ht="15.75" customHeight="1">
      <c r="A111" s="51">
        <v>42285</v>
      </c>
      <c r="B111" s="4" t="s">
        <v>15295</v>
      </c>
      <c r="C111" s="8" t="s">
        <v>15516</v>
      </c>
      <c r="D111" s="4" t="s">
        <v>17</v>
      </c>
      <c r="F111" s="5" t="s">
        <v>15517</v>
      </c>
    </row>
    <row r="112" spans="1:6" ht="15.75" customHeight="1">
      <c r="A112" s="51">
        <v>42285</v>
      </c>
      <c r="B112" s="4" t="s">
        <v>15295</v>
      </c>
      <c r="C112" s="8" t="s">
        <v>15518</v>
      </c>
      <c r="D112" s="4" t="s">
        <v>17</v>
      </c>
      <c r="F112" s="5" t="s">
        <v>15519</v>
      </c>
    </row>
    <row r="113" spans="1:4" ht="15.75" customHeight="1">
      <c r="A113" s="51">
        <v>42285</v>
      </c>
      <c r="B113" s="4" t="s">
        <v>15295</v>
      </c>
      <c r="C113" s="7"/>
      <c r="D113" s="4" t="s">
        <v>17</v>
      </c>
    </row>
    <row r="114" spans="1:4" ht="15.75" customHeight="1">
      <c r="A114" s="51">
        <v>42285</v>
      </c>
      <c r="B114" s="4" t="s">
        <v>15295</v>
      </c>
      <c r="C114" s="7"/>
      <c r="D114" s="4" t="s">
        <v>17</v>
      </c>
    </row>
    <row r="115" spans="1:4" ht="15.75" customHeight="1">
      <c r="A115" s="51">
        <v>42285</v>
      </c>
      <c r="B115" s="4" t="s">
        <v>15295</v>
      </c>
      <c r="C115" s="7"/>
      <c r="D115" s="4" t="s">
        <v>17</v>
      </c>
    </row>
    <row r="116" spans="1:4" ht="15.75" customHeight="1">
      <c r="A116" s="51">
        <v>42285</v>
      </c>
      <c r="B116" s="4" t="s">
        <v>15295</v>
      </c>
      <c r="C116" s="7"/>
      <c r="D116" s="4" t="s">
        <v>17</v>
      </c>
    </row>
    <row r="117" spans="1:4" ht="15.75" customHeight="1">
      <c r="A117" s="51">
        <v>42285</v>
      </c>
      <c r="B117" s="4" t="s">
        <v>15295</v>
      </c>
      <c r="C117" s="7"/>
      <c r="D117" s="4" t="s">
        <v>17</v>
      </c>
    </row>
    <row r="118" spans="1:4" ht="15.75" customHeight="1">
      <c r="A118" s="51">
        <v>42285</v>
      </c>
      <c r="B118" s="4" t="s">
        <v>15295</v>
      </c>
      <c r="C118" s="7"/>
      <c r="D118" s="4" t="s">
        <v>17</v>
      </c>
    </row>
    <row r="119" spans="1:4" ht="15.75" customHeight="1">
      <c r="A119" s="51">
        <v>42285</v>
      </c>
      <c r="B119" s="4" t="s">
        <v>15295</v>
      </c>
      <c r="C119" s="7"/>
      <c r="D119" s="4" t="s">
        <v>17</v>
      </c>
    </row>
    <row r="120" spans="1:4" ht="15.75" customHeight="1">
      <c r="A120" s="51">
        <v>42285</v>
      </c>
      <c r="B120" s="4" t="s">
        <v>15295</v>
      </c>
      <c r="C120" s="7"/>
      <c r="D120" s="4" t="s">
        <v>17</v>
      </c>
    </row>
    <row r="121" spans="1:4" ht="15.75" customHeight="1">
      <c r="A121" s="51">
        <v>42285</v>
      </c>
      <c r="B121" s="4" t="s">
        <v>15295</v>
      </c>
      <c r="C121" s="7"/>
      <c r="D121" s="4" t="s">
        <v>17</v>
      </c>
    </row>
    <row r="122" spans="1:4" ht="15.75" customHeight="1">
      <c r="A122" s="51">
        <v>42285</v>
      </c>
      <c r="B122" s="4" t="s">
        <v>15295</v>
      </c>
      <c r="C122" s="7"/>
      <c r="D122" s="4" t="s">
        <v>17</v>
      </c>
    </row>
    <row r="123" spans="1:4" ht="15.75" customHeight="1">
      <c r="A123" s="51">
        <v>42285</v>
      </c>
      <c r="B123" s="4" t="s">
        <v>15295</v>
      </c>
      <c r="C123" s="7"/>
      <c r="D123" s="4" t="s">
        <v>17</v>
      </c>
    </row>
    <row r="124" spans="1:4" ht="15.75" customHeight="1">
      <c r="A124" s="51">
        <v>42285</v>
      </c>
      <c r="B124" s="4" t="s">
        <v>15295</v>
      </c>
      <c r="C124" s="7"/>
      <c r="D124" s="4" t="s">
        <v>17</v>
      </c>
    </row>
    <row r="125" spans="1:4" ht="15.75" customHeight="1">
      <c r="A125" s="51">
        <v>42285</v>
      </c>
      <c r="B125" s="4" t="s">
        <v>15295</v>
      </c>
      <c r="C125" s="7"/>
      <c r="D125" s="4" t="s">
        <v>17</v>
      </c>
    </row>
    <row r="126" spans="1:4" ht="15.75" customHeight="1">
      <c r="A126" s="51">
        <v>42285</v>
      </c>
      <c r="B126" s="4" t="s">
        <v>15295</v>
      </c>
      <c r="C126" s="7"/>
      <c r="D126" s="4" t="s">
        <v>17</v>
      </c>
    </row>
    <row r="127" spans="1:4" ht="15.75" customHeight="1">
      <c r="A127" s="51">
        <v>42285</v>
      </c>
      <c r="B127" s="4" t="s">
        <v>15295</v>
      </c>
      <c r="C127" s="7"/>
      <c r="D127" s="4" t="s">
        <v>17</v>
      </c>
    </row>
    <row r="128" spans="1:4" ht="15.75" customHeight="1">
      <c r="A128" s="51">
        <v>42285</v>
      </c>
      <c r="B128" s="4" t="s">
        <v>15295</v>
      </c>
      <c r="C128" s="7"/>
      <c r="D128" s="4" t="s">
        <v>17</v>
      </c>
    </row>
    <row r="129" spans="1:4" ht="15.75" customHeight="1">
      <c r="A129" s="51">
        <v>42285</v>
      </c>
      <c r="B129" s="4" t="s">
        <v>15295</v>
      </c>
      <c r="C129" s="7"/>
      <c r="D129" s="4" t="s">
        <v>17</v>
      </c>
    </row>
    <row r="130" spans="1:4" ht="15.75" customHeight="1">
      <c r="A130" s="51">
        <v>42285</v>
      </c>
      <c r="B130" s="4" t="s">
        <v>15295</v>
      </c>
      <c r="C130" s="7"/>
      <c r="D130" s="4" t="s">
        <v>17</v>
      </c>
    </row>
    <row r="131" spans="1:4" ht="15.75" customHeight="1">
      <c r="A131" s="51">
        <v>42285</v>
      </c>
      <c r="B131" s="4" t="s">
        <v>15295</v>
      </c>
      <c r="C131" s="7"/>
      <c r="D131" s="4" t="s">
        <v>17</v>
      </c>
    </row>
    <row r="132" spans="1:4" ht="15.75" customHeight="1">
      <c r="A132" s="51">
        <v>42285</v>
      </c>
      <c r="B132" s="4" t="s">
        <v>15295</v>
      </c>
      <c r="C132" s="7"/>
      <c r="D132" s="4" t="s">
        <v>17</v>
      </c>
    </row>
    <row r="133" spans="1:4" ht="15.75" customHeight="1">
      <c r="A133" s="51">
        <v>42285</v>
      </c>
      <c r="B133" s="4" t="s">
        <v>15295</v>
      </c>
      <c r="C133" s="7"/>
      <c r="D133" s="4" t="s">
        <v>17</v>
      </c>
    </row>
    <row r="134" spans="1:4" ht="15.75" customHeight="1">
      <c r="A134" s="51">
        <v>42285</v>
      </c>
      <c r="B134" s="4" t="s">
        <v>15295</v>
      </c>
      <c r="C134" s="7"/>
      <c r="D134" s="4" t="s">
        <v>17</v>
      </c>
    </row>
    <row r="135" spans="1:4" ht="15.75" customHeight="1">
      <c r="A135" s="51">
        <v>42285</v>
      </c>
      <c r="B135" s="4" t="s">
        <v>15295</v>
      </c>
      <c r="C135" s="7"/>
      <c r="D135" s="4" t="s">
        <v>17</v>
      </c>
    </row>
    <row r="136" spans="1:4" ht="15.75" customHeight="1">
      <c r="A136" s="51">
        <v>42285</v>
      </c>
      <c r="B136" s="4" t="s">
        <v>15295</v>
      </c>
      <c r="C136" s="7"/>
      <c r="D136" s="4" t="s">
        <v>17</v>
      </c>
    </row>
    <row r="137" spans="1:4" ht="15.75" customHeight="1">
      <c r="A137" s="51">
        <v>42285</v>
      </c>
      <c r="B137" s="4" t="s">
        <v>15295</v>
      </c>
      <c r="C137" s="7"/>
      <c r="D137" s="4" t="s">
        <v>17</v>
      </c>
    </row>
    <row r="138" spans="1:4" ht="15.75" customHeight="1">
      <c r="A138" s="51">
        <v>42285</v>
      </c>
      <c r="B138" s="4" t="s">
        <v>15295</v>
      </c>
      <c r="C138" s="7"/>
      <c r="D138" s="4" t="s">
        <v>17</v>
      </c>
    </row>
    <row r="139" spans="1:4" ht="15.75" customHeight="1">
      <c r="A139" s="51">
        <v>42285</v>
      </c>
      <c r="B139" s="4" t="s">
        <v>15295</v>
      </c>
      <c r="C139" s="7"/>
      <c r="D139" s="4" t="s">
        <v>17</v>
      </c>
    </row>
    <row r="140" spans="1:4" ht="15.75" customHeight="1">
      <c r="A140" s="51">
        <v>42285</v>
      </c>
      <c r="B140" s="4" t="s">
        <v>15295</v>
      </c>
      <c r="C140" s="7"/>
      <c r="D140" s="4" t="s">
        <v>17</v>
      </c>
    </row>
    <row r="141" spans="1:4" ht="15.75" customHeight="1">
      <c r="A141" s="51">
        <v>42285</v>
      </c>
      <c r="B141" s="4" t="s">
        <v>15295</v>
      </c>
      <c r="C141" s="7"/>
      <c r="D141" s="4" t="s">
        <v>17</v>
      </c>
    </row>
    <row r="142" spans="1:4" ht="15.75" customHeight="1">
      <c r="A142" s="51">
        <v>42285</v>
      </c>
      <c r="B142" s="4" t="s">
        <v>15295</v>
      </c>
      <c r="C142" s="7"/>
      <c r="D142" s="4" t="s">
        <v>17</v>
      </c>
    </row>
    <row r="143" spans="1:4" ht="15.75" customHeight="1">
      <c r="A143" s="51">
        <v>42285</v>
      </c>
      <c r="B143" s="4" t="s">
        <v>15295</v>
      </c>
      <c r="C143" s="7"/>
      <c r="D143" s="4" t="s">
        <v>17</v>
      </c>
    </row>
    <row r="144" spans="1:4" ht="15.75" customHeight="1">
      <c r="A144" s="51">
        <v>42285</v>
      </c>
      <c r="B144" s="4" t="s">
        <v>15295</v>
      </c>
      <c r="C144" s="7"/>
      <c r="D144" s="4" t="s">
        <v>17</v>
      </c>
    </row>
    <row r="145" spans="1:4" ht="15.75" customHeight="1">
      <c r="A145" s="51">
        <v>42285</v>
      </c>
      <c r="B145" s="4" t="s">
        <v>15295</v>
      </c>
      <c r="C145" s="7"/>
      <c r="D145" s="4" t="s">
        <v>17</v>
      </c>
    </row>
    <row r="146" spans="1:4" ht="15.75" customHeight="1">
      <c r="A146" s="51">
        <v>42285</v>
      </c>
      <c r="B146" s="4" t="s">
        <v>15295</v>
      </c>
      <c r="C146" s="7"/>
      <c r="D146" s="4" t="s">
        <v>17</v>
      </c>
    </row>
    <row r="147" spans="1:4" ht="15.75" customHeight="1">
      <c r="A147" s="51">
        <v>42285</v>
      </c>
      <c r="B147" s="4" t="s">
        <v>15295</v>
      </c>
      <c r="C147" s="7"/>
      <c r="D147" s="4" t="s">
        <v>17</v>
      </c>
    </row>
    <row r="148" spans="1:4" ht="15.75" customHeight="1">
      <c r="A148" s="51">
        <v>42285</v>
      </c>
      <c r="B148" s="4" t="s">
        <v>15295</v>
      </c>
      <c r="C148" s="7"/>
      <c r="D148" s="4" t="s">
        <v>17</v>
      </c>
    </row>
    <row r="149" spans="1:4" ht="15.75" customHeight="1">
      <c r="A149" s="51">
        <v>42285</v>
      </c>
      <c r="B149" s="4" t="s">
        <v>15295</v>
      </c>
      <c r="C149" s="7"/>
      <c r="D149" s="4" t="s">
        <v>17</v>
      </c>
    </row>
    <row r="150" spans="1:4" ht="15.75" customHeight="1">
      <c r="A150" s="51">
        <v>42285</v>
      </c>
      <c r="B150" s="4" t="s">
        <v>15295</v>
      </c>
      <c r="C150" s="7"/>
      <c r="D150" s="4" t="s">
        <v>17</v>
      </c>
    </row>
    <row r="151" spans="1:4" ht="15.75" customHeight="1">
      <c r="A151" s="51">
        <v>42285</v>
      </c>
      <c r="B151" s="4" t="s">
        <v>15295</v>
      </c>
      <c r="C151" s="7"/>
      <c r="D151" s="4" t="s">
        <v>17</v>
      </c>
    </row>
    <row r="152" spans="1:4" ht="15.75" customHeight="1">
      <c r="A152" s="51">
        <v>42285</v>
      </c>
      <c r="B152" s="4" t="s">
        <v>15295</v>
      </c>
      <c r="C152" s="7"/>
      <c r="D152" s="4" t="s">
        <v>17</v>
      </c>
    </row>
    <row r="153" spans="1:4" ht="15.75" customHeight="1">
      <c r="A153" s="51">
        <v>42285</v>
      </c>
      <c r="B153" s="4" t="s">
        <v>15295</v>
      </c>
      <c r="C153" s="7"/>
      <c r="D153" s="4" t="s">
        <v>17</v>
      </c>
    </row>
    <row r="154" spans="1:4" ht="15.75" customHeight="1">
      <c r="A154" s="51">
        <v>42285</v>
      </c>
      <c r="B154" s="4" t="s">
        <v>15295</v>
      </c>
      <c r="C154" s="7"/>
      <c r="D154" s="4" t="s">
        <v>17</v>
      </c>
    </row>
    <row r="155" spans="1:4" ht="15.75" customHeight="1">
      <c r="A155" s="51">
        <v>42285</v>
      </c>
      <c r="B155" s="4" t="s">
        <v>15295</v>
      </c>
      <c r="C155" s="7"/>
      <c r="D155" s="4" t="s">
        <v>17</v>
      </c>
    </row>
    <row r="156" spans="1:4" ht="15.75" customHeight="1">
      <c r="A156" s="51">
        <v>42285</v>
      </c>
      <c r="B156" s="4" t="s">
        <v>15295</v>
      </c>
      <c r="C156" s="7"/>
      <c r="D156" s="4" t="s">
        <v>17</v>
      </c>
    </row>
    <row r="157" spans="1:4" ht="15.75" customHeight="1">
      <c r="A157" s="51">
        <v>42285</v>
      </c>
      <c r="B157" s="4" t="s">
        <v>15295</v>
      </c>
      <c r="C157" s="7"/>
      <c r="D157" s="4" t="s">
        <v>17</v>
      </c>
    </row>
    <row r="158" spans="1:4" ht="15.75" customHeight="1">
      <c r="A158" s="51">
        <v>42285</v>
      </c>
      <c r="B158" s="4" t="s">
        <v>15295</v>
      </c>
      <c r="C158" s="7"/>
      <c r="D158" s="4" t="s">
        <v>17</v>
      </c>
    </row>
    <row r="159" spans="1:4" ht="15.75" customHeight="1">
      <c r="A159" s="51">
        <v>42285</v>
      </c>
      <c r="B159" s="4" t="s">
        <v>15295</v>
      </c>
      <c r="C159" s="7"/>
      <c r="D159" s="4" t="s">
        <v>17</v>
      </c>
    </row>
    <row r="160" spans="1:4" ht="15.75" customHeight="1">
      <c r="A160" s="51">
        <v>42285</v>
      </c>
      <c r="B160" s="4" t="s">
        <v>15295</v>
      </c>
      <c r="C160" s="7"/>
      <c r="D160" s="4" t="s">
        <v>17</v>
      </c>
    </row>
    <row r="161" spans="1:4" ht="15.75" customHeight="1">
      <c r="A161" s="51">
        <v>42285</v>
      </c>
      <c r="B161" s="4" t="s">
        <v>15295</v>
      </c>
      <c r="C161" s="7"/>
      <c r="D161" s="4" t="s">
        <v>17</v>
      </c>
    </row>
    <row r="162" spans="1:4" ht="15.75" customHeight="1">
      <c r="A162" s="51">
        <v>42285</v>
      </c>
      <c r="B162" s="4" t="s">
        <v>15295</v>
      </c>
      <c r="C162" s="7"/>
      <c r="D162" s="4" t="s">
        <v>17</v>
      </c>
    </row>
    <row r="163" spans="1:4" ht="15.75" customHeight="1">
      <c r="A163" s="51">
        <v>42285</v>
      </c>
      <c r="B163" s="4" t="s">
        <v>15295</v>
      </c>
      <c r="C163" s="7"/>
      <c r="D163" s="4" t="s">
        <v>17</v>
      </c>
    </row>
    <row r="164" spans="1:4" ht="15.75" customHeight="1">
      <c r="A164" s="51">
        <v>42285</v>
      </c>
      <c r="B164" s="4" t="s">
        <v>15295</v>
      </c>
      <c r="C164" s="7"/>
      <c r="D164" s="4" t="s">
        <v>17</v>
      </c>
    </row>
    <row r="165" spans="1:4" ht="15.75" customHeight="1">
      <c r="A165" s="51">
        <v>42285</v>
      </c>
      <c r="B165" s="4" t="s">
        <v>15295</v>
      </c>
      <c r="C165" s="7"/>
      <c r="D165" s="4" t="s">
        <v>17</v>
      </c>
    </row>
    <row r="166" spans="1:4" ht="15.75" customHeight="1">
      <c r="A166" s="51">
        <v>42285</v>
      </c>
      <c r="B166" s="4" t="s">
        <v>15295</v>
      </c>
      <c r="C166" s="7"/>
      <c r="D166" s="4" t="s">
        <v>17</v>
      </c>
    </row>
    <row r="167" spans="1:4" ht="15.75" customHeight="1">
      <c r="A167" s="51">
        <v>42285</v>
      </c>
      <c r="B167" s="4" t="s">
        <v>15295</v>
      </c>
      <c r="C167" s="7"/>
      <c r="D167" s="4" t="s">
        <v>17</v>
      </c>
    </row>
    <row r="168" spans="1:4" ht="15.75" customHeight="1">
      <c r="A168" s="51">
        <v>42285</v>
      </c>
      <c r="B168" s="4" t="s">
        <v>15295</v>
      </c>
      <c r="C168" s="7"/>
      <c r="D168" s="4" t="s">
        <v>17</v>
      </c>
    </row>
    <row r="169" spans="1:4" ht="15.75" customHeight="1">
      <c r="A169" s="51">
        <v>42285</v>
      </c>
      <c r="B169" s="4" t="s">
        <v>15295</v>
      </c>
      <c r="C169" s="7"/>
      <c r="D169" s="4" t="s">
        <v>17</v>
      </c>
    </row>
    <row r="170" spans="1:4" ht="15.75" customHeight="1">
      <c r="A170" s="51">
        <v>42285</v>
      </c>
      <c r="B170" s="4" t="s">
        <v>15295</v>
      </c>
      <c r="C170" s="7"/>
      <c r="D170" s="4" t="s">
        <v>17</v>
      </c>
    </row>
    <row r="171" spans="1:4" ht="15.75" customHeight="1">
      <c r="A171" s="51">
        <v>42285</v>
      </c>
      <c r="B171" s="4" t="s">
        <v>15295</v>
      </c>
      <c r="C171" s="7"/>
      <c r="D171" s="4" t="s">
        <v>17</v>
      </c>
    </row>
    <row r="172" spans="1:4" ht="15.75" customHeight="1">
      <c r="A172" s="51">
        <v>42285</v>
      </c>
      <c r="B172" s="4" t="s">
        <v>15295</v>
      </c>
      <c r="C172" s="7"/>
      <c r="D172" s="4" t="s">
        <v>17</v>
      </c>
    </row>
    <row r="173" spans="1:4" ht="15.75" customHeight="1">
      <c r="A173" s="51">
        <v>42285</v>
      </c>
      <c r="B173" s="4" t="s">
        <v>15295</v>
      </c>
      <c r="C173" s="7"/>
      <c r="D173" s="4" t="s">
        <v>17</v>
      </c>
    </row>
    <row r="174" spans="1:4" ht="15.75" customHeight="1">
      <c r="A174" s="51">
        <v>42285</v>
      </c>
      <c r="B174" s="4" t="s">
        <v>15295</v>
      </c>
      <c r="C174" s="7"/>
      <c r="D174" s="4" t="s">
        <v>17</v>
      </c>
    </row>
    <row r="175" spans="1:4" ht="15.75" customHeight="1">
      <c r="A175" s="51">
        <v>42285</v>
      </c>
      <c r="B175" s="4" t="s">
        <v>15295</v>
      </c>
      <c r="C175" s="7"/>
      <c r="D175" s="4" t="s">
        <v>17</v>
      </c>
    </row>
    <row r="176" spans="1:4" ht="15.75" customHeight="1">
      <c r="A176" s="51">
        <v>42285</v>
      </c>
      <c r="B176" s="4" t="s">
        <v>15295</v>
      </c>
      <c r="C176" s="7"/>
      <c r="D176" s="4" t="s">
        <v>17</v>
      </c>
    </row>
    <row r="177" spans="1:4" ht="15.75" customHeight="1">
      <c r="A177" s="51">
        <v>42285</v>
      </c>
      <c r="B177" s="4" t="s">
        <v>15295</v>
      </c>
      <c r="C177" s="7"/>
      <c r="D177" s="4" t="s">
        <v>17</v>
      </c>
    </row>
    <row r="178" spans="1:4" ht="15.75" customHeight="1">
      <c r="A178" s="51">
        <v>42285</v>
      </c>
      <c r="B178" s="4" t="s">
        <v>15295</v>
      </c>
      <c r="C178" s="7"/>
      <c r="D178" s="4" t="s">
        <v>17</v>
      </c>
    </row>
    <row r="179" spans="1:4" ht="15.75" customHeight="1">
      <c r="A179" s="51">
        <v>42285</v>
      </c>
      <c r="B179" s="4" t="s">
        <v>15295</v>
      </c>
      <c r="C179" s="7"/>
      <c r="D179" s="4" t="s">
        <v>17</v>
      </c>
    </row>
    <row r="180" spans="1:4" ht="15.75" customHeight="1">
      <c r="A180" s="51">
        <v>42285</v>
      </c>
      <c r="B180" s="4" t="s">
        <v>15295</v>
      </c>
      <c r="C180" s="7"/>
      <c r="D180" s="4" t="s">
        <v>17</v>
      </c>
    </row>
    <row r="181" spans="1:4" ht="15.75" customHeight="1">
      <c r="A181" s="51">
        <v>42285</v>
      </c>
      <c r="B181" s="4" t="s">
        <v>15295</v>
      </c>
      <c r="C181" s="7"/>
      <c r="D181" s="4" t="s">
        <v>17</v>
      </c>
    </row>
    <row r="182" spans="1:4" ht="15.75" customHeight="1">
      <c r="A182" s="51">
        <v>42285</v>
      </c>
      <c r="B182" s="4" t="s">
        <v>15295</v>
      </c>
      <c r="C182" s="7"/>
      <c r="D182" s="4" t="s">
        <v>17</v>
      </c>
    </row>
    <row r="183" spans="1:4" ht="15.75" customHeight="1">
      <c r="A183" s="51">
        <v>42285</v>
      </c>
      <c r="B183" s="4" t="s">
        <v>15295</v>
      </c>
      <c r="C183" s="7"/>
      <c r="D183" s="4" t="s">
        <v>17</v>
      </c>
    </row>
    <row r="184" spans="1:4" ht="15.75" customHeight="1">
      <c r="A184" s="51">
        <v>42285</v>
      </c>
      <c r="B184" s="4" t="s">
        <v>15295</v>
      </c>
      <c r="C184" s="7"/>
      <c r="D184" s="4" t="s">
        <v>17</v>
      </c>
    </row>
    <row r="185" spans="1:4" ht="15.75" customHeight="1">
      <c r="A185" s="51">
        <v>42285</v>
      </c>
      <c r="B185" s="4" t="s">
        <v>15295</v>
      </c>
      <c r="C185" s="7"/>
      <c r="D185" s="4" t="s">
        <v>17</v>
      </c>
    </row>
    <row r="186" spans="1:4" ht="15.75" customHeight="1">
      <c r="A186" s="51">
        <v>42285</v>
      </c>
      <c r="B186" s="4" t="s">
        <v>15295</v>
      </c>
      <c r="C186" s="7"/>
      <c r="D186" s="4" t="s">
        <v>17</v>
      </c>
    </row>
    <row r="187" spans="1:4" ht="15.75" customHeight="1">
      <c r="A187" s="51">
        <v>42285</v>
      </c>
      <c r="B187" s="4" t="s">
        <v>15295</v>
      </c>
      <c r="C187" s="7"/>
      <c r="D187" s="4" t="s">
        <v>17</v>
      </c>
    </row>
    <row r="188" spans="1:4" ht="15.75" customHeight="1">
      <c r="A188" s="51">
        <v>42285</v>
      </c>
      <c r="B188" s="4" t="s">
        <v>15295</v>
      </c>
      <c r="C188" s="7"/>
      <c r="D188" s="4" t="s">
        <v>17</v>
      </c>
    </row>
    <row r="189" spans="1:4" ht="15.75" customHeight="1">
      <c r="A189" s="51">
        <v>42285</v>
      </c>
      <c r="B189" s="4" t="s">
        <v>15295</v>
      </c>
      <c r="C189" s="7"/>
      <c r="D189" s="4" t="s">
        <v>17</v>
      </c>
    </row>
    <row r="190" spans="1:4" ht="15.75" customHeight="1">
      <c r="A190" s="51">
        <v>42285</v>
      </c>
      <c r="B190" s="4" t="s">
        <v>15295</v>
      </c>
      <c r="C190" s="7"/>
      <c r="D190" s="4" t="s">
        <v>17</v>
      </c>
    </row>
    <row r="191" spans="1:4" ht="15.75" customHeight="1">
      <c r="A191" s="51">
        <v>42285</v>
      </c>
      <c r="B191" s="4" t="s">
        <v>15295</v>
      </c>
      <c r="C191" s="7"/>
      <c r="D191" s="4" t="s">
        <v>17</v>
      </c>
    </row>
    <row r="192" spans="1:4" ht="15.75" customHeight="1">
      <c r="A192" s="51">
        <v>42285</v>
      </c>
      <c r="B192" s="4" t="s">
        <v>15295</v>
      </c>
      <c r="C192" s="7"/>
      <c r="D192" s="4" t="s">
        <v>17</v>
      </c>
    </row>
    <row r="193" spans="1:4" ht="15.75" customHeight="1">
      <c r="A193" s="51">
        <v>42285</v>
      </c>
      <c r="B193" s="4" t="s">
        <v>15295</v>
      </c>
      <c r="C193" s="7"/>
      <c r="D193" s="4" t="s">
        <v>17</v>
      </c>
    </row>
    <row r="194" spans="1:4" ht="15.75" customHeight="1">
      <c r="A194" s="51">
        <v>42285</v>
      </c>
      <c r="B194" s="4" t="s">
        <v>15295</v>
      </c>
      <c r="C194" s="7"/>
      <c r="D194" s="4" t="s">
        <v>17</v>
      </c>
    </row>
    <row r="195" spans="1:4" ht="15.75" customHeight="1">
      <c r="A195" s="51">
        <v>42285</v>
      </c>
      <c r="B195" s="4" t="s">
        <v>15295</v>
      </c>
      <c r="C195" s="7"/>
      <c r="D195" s="4" t="s">
        <v>17</v>
      </c>
    </row>
    <row r="196" spans="1:4" ht="15.75" customHeight="1">
      <c r="A196" s="51">
        <v>42285</v>
      </c>
      <c r="B196" s="4" t="s">
        <v>15295</v>
      </c>
      <c r="C196" s="7"/>
      <c r="D196" s="4" t="s">
        <v>17</v>
      </c>
    </row>
    <row r="197" spans="1:4" ht="15.75" customHeight="1">
      <c r="A197" s="51">
        <v>42285</v>
      </c>
      <c r="B197" s="4" t="s">
        <v>15295</v>
      </c>
      <c r="C197" s="7"/>
      <c r="D197" s="4" t="s">
        <v>17</v>
      </c>
    </row>
    <row r="198" spans="1:4" ht="15.75" customHeight="1">
      <c r="A198" s="51">
        <v>42285</v>
      </c>
      <c r="B198" s="4" t="s">
        <v>15295</v>
      </c>
      <c r="C198" s="7"/>
      <c r="D198" s="4" t="s">
        <v>17</v>
      </c>
    </row>
    <row r="199" spans="1:4" ht="15.75" customHeight="1">
      <c r="A199" s="51">
        <v>42285</v>
      </c>
      <c r="B199" s="4" t="s">
        <v>15295</v>
      </c>
      <c r="C199" s="7"/>
      <c r="D199" s="4" t="s">
        <v>17</v>
      </c>
    </row>
    <row r="200" spans="1:4" ht="15.75" customHeight="1">
      <c r="A200" s="51">
        <v>42285</v>
      </c>
      <c r="B200" s="4" t="s">
        <v>15295</v>
      </c>
      <c r="C200" s="7"/>
      <c r="D2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  <hyperlink ref="F89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ColWidth="14.42578125" defaultRowHeight="15.75" customHeight="1"/>
  <sheetData>
    <row r="1" spans="1:6" ht="15.75" customHeight="1">
      <c r="A1" s="3">
        <v>42292</v>
      </c>
      <c r="B1" s="4" t="s">
        <v>15520</v>
      </c>
      <c r="C1" s="8" t="s">
        <v>15521</v>
      </c>
      <c r="D1" s="4" t="s">
        <v>17</v>
      </c>
      <c r="F1" s="5" t="s">
        <v>15522</v>
      </c>
    </row>
    <row r="2" spans="1:6" ht="15.75" customHeight="1">
      <c r="A2" s="3">
        <v>42292</v>
      </c>
      <c r="B2" s="4" t="s">
        <v>15520</v>
      </c>
      <c r="C2" s="8" t="s">
        <v>15523</v>
      </c>
      <c r="D2" s="4" t="s">
        <v>9</v>
      </c>
      <c r="F2" s="5" t="s">
        <v>15524</v>
      </c>
    </row>
    <row r="3" spans="1:6" ht="15.75" customHeight="1">
      <c r="A3" s="3">
        <v>42292</v>
      </c>
      <c r="B3" s="4" t="s">
        <v>15520</v>
      </c>
      <c r="C3" s="8" t="s">
        <v>15525</v>
      </c>
      <c r="D3" s="4" t="s">
        <v>9</v>
      </c>
      <c r="F3" s="5" t="s">
        <v>15526</v>
      </c>
    </row>
    <row r="4" spans="1:6" ht="15.75" customHeight="1">
      <c r="A4" s="3">
        <v>42292</v>
      </c>
      <c r="B4" s="4" t="s">
        <v>15520</v>
      </c>
      <c r="C4" s="8" t="s">
        <v>15527</v>
      </c>
      <c r="D4" s="4" t="s">
        <v>17</v>
      </c>
      <c r="F4" s="5" t="s">
        <v>15528</v>
      </c>
    </row>
    <row r="5" spans="1:6" ht="15.75" customHeight="1">
      <c r="A5" s="3">
        <v>42292</v>
      </c>
      <c r="B5" s="4" t="s">
        <v>15520</v>
      </c>
      <c r="C5" s="8" t="s">
        <v>15529</v>
      </c>
      <c r="D5" s="4" t="s">
        <v>9</v>
      </c>
      <c r="F5" s="5" t="s">
        <v>15530</v>
      </c>
    </row>
    <row r="6" spans="1:6" ht="15.75" customHeight="1">
      <c r="A6" s="3">
        <v>42292</v>
      </c>
      <c r="B6" s="4" t="s">
        <v>15520</v>
      </c>
      <c r="C6" s="8" t="s">
        <v>15531</v>
      </c>
      <c r="D6" s="4" t="s">
        <v>17</v>
      </c>
      <c r="F6" s="5" t="s">
        <v>15532</v>
      </c>
    </row>
    <row r="7" spans="1:6" ht="15.75" customHeight="1">
      <c r="A7" s="3">
        <v>42292</v>
      </c>
      <c r="B7" s="4" t="s">
        <v>15520</v>
      </c>
      <c r="C7" s="8" t="s">
        <v>15533</v>
      </c>
      <c r="D7" s="4" t="s">
        <v>17</v>
      </c>
      <c r="F7" s="5" t="s">
        <v>15534</v>
      </c>
    </row>
    <row r="8" spans="1:6" ht="15.75" customHeight="1">
      <c r="A8" s="3">
        <v>42292</v>
      </c>
      <c r="B8" s="4" t="s">
        <v>15520</v>
      </c>
      <c r="C8" s="8" t="s">
        <v>15535</v>
      </c>
      <c r="D8" s="4" t="s">
        <v>17</v>
      </c>
      <c r="F8" s="5" t="s">
        <v>15536</v>
      </c>
    </row>
    <row r="9" spans="1:6" ht="15.75" customHeight="1">
      <c r="A9" s="3">
        <v>42292</v>
      </c>
      <c r="B9" s="4" t="s">
        <v>15520</v>
      </c>
      <c r="C9" s="8" t="s">
        <v>12409</v>
      </c>
      <c r="D9" s="4" t="s">
        <v>17</v>
      </c>
      <c r="F9" s="5" t="s">
        <v>15537</v>
      </c>
    </row>
    <row r="10" spans="1:6" ht="15.75" customHeight="1">
      <c r="A10" s="3">
        <v>42292</v>
      </c>
      <c r="B10" s="4" t="s">
        <v>15520</v>
      </c>
      <c r="C10" s="8" t="s">
        <v>12409</v>
      </c>
      <c r="D10" s="4" t="s">
        <v>9</v>
      </c>
      <c r="F10" s="5" t="s">
        <v>15537</v>
      </c>
    </row>
    <row r="11" spans="1:6" ht="15.75" customHeight="1">
      <c r="A11" s="3">
        <v>42292</v>
      </c>
      <c r="B11" s="4" t="s">
        <v>15520</v>
      </c>
      <c r="C11" s="8" t="s">
        <v>11913</v>
      </c>
      <c r="D11" s="4" t="s">
        <v>17</v>
      </c>
      <c r="F11" s="53" t="s">
        <v>15538</v>
      </c>
    </row>
    <row r="12" spans="1:6" ht="15.75" customHeight="1">
      <c r="A12" s="3">
        <v>42292</v>
      </c>
      <c r="B12" s="4" t="s">
        <v>15520</v>
      </c>
      <c r="C12" s="8" t="s">
        <v>15539</v>
      </c>
      <c r="D12" s="4" t="s">
        <v>17</v>
      </c>
      <c r="F12" s="5" t="s">
        <v>15540</v>
      </c>
    </row>
    <row r="13" spans="1:6" ht="15.75" customHeight="1">
      <c r="A13" s="3">
        <v>42292</v>
      </c>
      <c r="B13" s="4" t="s">
        <v>15520</v>
      </c>
      <c r="C13" s="8" t="s">
        <v>15541</v>
      </c>
      <c r="D13" s="4" t="s">
        <v>17</v>
      </c>
      <c r="F13" s="5" t="s">
        <v>15542</v>
      </c>
    </row>
    <row r="14" spans="1:6" ht="15.75" customHeight="1">
      <c r="A14" s="3">
        <v>42292</v>
      </c>
      <c r="B14" s="4" t="s">
        <v>15520</v>
      </c>
      <c r="C14" s="8" t="s">
        <v>15543</v>
      </c>
      <c r="D14" s="4" t="s">
        <v>9</v>
      </c>
      <c r="F14" s="5" t="s">
        <v>15544</v>
      </c>
    </row>
    <row r="15" spans="1:6" ht="15.75" customHeight="1">
      <c r="A15" s="3">
        <v>42292</v>
      </c>
      <c r="B15" s="4" t="s">
        <v>15520</v>
      </c>
      <c r="C15" s="8" t="s">
        <v>15545</v>
      </c>
      <c r="D15" s="4" t="s">
        <v>9</v>
      </c>
      <c r="F15" s="4" t="s">
        <v>15544</v>
      </c>
    </row>
    <row r="16" spans="1:6" ht="15.75" customHeight="1">
      <c r="A16" s="3">
        <v>42292</v>
      </c>
      <c r="B16" s="4" t="s">
        <v>15520</v>
      </c>
      <c r="C16" s="8" t="s">
        <v>7287</v>
      </c>
      <c r="D16" s="4" t="s">
        <v>17</v>
      </c>
      <c r="F16" s="9" t="s">
        <v>7288</v>
      </c>
    </row>
    <row r="17" spans="1:6" ht="15.75" customHeight="1">
      <c r="A17" s="3">
        <v>42292</v>
      </c>
      <c r="B17" s="4" t="s">
        <v>15520</v>
      </c>
      <c r="C17" s="8" t="s">
        <v>7287</v>
      </c>
      <c r="D17" s="4" t="s">
        <v>17</v>
      </c>
      <c r="F17" s="5" t="s">
        <v>7288</v>
      </c>
    </row>
    <row r="18" spans="1:6" ht="15.75" customHeight="1">
      <c r="A18" s="3">
        <v>42292</v>
      </c>
      <c r="B18" s="4" t="s">
        <v>15520</v>
      </c>
      <c r="C18" s="8" t="s">
        <v>15546</v>
      </c>
      <c r="D18" s="4" t="s">
        <v>17</v>
      </c>
      <c r="F18" s="5" t="s">
        <v>15547</v>
      </c>
    </row>
    <row r="19" spans="1:6" ht="15.75" customHeight="1">
      <c r="A19" s="3">
        <v>42292</v>
      </c>
      <c r="B19" s="4" t="s">
        <v>15520</v>
      </c>
      <c r="C19" s="8" t="s">
        <v>15548</v>
      </c>
      <c r="D19" s="4" t="s">
        <v>17</v>
      </c>
      <c r="F19" s="5" t="s">
        <v>15549</v>
      </c>
    </row>
    <row r="20" spans="1:6" ht="15.75" customHeight="1">
      <c r="A20" s="3">
        <v>42292</v>
      </c>
      <c r="B20" s="4" t="s">
        <v>15520</v>
      </c>
      <c r="C20" s="8" t="s">
        <v>15550</v>
      </c>
      <c r="D20" s="4" t="s">
        <v>17</v>
      </c>
      <c r="F20" s="5" t="s">
        <v>15551</v>
      </c>
    </row>
    <row r="21" spans="1:6" ht="15.75" customHeight="1">
      <c r="A21" s="3">
        <v>42292</v>
      </c>
      <c r="B21" s="4" t="s">
        <v>15520</v>
      </c>
      <c r="C21" s="8" t="s">
        <v>15552</v>
      </c>
      <c r="D21" s="4" t="s">
        <v>17</v>
      </c>
      <c r="F21" s="4" t="s">
        <v>15551</v>
      </c>
    </row>
    <row r="22" spans="1:6" ht="15.75" customHeight="1">
      <c r="A22" s="3">
        <v>42292</v>
      </c>
      <c r="B22" s="4" t="s">
        <v>15520</v>
      </c>
      <c r="C22" s="8" t="s">
        <v>15553</v>
      </c>
      <c r="D22" s="4" t="s">
        <v>17</v>
      </c>
      <c r="F22" s="9" t="s">
        <v>15554</v>
      </c>
    </row>
    <row r="23" spans="1:6" ht="15.75" customHeight="1">
      <c r="A23" s="3">
        <v>42292</v>
      </c>
      <c r="B23" s="4" t="s">
        <v>15555</v>
      </c>
      <c r="C23" s="8" t="s">
        <v>15556</v>
      </c>
      <c r="D23" s="4" t="s">
        <v>17</v>
      </c>
      <c r="F23" s="5" t="s">
        <v>15557</v>
      </c>
    </row>
    <row r="24" spans="1:6" ht="15.75" customHeight="1">
      <c r="A24" s="3">
        <v>42292</v>
      </c>
      <c r="B24" s="4" t="s">
        <v>15555</v>
      </c>
      <c r="C24" s="8" t="s">
        <v>15558</v>
      </c>
      <c r="D24" s="4" t="s">
        <v>17</v>
      </c>
      <c r="F24" s="5" t="s">
        <v>15559</v>
      </c>
    </row>
    <row r="25" spans="1:6" ht="15.75" customHeight="1">
      <c r="A25" s="3">
        <v>42292</v>
      </c>
      <c r="B25" s="4" t="s">
        <v>15555</v>
      </c>
      <c r="C25" s="8" t="s">
        <v>15560</v>
      </c>
      <c r="D25" s="4" t="s">
        <v>17</v>
      </c>
      <c r="F25" s="5" t="s">
        <v>15561</v>
      </c>
    </row>
    <row r="26" spans="1:6" ht="15.75" customHeight="1">
      <c r="A26" s="3">
        <v>42292</v>
      </c>
      <c r="B26" s="4" t="s">
        <v>15555</v>
      </c>
      <c r="C26" s="8" t="s">
        <v>15562</v>
      </c>
      <c r="D26" s="4" t="s">
        <v>17</v>
      </c>
      <c r="F26" s="5" t="s">
        <v>15563</v>
      </c>
    </row>
    <row r="27" spans="1:6" ht="15.75" customHeight="1">
      <c r="A27" s="3">
        <v>42292</v>
      </c>
      <c r="B27" s="4" t="s">
        <v>15555</v>
      </c>
      <c r="C27" s="8" t="s">
        <v>15564</v>
      </c>
      <c r="D27" s="4" t="s">
        <v>17</v>
      </c>
      <c r="F27" s="5" t="s">
        <v>15565</v>
      </c>
    </row>
    <row r="28" spans="1:6" ht="15.75" customHeight="1">
      <c r="A28" s="3">
        <v>42292</v>
      </c>
      <c r="B28" s="4" t="s">
        <v>15555</v>
      </c>
      <c r="C28" s="8" t="s">
        <v>15566</v>
      </c>
      <c r="D28" s="4" t="s">
        <v>17</v>
      </c>
      <c r="F28" s="5" t="s">
        <v>15567</v>
      </c>
    </row>
    <row r="29" spans="1:6" ht="15.75" customHeight="1">
      <c r="A29" s="3">
        <v>42292</v>
      </c>
      <c r="B29" s="4" t="s">
        <v>15555</v>
      </c>
      <c r="C29" s="8" t="s">
        <v>15566</v>
      </c>
      <c r="D29" s="4" t="s">
        <v>17</v>
      </c>
      <c r="F29" s="5" t="s">
        <v>15567</v>
      </c>
    </row>
    <row r="30" spans="1:6" ht="15.75" customHeight="1">
      <c r="A30" s="3">
        <v>42292</v>
      </c>
      <c r="B30" s="4" t="s">
        <v>15555</v>
      </c>
      <c r="C30" s="8" t="s">
        <v>15568</v>
      </c>
      <c r="D30" s="4" t="s">
        <v>9</v>
      </c>
      <c r="F30" s="5" t="s">
        <v>15569</v>
      </c>
    </row>
    <row r="31" spans="1:6" ht="15.75" customHeight="1">
      <c r="A31" s="3">
        <v>42292</v>
      </c>
      <c r="B31" s="4" t="s">
        <v>15555</v>
      </c>
      <c r="C31" s="8" t="s">
        <v>15541</v>
      </c>
      <c r="D31" s="4" t="s">
        <v>17</v>
      </c>
      <c r="F31" s="5" t="s">
        <v>15542</v>
      </c>
    </row>
    <row r="32" spans="1:6" ht="15.75" customHeight="1">
      <c r="A32" s="3">
        <v>42292</v>
      </c>
      <c r="B32" s="4" t="s">
        <v>15555</v>
      </c>
      <c r="C32" s="8" t="s">
        <v>15570</v>
      </c>
      <c r="D32" s="4" t="s">
        <v>17</v>
      </c>
      <c r="F32" s="5" t="s">
        <v>15571</v>
      </c>
    </row>
    <row r="33" spans="1:6" ht="15.75" customHeight="1">
      <c r="A33" s="3">
        <v>42292</v>
      </c>
      <c r="B33" s="4" t="s">
        <v>15555</v>
      </c>
      <c r="C33" s="8" t="s">
        <v>15572</v>
      </c>
      <c r="D33" s="4" t="s">
        <v>17</v>
      </c>
      <c r="F33" s="5" t="s">
        <v>15573</v>
      </c>
    </row>
    <row r="34" spans="1:6" ht="15.75" customHeight="1">
      <c r="A34" s="3">
        <v>42292</v>
      </c>
      <c r="B34" s="4" t="s">
        <v>15555</v>
      </c>
      <c r="C34" s="8" t="s">
        <v>15572</v>
      </c>
      <c r="D34" s="4" t="s">
        <v>17</v>
      </c>
      <c r="F34" s="5" t="s">
        <v>15573</v>
      </c>
    </row>
    <row r="35" spans="1:6" ht="15.75" customHeight="1">
      <c r="A35" s="3">
        <v>42292</v>
      </c>
      <c r="B35" s="4" t="s">
        <v>15555</v>
      </c>
      <c r="C35" s="8" t="s">
        <v>15574</v>
      </c>
      <c r="D35" s="4" t="s">
        <v>17</v>
      </c>
      <c r="F35" s="5" t="s">
        <v>15575</v>
      </c>
    </row>
    <row r="36" spans="1:6" ht="15.75" customHeight="1">
      <c r="A36" s="3">
        <v>42292</v>
      </c>
      <c r="B36" s="4" t="s">
        <v>15555</v>
      </c>
      <c r="C36" s="8" t="s">
        <v>15576</v>
      </c>
      <c r="D36" s="4" t="s">
        <v>17</v>
      </c>
      <c r="F36" s="5" t="s">
        <v>15577</v>
      </c>
    </row>
    <row r="37" spans="1:6" ht="15.75" customHeight="1">
      <c r="A37" s="3">
        <v>42292</v>
      </c>
      <c r="B37" s="4" t="s">
        <v>15555</v>
      </c>
      <c r="C37" s="8" t="s">
        <v>15578</v>
      </c>
      <c r="D37" s="4" t="s">
        <v>17</v>
      </c>
      <c r="F37" s="5" t="s">
        <v>15579</v>
      </c>
    </row>
    <row r="38" spans="1:6" ht="15.75" customHeight="1">
      <c r="A38" s="3">
        <v>42292</v>
      </c>
      <c r="B38" s="4" t="s">
        <v>15555</v>
      </c>
      <c r="C38" s="8" t="s">
        <v>7000</v>
      </c>
      <c r="D38" s="4" t="s">
        <v>17</v>
      </c>
      <c r="F38" s="4" t="s">
        <v>15579</v>
      </c>
    </row>
    <row r="39" spans="1:6" ht="15.75" customHeight="1">
      <c r="A39" s="3">
        <v>42292</v>
      </c>
      <c r="B39" s="4" t="s">
        <v>15555</v>
      </c>
      <c r="C39" s="8" t="s">
        <v>15580</v>
      </c>
      <c r="D39" s="4" t="s">
        <v>17</v>
      </c>
      <c r="F39" s="9" t="s">
        <v>15581</v>
      </c>
    </row>
    <row r="40" spans="1:6" ht="15.75" customHeight="1">
      <c r="A40" s="3">
        <v>42293</v>
      </c>
      <c r="B40" s="4" t="s">
        <v>15555</v>
      </c>
      <c r="C40" s="8" t="s">
        <v>15582</v>
      </c>
      <c r="D40" s="4" t="s">
        <v>9</v>
      </c>
      <c r="F40" s="5" t="s">
        <v>15583</v>
      </c>
    </row>
    <row r="41" spans="1:6" ht="15.75" customHeight="1">
      <c r="A41" s="3">
        <v>42293</v>
      </c>
      <c r="B41" s="4" t="s">
        <v>15555</v>
      </c>
      <c r="C41" s="8" t="s">
        <v>15584</v>
      </c>
      <c r="D41" s="4" t="s">
        <v>9</v>
      </c>
      <c r="F41" s="5" t="s">
        <v>15585</v>
      </c>
    </row>
    <row r="42" spans="1:6" ht="15.75" customHeight="1">
      <c r="A42" s="3">
        <v>42293</v>
      </c>
      <c r="B42" s="4" t="s">
        <v>15555</v>
      </c>
      <c r="C42" s="8" t="s">
        <v>15586</v>
      </c>
      <c r="D42" s="4" t="s">
        <v>17</v>
      </c>
      <c r="F42" s="5" t="s">
        <v>15587</v>
      </c>
    </row>
    <row r="43" spans="1:6" ht="15.75" customHeight="1">
      <c r="A43" s="3">
        <v>42293</v>
      </c>
      <c r="B43" s="4" t="s">
        <v>15555</v>
      </c>
      <c r="C43" s="8" t="s">
        <v>15588</v>
      </c>
      <c r="D43" s="4" t="s">
        <v>17</v>
      </c>
      <c r="F43" s="5" t="s">
        <v>15589</v>
      </c>
    </row>
    <row r="44" spans="1:6" ht="15.75" customHeight="1">
      <c r="A44" s="3">
        <v>42293</v>
      </c>
      <c r="B44" s="4" t="s">
        <v>15555</v>
      </c>
      <c r="C44" s="8" t="s">
        <v>15590</v>
      </c>
      <c r="D44" s="4" t="s">
        <v>17</v>
      </c>
      <c r="F44" s="5" t="s">
        <v>15591</v>
      </c>
    </row>
    <row r="45" spans="1:6" ht="15.75" customHeight="1">
      <c r="A45" s="3">
        <v>42293</v>
      </c>
      <c r="B45" s="4" t="s">
        <v>15555</v>
      </c>
      <c r="C45" s="8" t="s">
        <v>15592</v>
      </c>
      <c r="D45" s="4" t="s">
        <v>9</v>
      </c>
      <c r="F45" s="5" t="s">
        <v>15593</v>
      </c>
    </row>
    <row r="46" spans="1:6" ht="15.75" customHeight="1">
      <c r="A46" s="3">
        <v>42293</v>
      </c>
      <c r="B46" s="4" t="s">
        <v>15555</v>
      </c>
      <c r="C46" s="8" t="s">
        <v>15594</v>
      </c>
      <c r="D46" s="4" t="s">
        <v>17</v>
      </c>
      <c r="F46" s="5" t="s">
        <v>15595</v>
      </c>
    </row>
    <row r="47" spans="1:6" ht="15.75" customHeight="1">
      <c r="A47" s="3">
        <v>42293</v>
      </c>
      <c r="B47" s="4" t="s">
        <v>15555</v>
      </c>
      <c r="C47" s="8" t="s">
        <v>15596</v>
      </c>
      <c r="D47" s="4" t="s">
        <v>17</v>
      </c>
      <c r="F47" s="5" t="s">
        <v>15597</v>
      </c>
    </row>
    <row r="48" spans="1:6" ht="15.75" customHeight="1">
      <c r="A48" s="3">
        <v>42293</v>
      </c>
      <c r="B48" s="4" t="s">
        <v>15555</v>
      </c>
      <c r="C48" s="8" t="s">
        <v>391</v>
      </c>
      <c r="D48" s="4" t="s">
        <v>17</v>
      </c>
      <c r="F48" s="5" t="s">
        <v>15598</v>
      </c>
    </row>
    <row r="49" spans="1:6" ht="15.75" customHeight="1">
      <c r="A49" s="3">
        <v>42293</v>
      </c>
      <c r="B49" s="4" t="s">
        <v>15555</v>
      </c>
      <c r="C49" s="8" t="s">
        <v>15599</v>
      </c>
      <c r="D49" s="4" t="s">
        <v>17</v>
      </c>
      <c r="F49" s="5" t="s">
        <v>15600</v>
      </c>
    </row>
    <row r="50" spans="1:6" ht="15.75" customHeight="1">
      <c r="A50" s="3">
        <v>42293</v>
      </c>
      <c r="B50" s="4" t="s">
        <v>15555</v>
      </c>
      <c r="C50" s="8" t="s">
        <v>15601</v>
      </c>
      <c r="D50" s="4" t="s">
        <v>17</v>
      </c>
      <c r="F50" s="5" t="s">
        <v>15602</v>
      </c>
    </row>
    <row r="51" spans="1:6" ht="15.75" customHeight="1">
      <c r="A51" s="3">
        <v>42293</v>
      </c>
      <c r="B51" s="4" t="s">
        <v>15555</v>
      </c>
      <c r="C51" s="8" t="s">
        <v>15603</v>
      </c>
      <c r="D51" s="4" t="s">
        <v>17</v>
      </c>
      <c r="F51" s="5" t="s">
        <v>15604</v>
      </c>
    </row>
    <row r="52" spans="1:6" ht="15.75" customHeight="1">
      <c r="A52" s="3">
        <v>42293</v>
      </c>
      <c r="B52" s="4" t="s">
        <v>15555</v>
      </c>
      <c r="C52" s="8" t="s">
        <v>15605</v>
      </c>
      <c r="D52" s="4" t="s">
        <v>9</v>
      </c>
      <c r="F52" s="5" t="s">
        <v>15606</v>
      </c>
    </row>
    <row r="53" spans="1:6" ht="15.75" customHeight="1">
      <c r="A53" s="3">
        <v>42293</v>
      </c>
      <c r="B53" s="4" t="s">
        <v>15555</v>
      </c>
      <c r="C53" s="8" t="s">
        <v>15607</v>
      </c>
      <c r="D53" s="4" t="s">
        <v>9</v>
      </c>
      <c r="F53" s="5" t="s">
        <v>15608</v>
      </c>
    </row>
    <row r="54" spans="1:6" ht="15.75" customHeight="1">
      <c r="A54" s="3">
        <v>42293</v>
      </c>
      <c r="B54" s="4" t="s">
        <v>15555</v>
      </c>
      <c r="C54" s="8" t="s">
        <v>15609</v>
      </c>
      <c r="D54" s="4" t="s">
        <v>17</v>
      </c>
      <c r="F54" s="5" t="s">
        <v>15610</v>
      </c>
    </row>
    <row r="55" spans="1:6" ht="15.75" customHeight="1">
      <c r="A55" s="3">
        <v>42293</v>
      </c>
      <c r="B55" s="4" t="s">
        <v>15555</v>
      </c>
      <c r="C55" s="8" t="s">
        <v>15611</v>
      </c>
      <c r="D55" s="4" t="s">
        <v>17</v>
      </c>
      <c r="F55" s="5" t="s">
        <v>15612</v>
      </c>
    </row>
    <row r="56" spans="1:6" ht="15.75" customHeight="1">
      <c r="A56" s="3">
        <v>42293</v>
      </c>
      <c r="B56" s="4" t="s">
        <v>15555</v>
      </c>
      <c r="C56" s="8" t="s">
        <v>15613</v>
      </c>
      <c r="D56" s="4" t="s">
        <v>9</v>
      </c>
      <c r="F56" s="5" t="s">
        <v>15614</v>
      </c>
    </row>
    <row r="57" spans="1:6" ht="15.75" customHeight="1">
      <c r="A57" s="3">
        <v>42293</v>
      </c>
      <c r="B57" s="4" t="s">
        <v>15555</v>
      </c>
      <c r="C57" s="8" t="s">
        <v>15615</v>
      </c>
      <c r="D57" s="4" t="s">
        <v>17</v>
      </c>
      <c r="F57" s="5" t="s">
        <v>15616</v>
      </c>
    </row>
    <row r="58" spans="1:6" ht="15.75" customHeight="1">
      <c r="A58" s="3">
        <v>42293</v>
      </c>
      <c r="B58" s="4" t="s">
        <v>15555</v>
      </c>
      <c r="C58" s="8" t="s">
        <v>15615</v>
      </c>
      <c r="D58" s="4" t="s">
        <v>17</v>
      </c>
      <c r="F58" s="5" t="s">
        <v>15616</v>
      </c>
    </row>
    <row r="59" spans="1:6" ht="15.75" customHeight="1">
      <c r="A59" s="3">
        <v>42293</v>
      </c>
      <c r="B59" s="4" t="s">
        <v>15555</v>
      </c>
      <c r="C59" s="8" t="s">
        <v>15617</v>
      </c>
      <c r="D59" s="4" t="s">
        <v>17</v>
      </c>
      <c r="F59" s="5" t="s">
        <v>15618</v>
      </c>
    </row>
    <row r="60" spans="1:6" ht="15.75" customHeight="1">
      <c r="A60" s="3">
        <v>42293</v>
      </c>
      <c r="B60" s="4" t="s">
        <v>15555</v>
      </c>
      <c r="C60" s="8" t="s">
        <v>15619</v>
      </c>
      <c r="D60" s="4" t="s">
        <v>17</v>
      </c>
      <c r="F60" s="5" t="s">
        <v>15620</v>
      </c>
    </row>
    <row r="61" spans="1:6" ht="15.75" customHeight="1">
      <c r="A61" s="3">
        <v>42293</v>
      </c>
      <c r="B61" s="4" t="s">
        <v>15555</v>
      </c>
      <c r="C61" s="8" t="s">
        <v>15621</v>
      </c>
      <c r="D61" s="4" t="s">
        <v>9</v>
      </c>
      <c r="F61" s="5" t="s">
        <v>15622</v>
      </c>
    </row>
    <row r="62" spans="1:6" ht="15.75" customHeight="1">
      <c r="A62" s="3">
        <v>42293</v>
      </c>
      <c r="B62" s="4" t="s">
        <v>15555</v>
      </c>
      <c r="C62" s="8" t="s">
        <v>15623</v>
      </c>
      <c r="D62" s="4" t="s">
        <v>17</v>
      </c>
      <c r="F62" s="5" t="s">
        <v>15624</v>
      </c>
    </row>
    <row r="63" spans="1:6" ht="15.75" customHeight="1">
      <c r="A63" s="3">
        <v>42293</v>
      </c>
      <c r="B63" s="4" t="s">
        <v>15555</v>
      </c>
      <c r="C63" s="8" t="s">
        <v>15625</v>
      </c>
      <c r="D63" s="4" t="s">
        <v>9</v>
      </c>
      <c r="F63" s="5" t="s">
        <v>15626</v>
      </c>
    </row>
    <row r="64" spans="1:6" ht="15.75" customHeight="1">
      <c r="A64" s="3">
        <v>42293</v>
      </c>
      <c r="B64" s="4" t="s">
        <v>15555</v>
      </c>
      <c r="C64" s="40" t="s">
        <v>15627</v>
      </c>
      <c r="D64" s="4" t="s">
        <v>17</v>
      </c>
      <c r="F64" s="5" t="s">
        <v>15628</v>
      </c>
    </row>
    <row r="65" spans="1:6" ht="15.75" customHeight="1">
      <c r="A65" s="3">
        <v>42293</v>
      </c>
      <c r="B65" s="4" t="s">
        <v>15555</v>
      </c>
      <c r="C65" s="8" t="s">
        <v>15629</v>
      </c>
      <c r="D65" s="4" t="s">
        <v>17</v>
      </c>
      <c r="F65" s="5" t="s">
        <v>15630</v>
      </c>
    </row>
    <row r="66" spans="1:6" ht="15.75" customHeight="1">
      <c r="A66" s="3">
        <v>42293</v>
      </c>
      <c r="B66" s="4" t="s">
        <v>15555</v>
      </c>
      <c r="C66" s="8" t="s">
        <v>15631</v>
      </c>
      <c r="D66" s="4" t="s">
        <v>17</v>
      </c>
      <c r="F66" s="5" t="s">
        <v>15632</v>
      </c>
    </row>
    <row r="67" spans="1:6" ht="15.75" customHeight="1">
      <c r="A67" s="3">
        <v>42293</v>
      </c>
      <c r="B67" s="4" t="s">
        <v>15555</v>
      </c>
      <c r="C67" s="8" t="s">
        <v>15633</v>
      </c>
      <c r="D67" s="4" t="s">
        <v>9</v>
      </c>
      <c r="F67" s="5" t="s">
        <v>15634</v>
      </c>
    </row>
    <row r="68" spans="1:6" ht="15.75" customHeight="1">
      <c r="A68" s="3">
        <v>42293</v>
      </c>
      <c r="B68" s="4" t="s">
        <v>15555</v>
      </c>
      <c r="C68" s="8" t="s">
        <v>15635</v>
      </c>
      <c r="D68" s="4" t="s">
        <v>17</v>
      </c>
      <c r="F68" s="5" t="s">
        <v>15636</v>
      </c>
    </row>
    <row r="69" spans="1:6" ht="15.75" customHeight="1">
      <c r="A69" s="3">
        <v>42293</v>
      </c>
      <c r="B69" s="4" t="s">
        <v>15555</v>
      </c>
      <c r="C69" s="8" t="s">
        <v>15637</v>
      </c>
      <c r="D69" s="4" t="s">
        <v>9</v>
      </c>
      <c r="F69" s="5" t="s">
        <v>15638</v>
      </c>
    </row>
    <row r="70" spans="1:6" ht="15.75" customHeight="1">
      <c r="A70" s="3">
        <v>42293</v>
      </c>
      <c r="B70" s="4" t="s">
        <v>15555</v>
      </c>
      <c r="C70" s="8" t="s">
        <v>15639</v>
      </c>
      <c r="D70" s="4" t="s">
        <v>17</v>
      </c>
      <c r="F70" s="5" t="s">
        <v>15640</v>
      </c>
    </row>
    <row r="71" spans="1:6" ht="15.75" customHeight="1">
      <c r="A71" s="3">
        <v>42293</v>
      </c>
      <c r="B71" s="4" t="s">
        <v>15555</v>
      </c>
      <c r="C71" s="8" t="s">
        <v>15641</v>
      </c>
      <c r="D71" s="4" t="s">
        <v>17</v>
      </c>
      <c r="F71" s="5" t="s">
        <v>15642</v>
      </c>
    </row>
    <row r="72" spans="1:6" ht="15.75" customHeight="1">
      <c r="A72" s="3">
        <v>42293</v>
      </c>
      <c r="B72" s="4" t="s">
        <v>15555</v>
      </c>
      <c r="C72" s="8" t="s">
        <v>15643</v>
      </c>
      <c r="D72" s="4" t="s">
        <v>9</v>
      </c>
      <c r="F72" s="5" t="s">
        <v>15644</v>
      </c>
    </row>
    <row r="73" spans="1:6" ht="15.75" customHeight="1">
      <c r="A73" s="3">
        <v>42293</v>
      </c>
      <c r="B73" s="4" t="s">
        <v>15555</v>
      </c>
      <c r="C73" s="8" t="s">
        <v>15645</v>
      </c>
      <c r="D73" s="4" t="s">
        <v>17</v>
      </c>
      <c r="F73" s="5" t="s">
        <v>15646</v>
      </c>
    </row>
    <row r="74" spans="1:6" ht="15.75" customHeight="1">
      <c r="A74" s="3">
        <v>42293</v>
      </c>
      <c r="B74" s="4" t="s">
        <v>15555</v>
      </c>
      <c r="C74" s="8" t="s">
        <v>15647</v>
      </c>
      <c r="D74" s="4" t="s">
        <v>17</v>
      </c>
      <c r="F74" s="5" t="s">
        <v>15648</v>
      </c>
    </row>
    <row r="75" spans="1:6" ht="15.75" customHeight="1">
      <c r="A75" s="3">
        <v>42293</v>
      </c>
      <c r="B75" s="4" t="s">
        <v>15555</v>
      </c>
      <c r="C75" s="8" t="s">
        <v>15617</v>
      </c>
      <c r="D75" s="4" t="s">
        <v>17</v>
      </c>
      <c r="F75" s="5" t="s">
        <v>15649</v>
      </c>
    </row>
    <row r="76" spans="1:6" ht="15.75" customHeight="1">
      <c r="A76" s="3">
        <v>42293</v>
      </c>
      <c r="B76" s="4" t="s">
        <v>15555</v>
      </c>
      <c r="C76" s="7"/>
      <c r="D76" s="4" t="s">
        <v>17</v>
      </c>
    </row>
    <row r="77" spans="1:6" ht="15.75" customHeight="1">
      <c r="A77" s="3">
        <v>42293</v>
      </c>
      <c r="B77" s="4" t="s">
        <v>15555</v>
      </c>
      <c r="C77" s="7"/>
      <c r="D77" s="4" t="s">
        <v>17</v>
      </c>
    </row>
    <row r="78" spans="1:6" ht="15.75" customHeight="1">
      <c r="A78" s="3">
        <v>42293</v>
      </c>
      <c r="B78" s="4" t="s">
        <v>15555</v>
      </c>
      <c r="C78" s="7"/>
      <c r="D78" s="4" t="s">
        <v>17</v>
      </c>
    </row>
    <row r="79" spans="1:6" ht="15.75" customHeight="1">
      <c r="A79" s="3">
        <v>42293</v>
      </c>
      <c r="B79" s="4" t="s">
        <v>15555</v>
      </c>
      <c r="C79" s="7"/>
      <c r="D79" s="4" t="s">
        <v>17</v>
      </c>
    </row>
    <row r="80" spans="1:6" ht="15.75" customHeight="1">
      <c r="A80" s="3">
        <v>42293</v>
      </c>
      <c r="B80" s="4" t="s">
        <v>15555</v>
      </c>
      <c r="C80" s="7"/>
      <c r="D80" s="4" t="s">
        <v>17</v>
      </c>
    </row>
    <row r="81" spans="1:4" ht="15.75" customHeight="1">
      <c r="A81" s="3">
        <v>42293</v>
      </c>
      <c r="B81" s="4" t="s">
        <v>15555</v>
      </c>
      <c r="C81" s="7"/>
      <c r="D81" s="4" t="s">
        <v>17</v>
      </c>
    </row>
    <row r="82" spans="1:4" ht="15.75" customHeight="1">
      <c r="A82" s="3">
        <v>42293</v>
      </c>
      <c r="B82" s="4" t="s">
        <v>15555</v>
      </c>
      <c r="C82" s="7"/>
      <c r="D82" s="4" t="s">
        <v>17</v>
      </c>
    </row>
    <row r="83" spans="1:4" ht="15.75" customHeight="1">
      <c r="A83" s="3">
        <v>42293</v>
      </c>
      <c r="B83" s="4" t="s">
        <v>15555</v>
      </c>
      <c r="C83" s="7"/>
      <c r="D83" s="4" t="s">
        <v>17</v>
      </c>
    </row>
    <row r="84" spans="1:4" ht="15.75" customHeight="1">
      <c r="A84" s="3">
        <v>42293</v>
      </c>
      <c r="B84" s="4" t="s">
        <v>15555</v>
      </c>
      <c r="C84" s="7"/>
      <c r="D84" s="4" t="s">
        <v>17</v>
      </c>
    </row>
    <row r="85" spans="1:4" ht="15.75" customHeight="1">
      <c r="A85" s="3">
        <v>42293</v>
      </c>
      <c r="B85" s="4" t="s">
        <v>15555</v>
      </c>
      <c r="C85" s="7"/>
      <c r="D85" s="4" t="s">
        <v>17</v>
      </c>
    </row>
    <row r="86" spans="1:4" ht="15.75" customHeight="1">
      <c r="A86" s="3">
        <v>42293</v>
      </c>
      <c r="B86" s="4" t="s">
        <v>15555</v>
      </c>
      <c r="C86" s="7"/>
      <c r="D86" s="4" t="s">
        <v>17</v>
      </c>
    </row>
    <row r="87" spans="1:4" ht="15.75" customHeight="1">
      <c r="A87" s="3">
        <v>42293</v>
      </c>
      <c r="B87" s="4" t="s">
        <v>15555</v>
      </c>
      <c r="C87" s="7"/>
      <c r="D87" s="4" t="s">
        <v>17</v>
      </c>
    </row>
    <row r="88" spans="1:4" ht="15.75" customHeight="1">
      <c r="A88" s="3">
        <v>42293</v>
      </c>
      <c r="B88" s="4" t="s">
        <v>15555</v>
      </c>
      <c r="C88" s="7"/>
      <c r="D88" s="4" t="s">
        <v>17</v>
      </c>
    </row>
    <row r="89" spans="1:4" ht="15.75" customHeight="1">
      <c r="A89" s="3">
        <v>42293</v>
      </c>
      <c r="B89" s="4" t="s">
        <v>15555</v>
      </c>
      <c r="C89" s="7"/>
      <c r="D89" s="4" t="s">
        <v>17</v>
      </c>
    </row>
    <row r="90" spans="1:4" ht="15.75" customHeight="1">
      <c r="A90" s="3">
        <v>42293</v>
      </c>
      <c r="B90" s="4" t="s">
        <v>15555</v>
      </c>
      <c r="C90" s="7"/>
      <c r="D90" s="4" t="s">
        <v>17</v>
      </c>
    </row>
    <row r="91" spans="1:4" ht="15.75" customHeight="1">
      <c r="A91" s="3">
        <v>42293</v>
      </c>
      <c r="B91" s="4" t="s">
        <v>15555</v>
      </c>
      <c r="C91" s="7"/>
      <c r="D91" s="4" t="s">
        <v>17</v>
      </c>
    </row>
    <row r="92" spans="1:4" ht="15.75" customHeight="1">
      <c r="A92" s="3">
        <v>42293</v>
      </c>
      <c r="B92" s="4" t="s">
        <v>15555</v>
      </c>
      <c r="C92" s="7"/>
      <c r="D92" s="4" t="s">
        <v>17</v>
      </c>
    </row>
    <row r="93" spans="1:4" ht="15.75" customHeight="1">
      <c r="A93" s="3">
        <v>42293</v>
      </c>
      <c r="B93" s="4" t="s">
        <v>15555</v>
      </c>
      <c r="C93" s="7"/>
      <c r="D93" s="4" t="s">
        <v>17</v>
      </c>
    </row>
    <row r="94" spans="1:4" ht="15.75" customHeight="1">
      <c r="A94" s="3">
        <v>42293</v>
      </c>
      <c r="B94" s="4" t="s">
        <v>15555</v>
      </c>
      <c r="C94" s="7"/>
      <c r="D94" s="4" t="s">
        <v>17</v>
      </c>
    </row>
    <row r="95" spans="1:4" ht="15.75" customHeight="1">
      <c r="A95" s="3">
        <v>42293</v>
      </c>
      <c r="B95" s="4" t="s">
        <v>15555</v>
      </c>
      <c r="C95" s="7"/>
      <c r="D95" s="4" t="s">
        <v>17</v>
      </c>
    </row>
    <row r="96" spans="1:4" ht="15.75" customHeight="1">
      <c r="A96" s="3">
        <v>42293</v>
      </c>
      <c r="B96" s="4" t="s">
        <v>15555</v>
      </c>
      <c r="C96" s="7"/>
      <c r="D96" s="4" t="s">
        <v>17</v>
      </c>
    </row>
    <row r="97" spans="1:4" ht="15.75" customHeight="1">
      <c r="A97" s="3">
        <v>42293</v>
      </c>
      <c r="B97" s="4" t="s">
        <v>15555</v>
      </c>
      <c r="C97" s="7"/>
      <c r="D97" s="4" t="s">
        <v>17</v>
      </c>
    </row>
    <row r="98" spans="1:4" ht="15.75" customHeight="1">
      <c r="A98" s="3">
        <v>42293</v>
      </c>
      <c r="B98" s="4" t="s">
        <v>15555</v>
      </c>
      <c r="C98" s="7"/>
      <c r="D98" s="4" t="s">
        <v>17</v>
      </c>
    </row>
    <row r="99" spans="1:4" ht="15.75" customHeight="1">
      <c r="A99" s="3">
        <v>42293</v>
      </c>
      <c r="B99" s="4" t="s">
        <v>15555</v>
      </c>
      <c r="C99" s="7"/>
      <c r="D99" s="4" t="s">
        <v>17</v>
      </c>
    </row>
    <row r="100" spans="1:4" ht="15.75" customHeight="1">
      <c r="A100" s="3">
        <v>42293</v>
      </c>
      <c r="B100" s="4" t="s">
        <v>15555</v>
      </c>
      <c r="C100" s="7"/>
      <c r="D1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6" r:id="rId15"/>
    <hyperlink ref="F17" r:id="rId16"/>
    <hyperlink ref="F18" r:id="rId17"/>
    <hyperlink ref="F19" r:id="rId18"/>
    <hyperlink ref="F20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ColWidth="14.42578125" defaultRowHeight="15.75" customHeight="1"/>
  <sheetData>
    <row r="1" spans="1:6" ht="15.75" customHeight="1">
      <c r="A1" s="3">
        <v>42296</v>
      </c>
      <c r="B1" s="4" t="s">
        <v>15650</v>
      </c>
      <c r="C1" s="4" t="s">
        <v>15651</v>
      </c>
      <c r="D1" s="4" t="s">
        <v>9</v>
      </c>
      <c r="F1" s="5" t="s">
        <v>15652</v>
      </c>
    </row>
    <row r="2" spans="1:6" ht="15.75" customHeight="1">
      <c r="A2" s="3">
        <v>42296</v>
      </c>
      <c r="B2" s="4" t="s">
        <v>15650</v>
      </c>
      <c r="C2" s="4" t="s">
        <v>15653</v>
      </c>
      <c r="D2" s="4" t="s">
        <v>17</v>
      </c>
      <c r="F2" s="5" t="s">
        <v>15654</v>
      </c>
    </row>
    <row r="3" spans="1:6" ht="15.75" customHeight="1">
      <c r="A3" s="3">
        <v>42296</v>
      </c>
      <c r="B3" s="4" t="s">
        <v>15650</v>
      </c>
      <c r="C3" s="4" t="s">
        <v>15655</v>
      </c>
      <c r="D3" s="4" t="s">
        <v>17</v>
      </c>
      <c r="F3" s="5" t="s">
        <v>15656</v>
      </c>
    </row>
    <row r="4" spans="1:6" ht="15.75" customHeight="1">
      <c r="A4" s="3">
        <v>42296</v>
      </c>
      <c r="B4" s="4" t="s">
        <v>15650</v>
      </c>
      <c r="C4" s="4" t="s">
        <v>15657</v>
      </c>
      <c r="D4" s="4" t="s">
        <v>17</v>
      </c>
      <c r="F4" s="5" t="s">
        <v>15658</v>
      </c>
    </row>
    <row r="5" spans="1:6" ht="15.75" customHeight="1">
      <c r="A5" s="3">
        <v>42296</v>
      </c>
      <c r="B5" s="4" t="s">
        <v>15650</v>
      </c>
      <c r="C5" s="4" t="s">
        <v>15659</v>
      </c>
      <c r="D5" s="4" t="s">
        <v>9</v>
      </c>
      <c r="F5" s="5" t="s">
        <v>15660</v>
      </c>
    </row>
    <row r="6" spans="1:6" ht="15.75" customHeight="1">
      <c r="A6" s="3">
        <v>42296</v>
      </c>
      <c r="B6" s="4" t="s">
        <v>15650</v>
      </c>
      <c r="C6" s="4" t="s">
        <v>15661</v>
      </c>
      <c r="D6" s="4" t="s">
        <v>17</v>
      </c>
      <c r="F6" s="5" t="s">
        <v>15662</v>
      </c>
    </row>
    <row r="7" spans="1:6" ht="15.75" customHeight="1">
      <c r="A7" s="3">
        <v>42296</v>
      </c>
      <c r="B7" s="4" t="s">
        <v>15650</v>
      </c>
      <c r="C7" s="4" t="s">
        <v>15663</v>
      </c>
      <c r="D7" s="4" t="s">
        <v>17</v>
      </c>
      <c r="F7" s="5" t="s">
        <v>15664</v>
      </c>
    </row>
    <row r="8" spans="1:6" ht="15.75" customHeight="1">
      <c r="A8" s="3">
        <v>42296</v>
      </c>
      <c r="B8" s="4" t="s">
        <v>15650</v>
      </c>
      <c r="C8" s="4" t="s">
        <v>15665</v>
      </c>
      <c r="D8" s="4" t="s">
        <v>17</v>
      </c>
      <c r="F8" s="5" t="s">
        <v>15666</v>
      </c>
    </row>
    <row r="9" spans="1:6" ht="15.75" customHeight="1">
      <c r="A9" s="3">
        <v>42296</v>
      </c>
      <c r="B9" s="4" t="s">
        <v>15650</v>
      </c>
      <c r="C9" s="4" t="s">
        <v>15667</v>
      </c>
      <c r="D9" s="4" t="s">
        <v>17</v>
      </c>
      <c r="F9" s="5" t="s">
        <v>15668</v>
      </c>
    </row>
    <row r="10" spans="1:6" ht="15.75" customHeight="1">
      <c r="A10" s="3">
        <v>42296</v>
      </c>
      <c r="B10" s="4" t="s">
        <v>15650</v>
      </c>
      <c r="C10" s="4" t="s">
        <v>15669</v>
      </c>
      <c r="D10" s="4" t="s">
        <v>17</v>
      </c>
      <c r="F10" s="5" t="s">
        <v>15670</v>
      </c>
    </row>
    <row r="11" spans="1:6" ht="15.75" customHeight="1">
      <c r="A11" s="3">
        <v>42296</v>
      </c>
      <c r="B11" s="4" t="s">
        <v>15650</v>
      </c>
      <c r="C11" s="4" t="s">
        <v>15671</v>
      </c>
      <c r="D11" s="4" t="s">
        <v>17</v>
      </c>
      <c r="F11" s="5" t="s">
        <v>15672</v>
      </c>
    </row>
    <row r="12" spans="1:6" ht="15.75" customHeight="1">
      <c r="A12" s="3">
        <v>42296</v>
      </c>
      <c r="B12" s="4" t="s">
        <v>15650</v>
      </c>
      <c r="C12" s="4" t="s">
        <v>15673</v>
      </c>
      <c r="D12" s="4" t="s">
        <v>17</v>
      </c>
      <c r="F12" s="5" t="s">
        <v>15674</v>
      </c>
    </row>
    <row r="13" spans="1:6" ht="15.75" customHeight="1">
      <c r="A13" s="3">
        <v>42296</v>
      </c>
      <c r="B13" s="4" t="s">
        <v>15650</v>
      </c>
      <c r="C13" s="4" t="s">
        <v>15675</v>
      </c>
      <c r="D13" s="4" t="s">
        <v>17</v>
      </c>
      <c r="F13" s="5" t="s">
        <v>15676</v>
      </c>
    </row>
    <row r="14" spans="1:6" ht="15.75" customHeight="1">
      <c r="A14" s="3">
        <v>42296</v>
      </c>
      <c r="B14" s="4" t="s">
        <v>15650</v>
      </c>
      <c r="C14" s="4" t="s">
        <v>15677</v>
      </c>
      <c r="D14" s="4" t="s">
        <v>17</v>
      </c>
      <c r="F14" s="5" t="s">
        <v>15678</v>
      </c>
    </row>
    <row r="15" spans="1:6" ht="15.75" customHeight="1">
      <c r="A15" s="3">
        <v>42296</v>
      </c>
      <c r="B15" s="4" t="s">
        <v>15650</v>
      </c>
      <c r="C15" s="4" t="s">
        <v>15679</v>
      </c>
      <c r="D15" s="4" t="s">
        <v>17</v>
      </c>
      <c r="F15" s="5" t="s">
        <v>15680</v>
      </c>
    </row>
    <row r="16" spans="1:6" ht="15.75" customHeight="1">
      <c r="A16" s="3">
        <v>42296</v>
      </c>
      <c r="B16" s="4" t="s">
        <v>15650</v>
      </c>
      <c r="C16" s="4" t="s">
        <v>15681</v>
      </c>
      <c r="D16" s="4" t="s">
        <v>17</v>
      </c>
      <c r="F16" s="5" t="s">
        <v>15682</v>
      </c>
    </row>
    <row r="17" spans="1:6" ht="15.75" customHeight="1">
      <c r="A17" s="3">
        <v>42296</v>
      </c>
      <c r="B17" s="4" t="s">
        <v>15650</v>
      </c>
      <c r="C17" s="4" t="s">
        <v>15683</v>
      </c>
      <c r="D17" s="4" t="s">
        <v>17</v>
      </c>
      <c r="F17" s="5" t="s">
        <v>15684</v>
      </c>
    </row>
    <row r="18" spans="1:6" ht="15.75" customHeight="1">
      <c r="A18" s="3">
        <v>42296</v>
      </c>
      <c r="B18" s="4" t="s">
        <v>15650</v>
      </c>
      <c r="C18" s="4" t="s">
        <v>15685</v>
      </c>
      <c r="D18" s="4" t="s">
        <v>17</v>
      </c>
      <c r="F18" s="5" t="s">
        <v>15686</v>
      </c>
    </row>
    <row r="19" spans="1:6" ht="15.75" customHeight="1">
      <c r="A19" s="3">
        <v>42296</v>
      </c>
      <c r="B19" s="4" t="s">
        <v>15650</v>
      </c>
      <c r="C19" s="4" t="s">
        <v>15687</v>
      </c>
      <c r="D19" s="4" t="s">
        <v>17</v>
      </c>
      <c r="F19" s="5" t="s">
        <v>15688</v>
      </c>
    </row>
    <row r="20" spans="1:6" ht="15.75" customHeight="1">
      <c r="A20" s="3">
        <v>42296</v>
      </c>
      <c r="B20" s="4" t="s">
        <v>15650</v>
      </c>
      <c r="C20" s="4" t="s">
        <v>15689</v>
      </c>
      <c r="D20" s="4" t="s">
        <v>17</v>
      </c>
      <c r="F20" s="5" t="s">
        <v>15690</v>
      </c>
    </row>
    <row r="21" spans="1:6" ht="15.75" customHeight="1">
      <c r="A21" s="3">
        <v>42296</v>
      </c>
      <c r="B21" s="4" t="s">
        <v>15650</v>
      </c>
      <c r="C21" s="4" t="s">
        <v>15691</v>
      </c>
      <c r="D21" s="4" t="s">
        <v>17</v>
      </c>
      <c r="F21" s="5" t="s">
        <v>15692</v>
      </c>
    </row>
    <row r="22" spans="1:6" ht="15.75" customHeight="1">
      <c r="A22" s="3">
        <v>42296</v>
      </c>
      <c r="B22" s="4" t="s">
        <v>15650</v>
      </c>
      <c r="C22" s="4" t="s">
        <v>15691</v>
      </c>
      <c r="D22" s="4" t="s">
        <v>17</v>
      </c>
      <c r="F22" s="5" t="s">
        <v>15693</v>
      </c>
    </row>
    <row r="23" spans="1:6" ht="15.75" customHeight="1">
      <c r="A23" s="3">
        <v>42296</v>
      </c>
      <c r="B23" s="4" t="s">
        <v>15650</v>
      </c>
      <c r="C23" s="4" t="s">
        <v>15694</v>
      </c>
      <c r="D23" s="4" t="s">
        <v>17</v>
      </c>
      <c r="F23" s="5" t="s">
        <v>15695</v>
      </c>
    </row>
    <row r="24" spans="1:6" ht="15.75" customHeight="1">
      <c r="A24" s="3">
        <v>42296</v>
      </c>
      <c r="B24" s="4" t="s">
        <v>15650</v>
      </c>
      <c r="C24" s="4" t="s">
        <v>15696</v>
      </c>
      <c r="D24" s="4" t="s">
        <v>17</v>
      </c>
      <c r="F24" s="5" t="s">
        <v>15697</v>
      </c>
    </row>
    <row r="25" spans="1:6" ht="15.75" customHeight="1">
      <c r="A25" s="3">
        <v>42296</v>
      </c>
      <c r="B25" s="4" t="s">
        <v>15650</v>
      </c>
      <c r="C25" s="4" t="s">
        <v>15698</v>
      </c>
      <c r="D25" s="4" t="s">
        <v>9</v>
      </c>
      <c r="F25" s="5" t="s">
        <v>15699</v>
      </c>
    </row>
    <row r="26" spans="1:6" ht="15.75" customHeight="1">
      <c r="A26" s="3">
        <v>42296</v>
      </c>
      <c r="B26" s="4" t="s">
        <v>15650</v>
      </c>
      <c r="C26" s="4" t="s">
        <v>15700</v>
      </c>
      <c r="D26" s="4" t="s">
        <v>17</v>
      </c>
      <c r="F26" s="5" t="s">
        <v>15701</v>
      </c>
    </row>
    <row r="27" spans="1:6" ht="15.75" customHeight="1">
      <c r="A27" s="3">
        <v>42296</v>
      </c>
      <c r="B27" s="4" t="s">
        <v>15650</v>
      </c>
      <c r="C27" s="4" t="s">
        <v>8420</v>
      </c>
      <c r="D27" s="4" t="s">
        <v>17</v>
      </c>
      <c r="F27" s="5" t="s">
        <v>8421</v>
      </c>
    </row>
    <row r="28" spans="1:6" ht="15.75" customHeight="1">
      <c r="A28" s="3">
        <v>42296</v>
      </c>
      <c r="B28" s="4" t="s">
        <v>15650</v>
      </c>
      <c r="C28" s="4" t="s">
        <v>15702</v>
      </c>
      <c r="D28" s="4" t="s">
        <v>17</v>
      </c>
      <c r="F28" s="5" t="s">
        <v>15703</v>
      </c>
    </row>
    <row r="29" spans="1:6" ht="15.75" customHeight="1">
      <c r="A29" s="3">
        <v>42296</v>
      </c>
      <c r="B29" s="4" t="s">
        <v>15650</v>
      </c>
      <c r="C29" s="4" t="s">
        <v>15704</v>
      </c>
      <c r="D29" s="4" t="s">
        <v>17</v>
      </c>
      <c r="F29" s="5" t="s">
        <v>15705</v>
      </c>
    </row>
    <row r="30" spans="1:6" ht="15.75" customHeight="1">
      <c r="A30" s="3">
        <v>42296</v>
      </c>
      <c r="B30" s="4" t="s">
        <v>15650</v>
      </c>
      <c r="C30" s="4" t="s">
        <v>15706</v>
      </c>
      <c r="D30" s="4" t="s">
        <v>17</v>
      </c>
      <c r="F30" s="5" t="s">
        <v>15707</v>
      </c>
    </row>
    <row r="31" spans="1:6" ht="15.75" customHeight="1">
      <c r="A31" s="3">
        <v>42296</v>
      </c>
      <c r="B31" s="4" t="s">
        <v>15650</v>
      </c>
      <c r="C31" s="4" t="s">
        <v>15708</v>
      </c>
      <c r="D31" s="4" t="s">
        <v>17</v>
      </c>
      <c r="F31" s="5" t="s">
        <v>15709</v>
      </c>
    </row>
    <row r="32" spans="1:6" ht="15.75" customHeight="1">
      <c r="A32" s="3">
        <v>42296</v>
      </c>
      <c r="B32" s="4" t="s">
        <v>15650</v>
      </c>
      <c r="C32" s="4" t="s">
        <v>3481</v>
      </c>
      <c r="D32" s="4" t="s">
        <v>17</v>
      </c>
      <c r="F32" s="5" t="s">
        <v>15710</v>
      </c>
    </row>
    <row r="33" spans="1:6" ht="15.75" customHeight="1">
      <c r="A33" s="3">
        <v>42296</v>
      </c>
      <c r="B33" s="4" t="s">
        <v>15650</v>
      </c>
      <c r="C33" s="4" t="s">
        <v>15711</v>
      </c>
      <c r="D33" s="4" t="s">
        <v>17</v>
      </c>
      <c r="F33" s="5" t="s">
        <v>15712</v>
      </c>
    </row>
    <row r="34" spans="1:6" ht="15.75" customHeight="1">
      <c r="A34" s="3">
        <v>42296</v>
      </c>
      <c r="B34" s="4" t="s">
        <v>15650</v>
      </c>
      <c r="C34" s="4" t="s">
        <v>15713</v>
      </c>
      <c r="D34" s="4" t="s">
        <v>17</v>
      </c>
      <c r="F34" s="5" t="s">
        <v>15714</v>
      </c>
    </row>
    <row r="35" spans="1:6" ht="15.75" customHeight="1">
      <c r="A35" s="3">
        <v>42296</v>
      </c>
      <c r="B35" s="4" t="s">
        <v>15650</v>
      </c>
      <c r="C35" s="4" t="s">
        <v>15715</v>
      </c>
      <c r="D35" s="4" t="s">
        <v>17</v>
      </c>
      <c r="F35" s="5" t="s">
        <v>15716</v>
      </c>
    </row>
    <row r="36" spans="1:6" ht="15.75" customHeight="1">
      <c r="A36" s="3">
        <v>42296</v>
      </c>
      <c r="B36" s="4" t="s">
        <v>15650</v>
      </c>
      <c r="C36" s="4" t="s">
        <v>15717</v>
      </c>
      <c r="D36" s="4" t="s">
        <v>17</v>
      </c>
      <c r="F36" s="5" t="s">
        <v>15718</v>
      </c>
    </row>
    <row r="37" spans="1:6" ht="15.75" customHeight="1">
      <c r="A37" s="3">
        <v>42296</v>
      </c>
      <c r="B37" s="4" t="s">
        <v>15650</v>
      </c>
      <c r="C37" s="4" t="s">
        <v>15719</v>
      </c>
      <c r="D37" s="4" t="s">
        <v>17</v>
      </c>
      <c r="F37" s="5" t="s">
        <v>15720</v>
      </c>
    </row>
    <row r="38" spans="1:6" ht="15.75" customHeight="1">
      <c r="A38" s="3">
        <v>42296</v>
      </c>
      <c r="B38" s="4" t="s">
        <v>15650</v>
      </c>
      <c r="C38" s="4" t="s">
        <v>15655</v>
      </c>
      <c r="D38" s="4" t="s">
        <v>17</v>
      </c>
      <c r="F38" s="5" t="s">
        <v>15656</v>
      </c>
    </row>
    <row r="39" spans="1:6" ht="15.75" customHeight="1">
      <c r="A39" s="3">
        <v>42296</v>
      </c>
      <c r="B39" s="4" t="s">
        <v>15650</v>
      </c>
      <c r="C39" s="4" t="s">
        <v>15721</v>
      </c>
      <c r="D39" s="4" t="s">
        <v>17</v>
      </c>
      <c r="F39" s="5" t="s">
        <v>15722</v>
      </c>
    </row>
    <row r="40" spans="1:6" ht="15.75" customHeight="1">
      <c r="A40" s="3">
        <v>42296</v>
      </c>
      <c r="B40" s="4" t="s">
        <v>15650</v>
      </c>
      <c r="C40" s="8" t="s">
        <v>15723</v>
      </c>
      <c r="D40" s="4" t="s">
        <v>17</v>
      </c>
      <c r="F40" s="5" t="s">
        <v>15724</v>
      </c>
    </row>
    <row r="41" spans="1:6" ht="15.75" customHeight="1">
      <c r="A41" s="3">
        <v>42296</v>
      </c>
      <c r="B41" s="4" t="s">
        <v>15650</v>
      </c>
      <c r="C41" s="8" t="s">
        <v>15725</v>
      </c>
      <c r="D41" s="4" t="s">
        <v>17</v>
      </c>
      <c r="F41" s="5" t="s">
        <v>15726</v>
      </c>
    </row>
    <row r="42" spans="1:6" ht="15.75" customHeight="1">
      <c r="A42" s="3">
        <v>42296</v>
      </c>
      <c r="B42" s="4" t="s">
        <v>15650</v>
      </c>
      <c r="C42" s="40" t="s">
        <v>15717</v>
      </c>
      <c r="D42" s="4" t="s">
        <v>17</v>
      </c>
      <c r="F42" s="5" t="s">
        <v>15727</v>
      </c>
    </row>
    <row r="43" spans="1:6" ht="15.75" customHeight="1">
      <c r="A43" s="3">
        <v>42296</v>
      </c>
      <c r="B43" s="4" t="s">
        <v>15650</v>
      </c>
      <c r="C43" s="8" t="s">
        <v>15728</v>
      </c>
      <c r="D43" s="4" t="s">
        <v>17</v>
      </c>
      <c r="F43" s="5" t="s">
        <v>15729</v>
      </c>
    </row>
    <row r="44" spans="1:6" ht="15.75" customHeight="1">
      <c r="A44" s="3">
        <v>42296</v>
      </c>
      <c r="B44" s="4" t="s">
        <v>15650</v>
      </c>
      <c r="C44" s="8" t="s">
        <v>15730</v>
      </c>
      <c r="D44" s="4" t="s">
        <v>17</v>
      </c>
      <c r="F44" s="5" t="s">
        <v>15731</v>
      </c>
    </row>
    <row r="45" spans="1:6" ht="15.75" customHeight="1">
      <c r="A45" s="3">
        <v>42296</v>
      </c>
      <c r="B45" s="4" t="s">
        <v>15650</v>
      </c>
      <c r="C45" s="8" t="s">
        <v>15732</v>
      </c>
      <c r="D45" s="4" t="s">
        <v>17</v>
      </c>
      <c r="F45" s="5" t="s">
        <v>15733</v>
      </c>
    </row>
    <row r="46" spans="1:6" ht="15.75" customHeight="1">
      <c r="A46" s="3">
        <v>42296</v>
      </c>
      <c r="B46" s="4" t="s">
        <v>15650</v>
      </c>
      <c r="C46" s="8" t="s">
        <v>15734</v>
      </c>
      <c r="D46" s="4" t="s">
        <v>17</v>
      </c>
      <c r="F46" s="5" t="s">
        <v>15735</v>
      </c>
    </row>
    <row r="47" spans="1:6" ht="15.75" customHeight="1">
      <c r="A47" s="3">
        <v>42296</v>
      </c>
      <c r="B47" s="4" t="s">
        <v>15650</v>
      </c>
      <c r="C47" s="8" t="s">
        <v>15736</v>
      </c>
      <c r="D47" s="4" t="s">
        <v>17</v>
      </c>
      <c r="F47" s="5" t="s">
        <v>15737</v>
      </c>
    </row>
    <row r="48" spans="1:6" ht="15.75" customHeight="1">
      <c r="A48" s="3">
        <v>42296</v>
      </c>
      <c r="B48" s="4" t="s">
        <v>15650</v>
      </c>
      <c r="C48" s="8" t="s">
        <v>15738</v>
      </c>
      <c r="D48" s="4" t="s">
        <v>17</v>
      </c>
      <c r="F48" s="5" t="s">
        <v>15739</v>
      </c>
    </row>
    <row r="49" spans="1:6" ht="15.75" customHeight="1">
      <c r="A49" s="3">
        <v>42296</v>
      </c>
      <c r="B49" s="4" t="s">
        <v>15650</v>
      </c>
      <c r="C49" s="8" t="s">
        <v>15740</v>
      </c>
      <c r="D49" s="4" t="s">
        <v>17</v>
      </c>
      <c r="F49" s="5" t="s">
        <v>15741</v>
      </c>
    </row>
    <row r="50" spans="1:6" ht="15.75" customHeight="1">
      <c r="A50" s="3">
        <v>42296</v>
      </c>
      <c r="B50" s="4" t="s">
        <v>15650</v>
      </c>
      <c r="C50" s="8" t="s">
        <v>15742</v>
      </c>
      <c r="D50" s="4" t="s">
        <v>17</v>
      </c>
      <c r="F50" s="5" t="s">
        <v>15743</v>
      </c>
    </row>
    <row r="51" spans="1:6" ht="15.75" customHeight="1">
      <c r="A51" s="3">
        <v>42296</v>
      </c>
      <c r="B51" s="4" t="s">
        <v>15650</v>
      </c>
      <c r="C51" s="8" t="s">
        <v>15744</v>
      </c>
      <c r="D51" s="4" t="s">
        <v>17</v>
      </c>
      <c r="F51" s="5" t="s">
        <v>15745</v>
      </c>
    </row>
    <row r="52" spans="1:6" ht="15.75" customHeight="1">
      <c r="A52" s="3">
        <v>42296</v>
      </c>
      <c r="B52" s="4" t="s">
        <v>15650</v>
      </c>
      <c r="C52" s="8" t="s">
        <v>15746</v>
      </c>
      <c r="D52" s="4" t="s">
        <v>17</v>
      </c>
      <c r="F52" s="5" t="s">
        <v>15747</v>
      </c>
    </row>
    <row r="53" spans="1:6" ht="15.75" customHeight="1">
      <c r="A53" s="3">
        <v>42296</v>
      </c>
      <c r="B53" s="4" t="s">
        <v>15650</v>
      </c>
      <c r="C53" s="8" t="s">
        <v>15748</v>
      </c>
      <c r="D53" s="4" t="s">
        <v>17</v>
      </c>
      <c r="F53" s="5" t="s">
        <v>15749</v>
      </c>
    </row>
    <row r="54" spans="1:6" ht="15.75" customHeight="1">
      <c r="A54" s="3">
        <v>42296</v>
      </c>
      <c r="B54" s="4" t="s">
        <v>15650</v>
      </c>
      <c r="C54" s="8" t="s">
        <v>15750</v>
      </c>
      <c r="D54" s="4" t="s">
        <v>17</v>
      </c>
      <c r="F54" s="5" t="s">
        <v>15751</v>
      </c>
    </row>
    <row r="55" spans="1:6" ht="15.75" customHeight="1">
      <c r="A55" s="3">
        <v>42296</v>
      </c>
      <c r="B55" s="4" t="s">
        <v>15650</v>
      </c>
      <c r="C55" s="8" t="s">
        <v>15752</v>
      </c>
      <c r="D55" s="4" t="s">
        <v>17</v>
      </c>
      <c r="F55" s="5" t="s">
        <v>15753</v>
      </c>
    </row>
    <row r="56" spans="1:6" ht="15.75" customHeight="1">
      <c r="A56" s="3">
        <v>42296</v>
      </c>
      <c r="B56" s="4" t="s">
        <v>15650</v>
      </c>
      <c r="C56" s="8" t="s">
        <v>15754</v>
      </c>
      <c r="D56" s="4" t="s">
        <v>17</v>
      </c>
      <c r="F56" s="5" t="s">
        <v>15755</v>
      </c>
    </row>
    <row r="57" spans="1:6" ht="15.75" customHeight="1">
      <c r="A57" s="3">
        <v>42296</v>
      </c>
      <c r="B57" s="4" t="s">
        <v>15650</v>
      </c>
      <c r="C57" s="8" t="s">
        <v>15756</v>
      </c>
      <c r="D57" s="4" t="s">
        <v>17</v>
      </c>
      <c r="F57" s="5" t="s">
        <v>15757</v>
      </c>
    </row>
    <row r="58" spans="1:6" ht="15.75" customHeight="1">
      <c r="A58" s="3">
        <v>42296</v>
      </c>
      <c r="B58" s="4" t="s">
        <v>15650</v>
      </c>
      <c r="C58" s="8" t="s">
        <v>15758</v>
      </c>
      <c r="D58" s="4" t="s">
        <v>17</v>
      </c>
      <c r="F58" s="5" t="s">
        <v>15759</v>
      </c>
    </row>
    <row r="59" spans="1:6" ht="15.75" customHeight="1">
      <c r="A59" s="3">
        <v>42296</v>
      </c>
      <c r="B59" s="4" t="s">
        <v>15650</v>
      </c>
      <c r="C59" s="8" t="s">
        <v>15760</v>
      </c>
      <c r="D59" s="4" t="s">
        <v>17</v>
      </c>
      <c r="F59" s="5" t="s">
        <v>15761</v>
      </c>
    </row>
    <row r="60" spans="1:6" ht="15.75" customHeight="1">
      <c r="A60" s="3">
        <v>42296</v>
      </c>
      <c r="B60" s="4" t="s">
        <v>15650</v>
      </c>
      <c r="C60" s="8" t="s">
        <v>15762</v>
      </c>
      <c r="D60" s="4" t="s">
        <v>17</v>
      </c>
      <c r="F60" s="5" t="s">
        <v>15763</v>
      </c>
    </row>
    <row r="61" spans="1:6" ht="15.75" customHeight="1">
      <c r="A61" s="3">
        <v>42296</v>
      </c>
      <c r="B61" s="4" t="s">
        <v>15650</v>
      </c>
      <c r="C61" s="8" t="s">
        <v>15764</v>
      </c>
      <c r="D61" s="4" t="s">
        <v>17</v>
      </c>
      <c r="F61" s="5" t="s">
        <v>15765</v>
      </c>
    </row>
    <row r="62" spans="1:6" ht="15.75" customHeight="1">
      <c r="A62" s="3">
        <v>42296</v>
      </c>
      <c r="B62" s="4" t="s">
        <v>15650</v>
      </c>
      <c r="C62" s="8" t="s">
        <v>15766</v>
      </c>
      <c r="D62" s="4" t="s">
        <v>17</v>
      </c>
      <c r="F62" s="5" t="s">
        <v>15767</v>
      </c>
    </row>
    <row r="63" spans="1:6" ht="15.75" customHeight="1">
      <c r="A63" s="3">
        <v>42296</v>
      </c>
      <c r="B63" s="4" t="s">
        <v>15650</v>
      </c>
      <c r="C63" s="8" t="s">
        <v>15768</v>
      </c>
      <c r="D63" s="4" t="s">
        <v>17</v>
      </c>
      <c r="F63" s="5" t="s">
        <v>15769</v>
      </c>
    </row>
    <row r="64" spans="1:6" ht="15.75" customHeight="1">
      <c r="A64" s="3">
        <v>42296</v>
      </c>
      <c r="B64" s="4" t="s">
        <v>15650</v>
      </c>
      <c r="C64" s="8" t="s">
        <v>15770</v>
      </c>
      <c r="D64" s="4" t="s">
        <v>17</v>
      </c>
      <c r="F64" s="5" t="s">
        <v>15771</v>
      </c>
    </row>
    <row r="65" spans="1:6" ht="15.75" customHeight="1">
      <c r="A65" s="3">
        <v>42296</v>
      </c>
      <c r="B65" s="4" t="s">
        <v>15650</v>
      </c>
      <c r="C65" s="8" t="s">
        <v>15772</v>
      </c>
      <c r="D65" s="4" t="s">
        <v>17</v>
      </c>
      <c r="F65" s="5" t="s">
        <v>15773</v>
      </c>
    </row>
    <row r="66" spans="1:6" ht="15.75" customHeight="1">
      <c r="A66" s="3">
        <v>42296</v>
      </c>
      <c r="B66" s="4" t="s">
        <v>15650</v>
      </c>
      <c r="C66" s="8" t="s">
        <v>15774</v>
      </c>
      <c r="D66" s="4" t="s">
        <v>17</v>
      </c>
      <c r="F66" s="5" t="s">
        <v>15775</v>
      </c>
    </row>
    <row r="67" spans="1:6" ht="15.75" customHeight="1">
      <c r="A67" s="3">
        <v>42296</v>
      </c>
      <c r="B67" s="4" t="s">
        <v>15650</v>
      </c>
      <c r="C67" s="8" t="s">
        <v>15776</v>
      </c>
      <c r="D67" s="4" t="s">
        <v>17</v>
      </c>
      <c r="F67" s="5" t="s">
        <v>15777</v>
      </c>
    </row>
    <row r="68" spans="1:6" ht="15.75" customHeight="1">
      <c r="A68" s="3">
        <v>42296</v>
      </c>
      <c r="B68" s="4" t="s">
        <v>15650</v>
      </c>
      <c r="C68" s="8" t="s">
        <v>15778</v>
      </c>
      <c r="D68" s="4" t="s">
        <v>17</v>
      </c>
      <c r="F68" s="5" t="s">
        <v>15779</v>
      </c>
    </row>
    <row r="69" spans="1:6" ht="15.75" customHeight="1">
      <c r="A69" s="3">
        <v>42296</v>
      </c>
      <c r="B69" s="4" t="s">
        <v>15650</v>
      </c>
      <c r="C69" s="8" t="s">
        <v>15780</v>
      </c>
      <c r="D69" s="4" t="s">
        <v>17</v>
      </c>
      <c r="F69" s="5" t="s">
        <v>15781</v>
      </c>
    </row>
    <row r="70" spans="1:6" ht="15.75" customHeight="1">
      <c r="A70" s="3">
        <v>42296</v>
      </c>
      <c r="B70" s="4" t="s">
        <v>15650</v>
      </c>
      <c r="C70" s="8" t="s">
        <v>15782</v>
      </c>
      <c r="D70" s="4" t="s">
        <v>17</v>
      </c>
      <c r="F70" s="5" t="s">
        <v>15783</v>
      </c>
    </row>
    <row r="71" spans="1:6" ht="15.75" customHeight="1">
      <c r="A71" s="3">
        <v>42296</v>
      </c>
      <c r="B71" s="4" t="s">
        <v>15650</v>
      </c>
      <c r="C71" s="8" t="s">
        <v>15784</v>
      </c>
      <c r="D71" s="4" t="s">
        <v>17</v>
      </c>
      <c r="F71" s="5" t="s">
        <v>15785</v>
      </c>
    </row>
    <row r="72" spans="1:6" ht="15.75" customHeight="1">
      <c r="A72" s="3">
        <v>42296</v>
      </c>
      <c r="B72" s="4" t="s">
        <v>15650</v>
      </c>
      <c r="C72" s="8" t="s">
        <v>15786</v>
      </c>
      <c r="D72" s="4" t="s">
        <v>17</v>
      </c>
      <c r="F72" s="5" t="s">
        <v>15787</v>
      </c>
    </row>
    <row r="73" spans="1:6" ht="15.75" customHeight="1">
      <c r="A73" s="3">
        <v>42296</v>
      </c>
      <c r="B73" s="4" t="s">
        <v>15650</v>
      </c>
      <c r="C73" s="8" t="s">
        <v>15788</v>
      </c>
      <c r="D73" s="4" t="s">
        <v>17</v>
      </c>
      <c r="F73" s="5" t="s">
        <v>15789</v>
      </c>
    </row>
    <row r="74" spans="1:6" ht="15.75" customHeight="1">
      <c r="A74" s="3">
        <v>42296</v>
      </c>
      <c r="B74" s="4" t="s">
        <v>15650</v>
      </c>
      <c r="C74" s="8" t="s">
        <v>15790</v>
      </c>
      <c r="D74" s="4" t="s">
        <v>17</v>
      </c>
      <c r="F74" s="5" t="s">
        <v>15791</v>
      </c>
    </row>
    <row r="75" spans="1:6" ht="15.75" customHeight="1">
      <c r="A75" s="3">
        <v>42296</v>
      </c>
      <c r="B75" s="4" t="s">
        <v>15650</v>
      </c>
      <c r="C75" s="8" t="s">
        <v>15792</v>
      </c>
      <c r="D75" s="4" t="s">
        <v>17</v>
      </c>
      <c r="F75" s="5" t="s">
        <v>15793</v>
      </c>
    </row>
    <row r="76" spans="1:6" ht="15.75" customHeight="1">
      <c r="A76" s="3">
        <v>42296</v>
      </c>
      <c r="B76" s="4" t="s">
        <v>15650</v>
      </c>
      <c r="C76" s="8" t="s">
        <v>15794</v>
      </c>
      <c r="D76" s="4" t="s">
        <v>17</v>
      </c>
      <c r="F76" s="5" t="s">
        <v>15795</v>
      </c>
    </row>
    <row r="77" spans="1:6" ht="15.75" customHeight="1">
      <c r="A77" s="3">
        <v>42296</v>
      </c>
      <c r="B77" s="4" t="s">
        <v>15650</v>
      </c>
      <c r="C77" s="8" t="s">
        <v>15796</v>
      </c>
      <c r="D77" s="4" t="s">
        <v>17</v>
      </c>
      <c r="F77" s="5" t="s">
        <v>15797</v>
      </c>
    </row>
    <row r="78" spans="1:6" ht="15.75" customHeight="1">
      <c r="A78" s="3">
        <v>42296</v>
      </c>
      <c r="B78" s="4" t="s">
        <v>15650</v>
      </c>
      <c r="C78" s="8" t="s">
        <v>15798</v>
      </c>
      <c r="D78" s="4" t="s">
        <v>17</v>
      </c>
      <c r="F78" s="5" t="s">
        <v>15799</v>
      </c>
    </row>
    <row r="79" spans="1:6" ht="15.75" customHeight="1">
      <c r="A79" s="3">
        <v>42296</v>
      </c>
      <c r="B79" s="4" t="s">
        <v>15650</v>
      </c>
      <c r="C79" s="8" t="s">
        <v>15800</v>
      </c>
      <c r="D79" s="4" t="s">
        <v>17</v>
      </c>
      <c r="F79" s="5" t="s">
        <v>15801</v>
      </c>
    </row>
    <row r="80" spans="1:6" ht="15.75" customHeight="1">
      <c r="A80" s="3">
        <v>42296</v>
      </c>
      <c r="B80" s="4" t="s">
        <v>15650</v>
      </c>
      <c r="C80" s="8" t="s">
        <v>15802</v>
      </c>
      <c r="D80" s="4" t="s">
        <v>17</v>
      </c>
      <c r="F80" s="5" t="s">
        <v>15803</v>
      </c>
    </row>
    <row r="81" spans="1:6" ht="15.75" customHeight="1">
      <c r="A81" s="3">
        <v>42296</v>
      </c>
      <c r="B81" s="4" t="s">
        <v>15650</v>
      </c>
      <c r="C81" s="8" t="s">
        <v>15804</v>
      </c>
      <c r="D81" s="4" t="s">
        <v>17</v>
      </c>
      <c r="F81" s="5" t="s">
        <v>15805</v>
      </c>
    </row>
    <row r="82" spans="1:6" ht="15.75" customHeight="1">
      <c r="A82" s="3">
        <v>42296</v>
      </c>
      <c r="B82" s="4" t="s">
        <v>15650</v>
      </c>
      <c r="C82" s="8" t="s">
        <v>15806</v>
      </c>
      <c r="D82" s="4" t="s">
        <v>17</v>
      </c>
      <c r="F82" s="5" t="s">
        <v>15807</v>
      </c>
    </row>
    <row r="83" spans="1:6" ht="15.75" customHeight="1">
      <c r="A83" s="3">
        <v>42296</v>
      </c>
      <c r="B83" s="4" t="s">
        <v>15650</v>
      </c>
      <c r="C83" s="8" t="s">
        <v>3868</v>
      </c>
      <c r="D83" s="4" t="s">
        <v>17</v>
      </c>
      <c r="F83" s="5" t="s">
        <v>15808</v>
      </c>
    </row>
    <row r="84" spans="1:6" ht="15.75" customHeight="1">
      <c r="A84" s="3">
        <v>42296</v>
      </c>
      <c r="B84" s="4" t="s">
        <v>15650</v>
      </c>
      <c r="C84" s="8" t="s">
        <v>15809</v>
      </c>
      <c r="D84" s="4" t="s">
        <v>17</v>
      </c>
      <c r="F84" s="5" t="s">
        <v>15810</v>
      </c>
    </row>
    <row r="85" spans="1:6" ht="15.75" customHeight="1">
      <c r="A85" s="3">
        <v>42296</v>
      </c>
      <c r="B85" s="4" t="s">
        <v>15650</v>
      </c>
      <c r="C85" s="8" t="s">
        <v>15671</v>
      </c>
      <c r="D85" s="4" t="s">
        <v>17</v>
      </c>
      <c r="F85" s="5" t="s">
        <v>15672</v>
      </c>
    </row>
    <row r="86" spans="1:6" ht="15.75" customHeight="1">
      <c r="A86" s="3">
        <v>42296</v>
      </c>
      <c r="B86" s="4" t="s">
        <v>15650</v>
      </c>
      <c r="C86" s="8" t="s">
        <v>15811</v>
      </c>
      <c r="D86" s="4" t="s">
        <v>17</v>
      </c>
      <c r="F86" s="5" t="s">
        <v>15812</v>
      </c>
    </row>
    <row r="87" spans="1:6" ht="15.75" customHeight="1">
      <c r="A87" s="3">
        <v>42296</v>
      </c>
      <c r="B87" s="4" t="s">
        <v>15650</v>
      </c>
      <c r="C87" s="8" t="s">
        <v>15813</v>
      </c>
      <c r="D87" s="4" t="s">
        <v>17</v>
      </c>
      <c r="F87" s="5" t="s">
        <v>15814</v>
      </c>
    </row>
    <row r="88" spans="1:6" ht="15.75" customHeight="1">
      <c r="A88" s="3">
        <v>42296</v>
      </c>
      <c r="B88" s="4" t="s">
        <v>15650</v>
      </c>
      <c r="C88" s="8" t="s">
        <v>15815</v>
      </c>
      <c r="D88" s="4" t="s">
        <v>17</v>
      </c>
      <c r="F88" s="5" t="s">
        <v>15816</v>
      </c>
    </row>
    <row r="89" spans="1:6" ht="15.75" customHeight="1">
      <c r="A89" s="3">
        <v>42296</v>
      </c>
      <c r="B89" s="4" t="s">
        <v>15650</v>
      </c>
      <c r="C89" s="8" t="s">
        <v>15817</v>
      </c>
      <c r="D89" s="4" t="s">
        <v>17</v>
      </c>
      <c r="F89" s="5" t="s">
        <v>15818</v>
      </c>
    </row>
    <row r="90" spans="1:6" ht="15.75" customHeight="1">
      <c r="A90" s="3">
        <v>42296</v>
      </c>
      <c r="B90" s="4" t="s">
        <v>15650</v>
      </c>
      <c r="C90" s="8" t="s">
        <v>15819</v>
      </c>
      <c r="D90" s="4" t="s">
        <v>17</v>
      </c>
      <c r="F90" s="5" t="s">
        <v>15820</v>
      </c>
    </row>
    <row r="91" spans="1:6" ht="15.75" customHeight="1">
      <c r="A91" s="3">
        <v>42296</v>
      </c>
      <c r="B91" s="4" t="s">
        <v>15650</v>
      </c>
      <c r="C91" s="8" t="s">
        <v>15821</v>
      </c>
      <c r="D91" s="4" t="s">
        <v>17</v>
      </c>
      <c r="F91" s="5" t="s">
        <v>15822</v>
      </c>
    </row>
    <row r="92" spans="1:6" ht="15.75" customHeight="1">
      <c r="A92" s="3">
        <v>42296</v>
      </c>
      <c r="B92" s="4" t="s">
        <v>15650</v>
      </c>
      <c r="C92" s="8" t="s">
        <v>15823</v>
      </c>
      <c r="D92" s="4" t="s">
        <v>17</v>
      </c>
      <c r="F92" s="5" t="s">
        <v>15824</v>
      </c>
    </row>
    <row r="93" spans="1:6" ht="15.75" customHeight="1">
      <c r="A93" s="3">
        <v>42296</v>
      </c>
      <c r="B93" s="4" t="s">
        <v>15650</v>
      </c>
      <c r="C93" s="8" t="s">
        <v>15825</v>
      </c>
      <c r="D93" s="4" t="s">
        <v>17</v>
      </c>
      <c r="F93" s="5" t="s">
        <v>15826</v>
      </c>
    </row>
    <row r="94" spans="1:6" ht="15.75" customHeight="1">
      <c r="A94" s="3">
        <v>42296</v>
      </c>
      <c r="B94" s="4" t="s">
        <v>15650</v>
      </c>
      <c r="C94" s="8" t="s">
        <v>15825</v>
      </c>
      <c r="D94" s="4" t="s">
        <v>17</v>
      </c>
      <c r="F94" s="5" t="s">
        <v>15826</v>
      </c>
    </row>
    <row r="95" spans="1:6" ht="15.75" customHeight="1">
      <c r="A95" s="3">
        <v>42296</v>
      </c>
      <c r="B95" s="4" t="s">
        <v>15650</v>
      </c>
      <c r="C95" s="8" t="s">
        <v>15827</v>
      </c>
      <c r="D95" s="4" t="s">
        <v>17</v>
      </c>
      <c r="F95" s="5" t="s">
        <v>15828</v>
      </c>
    </row>
    <row r="96" spans="1:6" ht="15.75" customHeight="1">
      <c r="A96" s="3">
        <v>42296</v>
      </c>
      <c r="B96" s="4" t="s">
        <v>15650</v>
      </c>
      <c r="C96" s="8" t="s">
        <v>15829</v>
      </c>
      <c r="D96" s="4" t="s">
        <v>17</v>
      </c>
      <c r="F96" s="5" t="s">
        <v>15830</v>
      </c>
    </row>
    <row r="97" spans="1:6" ht="15.75" customHeight="1">
      <c r="A97" s="3">
        <v>42296</v>
      </c>
      <c r="B97" s="4" t="s">
        <v>15650</v>
      </c>
      <c r="C97" s="8" t="s">
        <v>15831</v>
      </c>
      <c r="D97" s="4" t="s">
        <v>17</v>
      </c>
      <c r="F97" s="34" t="s">
        <v>15832</v>
      </c>
    </row>
    <row r="98" spans="1:6" ht="15.75" customHeight="1">
      <c r="A98" s="3">
        <v>42296</v>
      </c>
      <c r="B98" s="4" t="s">
        <v>15650</v>
      </c>
      <c r="C98" s="8" t="s">
        <v>15833</v>
      </c>
      <c r="D98" s="4" t="s">
        <v>17</v>
      </c>
      <c r="F98" s="9" t="s">
        <v>15834</v>
      </c>
    </row>
    <row r="99" spans="1:6" ht="15.75" customHeight="1">
      <c r="A99" s="3">
        <v>42296</v>
      </c>
      <c r="B99" s="4" t="s">
        <v>15650</v>
      </c>
      <c r="C99" s="8" t="s">
        <v>15835</v>
      </c>
      <c r="D99" s="4" t="s">
        <v>17</v>
      </c>
      <c r="F99" s="5" t="s">
        <v>15836</v>
      </c>
    </row>
    <row r="100" spans="1:6" ht="15.75" customHeight="1">
      <c r="A100" s="3">
        <v>42296</v>
      </c>
      <c r="B100" s="4" t="s">
        <v>15650</v>
      </c>
      <c r="C100" s="8" t="s">
        <v>15837</v>
      </c>
      <c r="D100" s="4" t="s">
        <v>17</v>
      </c>
      <c r="F100" s="5" t="s">
        <v>15838</v>
      </c>
    </row>
    <row r="101" spans="1:6" ht="15.75" customHeight="1">
      <c r="C101" s="8" t="s">
        <v>15839</v>
      </c>
      <c r="F101" s="5" t="s">
        <v>15840</v>
      </c>
    </row>
    <row r="102" spans="1:6" ht="15.75" customHeight="1">
      <c r="C102" s="8" t="s">
        <v>15841</v>
      </c>
      <c r="F102" s="5" t="s">
        <v>15842</v>
      </c>
    </row>
    <row r="103" spans="1:6" ht="15.75" customHeight="1">
      <c r="C103" s="8" t="s">
        <v>15843</v>
      </c>
      <c r="F103" s="5" t="s">
        <v>15844</v>
      </c>
    </row>
    <row r="104" spans="1:6" ht="15.75" customHeight="1">
      <c r="C104" s="8" t="s">
        <v>15843</v>
      </c>
      <c r="F104" s="5" t="s">
        <v>15844</v>
      </c>
    </row>
    <row r="105" spans="1:6" ht="15.75" customHeight="1">
      <c r="C105" s="8" t="s">
        <v>15845</v>
      </c>
      <c r="F105" s="5" t="s">
        <v>15846</v>
      </c>
    </row>
    <row r="106" spans="1:6" ht="15.75" customHeight="1">
      <c r="C106" s="8" t="s">
        <v>15847</v>
      </c>
      <c r="F106" s="5" t="s">
        <v>15848</v>
      </c>
    </row>
    <row r="107" spans="1:6" ht="15.75" customHeight="1">
      <c r="C107" s="7"/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  <hyperlink ref="F89" r:id="rId89"/>
    <hyperlink ref="F90" r:id="rId90"/>
    <hyperlink ref="F91" r:id="rId91"/>
    <hyperlink ref="F92" r:id="rId92"/>
    <hyperlink ref="F93" r:id="rId93"/>
    <hyperlink ref="F94" r:id="rId94"/>
    <hyperlink ref="F95" r:id="rId95"/>
    <hyperlink ref="F96" r:id="rId96"/>
    <hyperlink ref="F97" r:id="rId97"/>
    <hyperlink ref="F98" r:id="rId98"/>
    <hyperlink ref="F99" r:id="rId99"/>
    <hyperlink ref="F100" r:id="rId100"/>
    <hyperlink ref="F101" r:id="rId101"/>
    <hyperlink ref="F102" r:id="rId102"/>
    <hyperlink ref="F103" r:id="rId103"/>
    <hyperlink ref="F104" r:id="rId104"/>
    <hyperlink ref="F105" r:id="rId105"/>
    <hyperlink ref="F106" r:id="rId10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AA84F"/>
  </sheetPr>
  <dimension ref="A1:Q227"/>
  <sheetViews>
    <sheetView workbookViewId="0"/>
  </sheetViews>
  <sheetFormatPr defaultColWidth="14.42578125" defaultRowHeight="15.75" customHeight="1"/>
  <sheetData>
    <row r="1" spans="1:7">
      <c r="A1" s="15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42146</v>
      </c>
      <c r="B2" s="4" t="s">
        <v>2230</v>
      </c>
      <c r="C2" s="4" t="s">
        <v>2231</v>
      </c>
      <c r="D2" s="4" t="s">
        <v>17</v>
      </c>
      <c r="E2" s="5" t="s">
        <v>2232</v>
      </c>
    </row>
    <row r="3" spans="1:7" ht="15.75" customHeight="1">
      <c r="A3" s="3">
        <v>42146</v>
      </c>
      <c r="B3" s="4" t="s">
        <v>2230</v>
      </c>
      <c r="C3" s="4" t="s">
        <v>2233</v>
      </c>
      <c r="D3" s="4" t="s">
        <v>17</v>
      </c>
      <c r="E3" s="5" t="s">
        <v>2234</v>
      </c>
    </row>
    <row r="4" spans="1:7" ht="15.75" customHeight="1">
      <c r="A4" s="3">
        <v>42146</v>
      </c>
      <c r="B4" s="4" t="s">
        <v>2230</v>
      </c>
      <c r="C4" s="4" t="s">
        <v>2235</v>
      </c>
      <c r="D4" s="4" t="s">
        <v>17</v>
      </c>
      <c r="E4" s="5" t="s">
        <v>2236</v>
      </c>
    </row>
    <row r="5" spans="1:7" ht="15.75" customHeight="1">
      <c r="A5" s="3">
        <v>42146</v>
      </c>
      <c r="B5" s="4" t="s">
        <v>2230</v>
      </c>
      <c r="C5" s="4" t="s">
        <v>2237</v>
      </c>
      <c r="D5" s="4" t="s">
        <v>17</v>
      </c>
      <c r="E5" s="5" t="s">
        <v>2238</v>
      </c>
    </row>
    <row r="6" spans="1:7" ht="15.75" customHeight="1">
      <c r="A6" s="3">
        <v>42146</v>
      </c>
      <c r="B6" s="4" t="s">
        <v>2230</v>
      </c>
      <c r="C6" s="4" t="s">
        <v>2239</v>
      </c>
      <c r="D6" s="4" t="s">
        <v>17</v>
      </c>
      <c r="E6" s="5" t="s">
        <v>2240</v>
      </c>
    </row>
    <row r="7" spans="1:7" ht="15.75" customHeight="1">
      <c r="A7" s="3">
        <v>42146</v>
      </c>
      <c r="B7" s="4" t="s">
        <v>2230</v>
      </c>
      <c r="C7" s="4" t="s">
        <v>2241</v>
      </c>
      <c r="D7" s="4" t="s">
        <v>17</v>
      </c>
      <c r="E7" s="5" t="s">
        <v>2242</v>
      </c>
    </row>
    <row r="8" spans="1:7" ht="15.75" customHeight="1">
      <c r="A8" s="3">
        <v>42146</v>
      </c>
      <c r="B8" s="4" t="s">
        <v>2230</v>
      </c>
      <c r="C8" s="4" t="s">
        <v>2243</v>
      </c>
      <c r="D8" s="4" t="s">
        <v>17</v>
      </c>
      <c r="E8" s="5" t="s">
        <v>2244</v>
      </c>
    </row>
    <row r="9" spans="1:7" ht="15.75" customHeight="1">
      <c r="A9" s="3">
        <v>42146</v>
      </c>
      <c r="B9" s="4" t="s">
        <v>2230</v>
      </c>
      <c r="C9" s="4" t="s">
        <v>2245</v>
      </c>
      <c r="D9" s="4" t="s">
        <v>17</v>
      </c>
      <c r="E9" s="5" t="s">
        <v>2246</v>
      </c>
    </row>
    <row r="10" spans="1:7" ht="15.75" customHeight="1">
      <c r="A10" s="3">
        <v>42146</v>
      </c>
      <c r="B10" s="4" t="s">
        <v>2230</v>
      </c>
      <c r="C10" s="4" t="s">
        <v>2247</v>
      </c>
      <c r="D10" s="4" t="s">
        <v>17</v>
      </c>
      <c r="E10" s="5" t="s">
        <v>2248</v>
      </c>
    </row>
    <row r="11" spans="1:7" ht="15.75" customHeight="1">
      <c r="A11" s="3">
        <v>42146</v>
      </c>
      <c r="B11" s="4" t="s">
        <v>2230</v>
      </c>
      <c r="C11" s="4" t="s">
        <v>2249</v>
      </c>
      <c r="D11" s="4" t="s">
        <v>17</v>
      </c>
      <c r="E11" s="5" t="s">
        <v>2250</v>
      </c>
    </row>
    <row r="12" spans="1:7" ht="15.75" customHeight="1">
      <c r="A12" s="3">
        <v>42146</v>
      </c>
      <c r="B12" s="4" t="s">
        <v>2230</v>
      </c>
      <c r="C12" s="4" t="s">
        <v>2251</v>
      </c>
      <c r="D12" s="4" t="s">
        <v>9</v>
      </c>
      <c r="E12" s="5" t="s">
        <v>2252</v>
      </c>
    </row>
    <row r="13" spans="1:7" ht="15.75" customHeight="1">
      <c r="A13" s="3">
        <v>42146</v>
      </c>
      <c r="B13" s="4" t="s">
        <v>2230</v>
      </c>
      <c r="C13" s="4" t="s">
        <v>2253</v>
      </c>
      <c r="D13" s="4" t="s">
        <v>9</v>
      </c>
      <c r="E13" s="5" t="s">
        <v>2254</v>
      </c>
    </row>
    <row r="14" spans="1:7" ht="15.75" customHeight="1">
      <c r="A14" s="3">
        <v>42146</v>
      </c>
      <c r="B14" s="4" t="s">
        <v>2230</v>
      </c>
      <c r="C14" s="4" t="s">
        <v>2255</v>
      </c>
      <c r="D14" s="4" t="s">
        <v>17</v>
      </c>
      <c r="E14" s="5" t="s">
        <v>2256</v>
      </c>
    </row>
    <row r="15" spans="1:7" ht="15.75" customHeight="1">
      <c r="A15" s="3">
        <v>42146</v>
      </c>
      <c r="B15" s="4" t="s">
        <v>2230</v>
      </c>
      <c r="C15" s="4" t="s">
        <v>2257</v>
      </c>
      <c r="D15" s="4" t="s">
        <v>17</v>
      </c>
      <c r="E15" s="5" t="s">
        <v>2258</v>
      </c>
    </row>
    <row r="16" spans="1:7" ht="15.75" customHeight="1">
      <c r="A16" s="3">
        <v>42146</v>
      </c>
      <c r="B16" s="4" t="s">
        <v>2230</v>
      </c>
      <c r="C16" s="4" t="s">
        <v>2259</v>
      </c>
      <c r="D16" s="4" t="s">
        <v>17</v>
      </c>
      <c r="E16" s="5" t="s">
        <v>2260</v>
      </c>
    </row>
    <row r="17" spans="1:9" ht="15.75" customHeight="1">
      <c r="A17" s="3">
        <v>42146</v>
      </c>
      <c r="B17" s="4" t="s">
        <v>2230</v>
      </c>
      <c r="C17" s="4" t="s">
        <v>2261</v>
      </c>
      <c r="D17" s="4" t="s">
        <v>17</v>
      </c>
      <c r="E17" s="5" t="s">
        <v>2262</v>
      </c>
    </row>
    <row r="18" spans="1:9" ht="15.75" customHeight="1">
      <c r="A18" s="3">
        <v>42146</v>
      </c>
      <c r="B18" s="4" t="s">
        <v>2230</v>
      </c>
      <c r="C18" s="4" t="s">
        <v>2263</v>
      </c>
      <c r="D18" s="4" t="s">
        <v>17</v>
      </c>
      <c r="E18" s="5" t="s">
        <v>2264</v>
      </c>
    </row>
    <row r="19" spans="1:9" ht="15.75" customHeight="1">
      <c r="A19" s="3">
        <v>42146</v>
      </c>
      <c r="B19" s="4" t="s">
        <v>2230</v>
      </c>
      <c r="C19" s="4" t="s">
        <v>2265</v>
      </c>
      <c r="D19" s="4" t="s">
        <v>17</v>
      </c>
      <c r="E19" s="5" t="s">
        <v>2266</v>
      </c>
    </row>
    <row r="20" spans="1:9" ht="15.75" customHeight="1">
      <c r="A20" s="3">
        <v>42146</v>
      </c>
      <c r="B20" s="4" t="s">
        <v>2230</v>
      </c>
      <c r="C20" s="4" t="s">
        <v>2267</v>
      </c>
      <c r="D20" s="4" t="s">
        <v>17</v>
      </c>
      <c r="E20" s="5" t="s">
        <v>2268</v>
      </c>
    </row>
    <row r="21" spans="1:9" ht="15.75" customHeight="1">
      <c r="A21" s="3">
        <v>42146</v>
      </c>
      <c r="B21" s="4" t="s">
        <v>2230</v>
      </c>
      <c r="C21" s="4" t="s">
        <v>2269</v>
      </c>
      <c r="D21" s="4" t="s">
        <v>17</v>
      </c>
      <c r="E21" s="5" t="s">
        <v>2270</v>
      </c>
    </row>
    <row r="22" spans="1:9" ht="15.75" customHeight="1">
      <c r="A22" s="3">
        <v>42146</v>
      </c>
      <c r="B22" s="4" t="s">
        <v>2230</v>
      </c>
      <c r="C22" s="4" t="s">
        <v>2271</v>
      </c>
      <c r="D22" s="4" t="s">
        <v>17</v>
      </c>
      <c r="E22" s="5" t="s">
        <v>2272</v>
      </c>
    </row>
    <row r="23" spans="1:9" ht="15.75" customHeight="1">
      <c r="A23" s="3">
        <v>42146</v>
      </c>
      <c r="B23" s="4" t="s">
        <v>2230</v>
      </c>
      <c r="C23" s="4" t="s">
        <v>2273</v>
      </c>
      <c r="D23" s="4" t="s">
        <v>17</v>
      </c>
      <c r="E23" s="5" t="s">
        <v>2274</v>
      </c>
    </row>
    <row r="24" spans="1:9" ht="15.75" customHeight="1">
      <c r="A24" s="3">
        <v>42146</v>
      </c>
      <c r="B24" s="4" t="s">
        <v>2230</v>
      </c>
      <c r="C24" s="4" t="s">
        <v>2275</v>
      </c>
      <c r="D24" s="4" t="s">
        <v>9</v>
      </c>
      <c r="E24" s="5" t="s">
        <v>2276</v>
      </c>
      <c r="I24" s="4" t="s">
        <v>27</v>
      </c>
    </row>
    <row r="25" spans="1:9" ht="15.75" customHeight="1">
      <c r="A25" s="3">
        <v>42146</v>
      </c>
      <c r="B25" s="4" t="s">
        <v>2230</v>
      </c>
      <c r="C25" s="4" t="s">
        <v>2277</v>
      </c>
      <c r="D25" s="4" t="s">
        <v>9</v>
      </c>
      <c r="E25" s="5" t="s">
        <v>2278</v>
      </c>
    </row>
    <row r="26" spans="1:9" ht="15.75" customHeight="1">
      <c r="A26" s="3">
        <v>42146</v>
      </c>
      <c r="B26" s="4" t="s">
        <v>2230</v>
      </c>
      <c r="C26" s="4" t="s">
        <v>2279</v>
      </c>
      <c r="D26" s="4" t="s">
        <v>17</v>
      </c>
      <c r="E26" s="5" t="s">
        <v>2280</v>
      </c>
    </row>
    <row r="27" spans="1:9" ht="15.75" customHeight="1">
      <c r="A27" s="3">
        <v>42146</v>
      </c>
      <c r="B27" s="4" t="s">
        <v>2230</v>
      </c>
      <c r="C27" s="4" t="s">
        <v>2281</v>
      </c>
      <c r="D27" s="4" t="s">
        <v>17</v>
      </c>
      <c r="E27" s="5" t="s">
        <v>2282</v>
      </c>
    </row>
    <row r="28" spans="1:9" ht="15.75" customHeight="1">
      <c r="A28" s="3">
        <v>42146</v>
      </c>
      <c r="B28" s="4" t="s">
        <v>2230</v>
      </c>
      <c r="C28" s="4" t="s">
        <v>2283</v>
      </c>
      <c r="D28" s="4" t="s">
        <v>17</v>
      </c>
      <c r="E28" s="5" t="s">
        <v>2284</v>
      </c>
    </row>
    <row r="29" spans="1:9" ht="15.75" customHeight="1">
      <c r="A29" s="3">
        <v>42146</v>
      </c>
      <c r="B29" s="4" t="s">
        <v>2230</v>
      </c>
      <c r="C29" s="4" t="s">
        <v>2285</v>
      </c>
      <c r="D29" s="4" t="s">
        <v>17</v>
      </c>
      <c r="E29" s="5" t="s">
        <v>2286</v>
      </c>
    </row>
    <row r="30" spans="1:9" ht="15.75" customHeight="1">
      <c r="A30" s="3">
        <v>42146</v>
      </c>
      <c r="B30" s="4" t="s">
        <v>2230</v>
      </c>
      <c r="C30" s="4" t="s">
        <v>2287</v>
      </c>
      <c r="D30" s="4" t="s">
        <v>9</v>
      </c>
      <c r="E30" s="5" t="s">
        <v>2288</v>
      </c>
    </row>
    <row r="31" spans="1:9" ht="15.75" customHeight="1">
      <c r="A31" s="3">
        <v>42146</v>
      </c>
      <c r="B31" s="4" t="s">
        <v>2230</v>
      </c>
      <c r="C31" s="4" t="s">
        <v>2289</v>
      </c>
      <c r="D31" s="4" t="s">
        <v>17</v>
      </c>
      <c r="E31" s="5" t="s">
        <v>2290</v>
      </c>
    </row>
    <row r="32" spans="1:9" ht="15.75" customHeight="1">
      <c r="A32" s="3">
        <v>42146</v>
      </c>
      <c r="B32" s="4" t="s">
        <v>2230</v>
      </c>
      <c r="C32" s="4" t="s">
        <v>2291</v>
      </c>
      <c r="D32" s="4" t="s">
        <v>17</v>
      </c>
      <c r="E32" s="5" t="s">
        <v>2292</v>
      </c>
    </row>
    <row r="33" spans="1:17" ht="15.75" customHeight="1">
      <c r="A33" s="3">
        <v>42146</v>
      </c>
      <c r="B33" s="4" t="s">
        <v>2230</v>
      </c>
      <c r="C33" s="4" t="s">
        <v>2293</v>
      </c>
      <c r="D33" s="4" t="s">
        <v>17</v>
      </c>
      <c r="E33" s="5" t="s">
        <v>2294</v>
      </c>
    </row>
    <row r="34" spans="1:17" ht="15.75" customHeight="1">
      <c r="A34" s="3">
        <v>42146</v>
      </c>
      <c r="B34" s="4" t="s">
        <v>2230</v>
      </c>
      <c r="C34" s="4" t="s">
        <v>2295</v>
      </c>
      <c r="D34" s="4" t="s">
        <v>17</v>
      </c>
      <c r="E34" s="5" t="s">
        <v>2296</v>
      </c>
    </row>
    <row r="35" spans="1:17" ht="15.75" customHeight="1">
      <c r="A35" s="3">
        <v>42146</v>
      </c>
      <c r="B35" s="4" t="s">
        <v>2230</v>
      </c>
      <c r="C35" s="4" t="s">
        <v>2297</v>
      </c>
      <c r="D35" s="4" t="s">
        <v>17</v>
      </c>
      <c r="E35" s="5" t="s">
        <v>2298</v>
      </c>
    </row>
    <row r="36" spans="1:17" ht="15.75" customHeight="1">
      <c r="A36" s="3">
        <v>42146</v>
      </c>
      <c r="B36" s="4" t="s">
        <v>2230</v>
      </c>
      <c r="C36" s="4" t="s">
        <v>2299</v>
      </c>
      <c r="D36" s="4" t="s">
        <v>17</v>
      </c>
      <c r="E36" s="5" t="s">
        <v>2300</v>
      </c>
    </row>
    <row r="37" spans="1:17" ht="15.75" customHeight="1">
      <c r="A37" s="3">
        <v>42146</v>
      </c>
      <c r="B37" s="4" t="s">
        <v>2230</v>
      </c>
      <c r="C37" s="4" t="s">
        <v>2301</v>
      </c>
      <c r="D37" s="4" t="s">
        <v>17</v>
      </c>
      <c r="E37" s="5" t="s">
        <v>2302</v>
      </c>
    </row>
    <row r="38" spans="1:17" ht="15.75" customHeight="1">
      <c r="A38" s="3">
        <v>42146</v>
      </c>
      <c r="B38" s="4" t="s">
        <v>2230</v>
      </c>
      <c r="C38" s="4" t="s">
        <v>2303</v>
      </c>
      <c r="D38" s="4" t="s">
        <v>9</v>
      </c>
      <c r="E38" s="5" t="s">
        <v>2304</v>
      </c>
    </row>
    <row r="39" spans="1:17" ht="15.75" customHeight="1">
      <c r="A39" s="3">
        <v>42146</v>
      </c>
      <c r="B39" s="4" t="s">
        <v>2230</v>
      </c>
      <c r="C39" s="4" t="s">
        <v>2305</v>
      </c>
      <c r="D39" s="4" t="s">
        <v>17</v>
      </c>
      <c r="E39" s="5" t="s">
        <v>2306</v>
      </c>
    </row>
    <row r="40" spans="1:17" ht="15.75" customHeight="1">
      <c r="A40" s="3">
        <v>42146</v>
      </c>
      <c r="B40" s="4" t="s">
        <v>2230</v>
      </c>
      <c r="C40" s="4" t="s">
        <v>2307</v>
      </c>
      <c r="D40" s="4" t="s">
        <v>9</v>
      </c>
      <c r="E40" s="5" t="s">
        <v>2308</v>
      </c>
    </row>
    <row r="41" spans="1:17" ht="15.75" customHeight="1">
      <c r="A41" s="3">
        <v>42146</v>
      </c>
      <c r="B41" s="4" t="s">
        <v>2230</v>
      </c>
      <c r="C41" s="4" t="s">
        <v>2309</v>
      </c>
      <c r="D41" s="4" t="s">
        <v>17</v>
      </c>
      <c r="E41" s="5" t="s">
        <v>2310</v>
      </c>
    </row>
    <row r="42" spans="1:17" ht="15.75" customHeight="1">
      <c r="A42" s="3">
        <v>42146</v>
      </c>
      <c r="B42" s="4" t="s">
        <v>2230</v>
      </c>
      <c r="C42" s="4" t="s">
        <v>2311</v>
      </c>
      <c r="D42" s="4" t="s">
        <v>17</v>
      </c>
      <c r="E42" s="5" t="s">
        <v>2312</v>
      </c>
    </row>
    <row r="43" spans="1:17" ht="15.75" customHeight="1">
      <c r="A43" s="3">
        <v>42146</v>
      </c>
      <c r="B43" s="4" t="s">
        <v>2230</v>
      </c>
      <c r="C43" s="4" t="s">
        <v>2313</v>
      </c>
      <c r="D43" s="4" t="s">
        <v>17</v>
      </c>
      <c r="E43" s="5" t="s">
        <v>2314</v>
      </c>
    </row>
    <row r="44" spans="1:17" ht="15.75" customHeight="1">
      <c r="A44" s="3">
        <v>42146</v>
      </c>
      <c r="B44" s="4" t="s">
        <v>2230</v>
      </c>
      <c r="C44" s="4" t="s">
        <v>2315</v>
      </c>
      <c r="D44" s="4" t="s">
        <v>9</v>
      </c>
      <c r="E44" s="5" t="s">
        <v>2316</v>
      </c>
    </row>
    <row r="45" spans="1:17" ht="15.75" customHeight="1">
      <c r="A45" s="3">
        <v>42150</v>
      </c>
      <c r="B45" s="4" t="s">
        <v>2230</v>
      </c>
      <c r="C45" s="8" t="s">
        <v>2317</v>
      </c>
      <c r="D45" s="4" t="s">
        <v>9</v>
      </c>
      <c r="E45" s="5" t="s">
        <v>2318</v>
      </c>
    </row>
    <row r="46" spans="1:17" ht="15.75" customHeight="1">
      <c r="A46" s="16">
        <v>42052</v>
      </c>
      <c r="B46" s="17" t="s">
        <v>2319</v>
      </c>
      <c r="C46" s="18" t="s">
        <v>2320</v>
      </c>
      <c r="D46" s="17" t="s">
        <v>17</v>
      </c>
      <c r="E46" s="18"/>
      <c r="F46" s="19" t="s">
        <v>2321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15.75" customHeight="1">
      <c r="A47" s="16"/>
      <c r="B47" s="17"/>
      <c r="C47" s="18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spans="1:17" ht="15.75" customHeight="1">
      <c r="A48" s="3"/>
      <c r="B48" s="4"/>
      <c r="D48" s="4"/>
    </row>
    <row r="49" spans="1:17" ht="15.75" customHeight="1">
      <c r="A49" s="16">
        <v>42096</v>
      </c>
      <c r="B49" s="17" t="s">
        <v>2322</v>
      </c>
      <c r="C49" s="20" t="s">
        <v>2323</v>
      </c>
      <c r="D49" s="17" t="s">
        <v>9</v>
      </c>
      <c r="E49" s="18"/>
      <c r="F49" s="21" t="s">
        <v>2324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spans="1:17" ht="15.75" customHeight="1">
      <c r="A50" s="16">
        <v>42096</v>
      </c>
      <c r="B50" s="17" t="s">
        <v>2322</v>
      </c>
      <c r="C50" s="20" t="s">
        <v>2325</v>
      </c>
      <c r="D50" s="17" t="s">
        <v>17</v>
      </c>
      <c r="E50" s="18"/>
      <c r="F50" s="21" t="s">
        <v>2326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spans="1:17" ht="15.75" customHeight="1">
      <c r="A51" s="16">
        <v>42096</v>
      </c>
      <c r="B51" s="17" t="s">
        <v>2322</v>
      </c>
      <c r="C51" s="20" t="s">
        <v>2327</v>
      </c>
      <c r="D51" s="17" t="s">
        <v>17</v>
      </c>
      <c r="E51" s="18"/>
      <c r="F51" s="21" t="s">
        <v>2328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ht="15.75" customHeight="1">
      <c r="A52" s="16">
        <v>42101</v>
      </c>
      <c r="B52" s="17" t="s">
        <v>2322</v>
      </c>
      <c r="C52" s="20" t="s">
        <v>2329</v>
      </c>
      <c r="D52" s="17" t="s">
        <v>17</v>
      </c>
      <c r="E52" s="18"/>
      <c r="F52" s="21" t="s">
        <v>2330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5.75" customHeight="1">
      <c r="A53" s="16">
        <v>42101</v>
      </c>
      <c r="B53" s="17" t="s">
        <v>2322</v>
      </c>
      <c r="C53" s="20" t="s">
        <v>2331</v>
      </c>
      <c r="D53" s="17" t="s">
        <v>17</v>
      </c>
      <c r="E53" s="18"/>
      <c r="F53" s="21" t="s">
        <v>2332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15.75" customHeight="1">
      <c r="A54" s="16">
        <v>42101</v>
      </c>
      <c r="B54" s="17" t="s">
        <v>2322</v>
      </c>
      <c r="C54" s="20" t="s">
        <v>2333</v>
      </c>
      <c r="D54" s="17" t="s">
        <v>17</v>
      </c>
      <c r="E54" s="18"/>
      <c r="F54" s="21" t="s">
        <v>2334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17" ht="15.75" customHeight="1">
      <c r="A55" s="16">
        <v>42101</v>
      </c>
      <c r="B55" s="17" t="s">
        <v>2322</v>
      </c>
      <c r="C55" s="20" t="s">
        <v>2335</v>
      </c>
      <c r="D55" s="17" t="s">
        <v>17</v>
      </c>
      <c r="E55" s="18"/>
      <c r="F55" s="21" t="s">
        <v>2336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spans="1:17" ht="15.75" customHeight="1">
      <c r="A56" s="16">
        <v>42101</v>
      </c>
      <c r="B56" s="17" t="s">
        <v>2322</v>
      </c>
      <c r="C56" s="20" t="s">
        <v>2337</v>
      </c>
      <c r="D56" s="17" t="s">
        <v>17</v>
      </c>
      <c r="E56" s="18"/>
      <c r="F56" s="21" t="s">
        <v>2338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spans="1:17" ht="15.75" customHeight="1">
      <c r="A57" s="16">
        <v>42101</v>
      </c>
      <c r="B57" s="17" t="s">
        <v>2322</v>
      </c>
      <c r="C57" s="20" t="s">
        <v>2339</v>
      </c>
      <c r="D57" s="17" t="s">
        <v>17</v>
      </c>
      <c r="E57" s="18"/>
      <c r="F57" s="21" t="s">
        <v>2340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15.75" customHeight="1">
      <c r="A58" s="16">
        <v>42101</v>
      </c>
      <c r="B58" s="17" t="s">
        <v>2322</v>
      </c>
      <c r="C58" s="20" t="s">
        <v>2341</v>
      </c>
      <c r="D58" s="17" t="s">
        <v>17</v>
      </c>
      <c r="E58" s="18"/>
      <c r="F58" s="21" t="s">
        <v>2342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ht="15.75" customHeight="1">
      <c r="A59" s="16">
        <v>42101</v>
      </c>
      <c r="B59" s="17" t="s">
        <v>2322</v>
      </c>
      <c r="C59" s="20" t="s">
        <v>2343</v>
      </c>
      <c r="D59" s="17" t="s">
        <v>17</v>
      </c>
      <c r="E59" s="18"/>
      <c r="F59" s="21" t="s">
        <v>2344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>
      <c r="A60" s="16">
        <v>42101</v>
      </c>
      <c r="B60" s="17" t="s">
        <v>2322</v>
      </c>
      <c r="C60" s="20" t="s">
        <v>2345</v>
      </c>
      <c r="D60" s="17" t="s">
        <v>17</v>
      </c>
      <c r="E60" s="18"/>
      <c r="F60" s="21" t="s">
        <v>2346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15.75" customHeight="1">
      <c r="A61" s="16">
        <v>42101</v>
      </c>
      <c r="B61" s="17" t="s">
        <v>2322</v>
      </c>
      <c r="C61" s="20" t="s">
        <v>2347</v>
      </c>
      <c r="D61" s="17" t="s">
        <v>17</v>
      </c>
      <c r="E61" s="18"/>
      <c r="F61" s="21" t="s">
        <v>2348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ht="15.75" customHeight="1">
      <c r="A62" s="16">
        <v>42101</v>
      </c>
      <c r="B62" s="17" t="s">
        <v>2322</v>
      </c>
      <c r="C62" s="20" t="s">
        <v>2349</v>
      </c>
      <c r="D62" s="17" t="s">
        <v>17</v>
      </c>
      <c r="E62" s="18"/>
      <c r="F62" s="21" t="s">
        <v>2350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ht="15.75" customHeight="1">
      <c r="A63" s="3"/>
      <c r="B63" s="4"/>
      <c r="D63" s="4"/>
    </row>
    <row r="64" spans="1:17" ht="15.75" customHeight="1">
      <c r="A64" s="3"/>
      <c r="B64" s="4"/>
      <c r="D64" s="4"/>
    </row>
    <row r="65" spans="1:11" ht="15.75" customHeight="1">
      <c r="A65" s="3">
        <v>42150</v>
      </c>
      <c r="B65" s="4" t="s">
        <v>2351</v>
      </c>
      <c r="C65" s="20" t="s">
        <v>2352</v>
      </c>
      <c r="D65" s="4" t="s">
        <v>9</v>
      </c>
      <c r="F65" s="5" t="s">
        <v>2353</v>
      </c>
    </row>
    <row r="66" spans="1:11" ht="15.75" customHeight="1">
      <c r="A66" s="3">
        <v>42150</v>
      </c>
      <c r="B66" s="4" t="s">
        <v>2354</v>
      </c>
      <c r="C66" s="20" t="s">
        <v>2355</v>
      </c>
      <c r="D66" s="4" t="s">
        <v>17</v>
      </c>
      <c r="F66" s="5" t="s">
        <v>2356</v>
      </c>
    </row>
    <row r="67" spans="1:11" ht="15.75" customHeight="1">
      <c r="A67" s="3">
        <v>42150</v>
      </c>
      <c r="B67" s="4" t="s">
        <v>2354</v>
      </c>
      <c r="C67" s="20" t="s">
        <v>2357</v>
      </c>
      <c r="D67" s="4" t="s">
        <v>17</v>
      </c>
      <c r="F67" s="5" t="s">
        <v>2358</v>
      </c>
    </row>
    <row r="68" spans="1:11" ht="15.75" customHeight="1">
      <c r="A68" s="3">
        <v>42150</v>
      </c>
      <c r="B68" s="4" t="s">
        <v>2354</v>
      </c>
      <c r="C68" s="20" t="s">
        <v>2359</v>
      </c>
      <c r="D68" s="4" t="s">
        <v>17</v>
      </c>
      <c r="F68" s="5" t="s">
        <v>2360</v>
      </c>
    </row>
    <row r="69" spans="1:11" ht="15.75" customHeight="1">
      <c r="A69" s="3">
        <v>42150</v>
      </c>
      <c r="B69" s="4" t="s">
        <v>2354</v>
      </c>
      <c r="C69" s="20" t="s">
        <v>2361</v>
      </c>
      <c r="D69" s="4" t="s">
        <v>17</v>
      </c>
      <c r="F69" s="5" t="s">
        <v>2362</v>
      </c>
      <c r="K69" s="4"/>
    </row>
    <row r="70" spans="1:11" ht="15.75" customHeight="1">
      <c r="A70" s="3">
        <v>42150</v>
      </c>
      <c r="B70" s="4" t="s">
        <v>2354</v>
      </c>
      <c r="C70" s="20" t="s">
        <v>2363</v>
      </c>
      <c r="D70" s="4" t="s">
        <v>17</v>
      </c>
      <c r="F70" s="9" t="s">
        <v>2364</v>
      </c>
    </row>
    <row r="71" spans="1:11" ht="15.75" customHeight="1">
      <c r="A71" s="3">
        <v>42150</v>
      </c>
      <c r="B71" s="4" t="s">
        <v>2354</v>
      </c>
      <c r="C71" s="20" t="s">
        <v>2365</v>
      </c>
      <c r="D71" s="4" t="s">
        <v>17</v>
      </c>
      <c r="F71" s="5" t="s">
        <v>2366</v>
      </c>
    </row>
    <row r="72" spans="1:11" ht="15.75" customHeight="1">
      <c r="A72" s="3">
        <v>42150</v>
      </c>
      <c r="B72" s="4" t="s">
        <v>2354</v>
      </c>
      <c r="C72" s="20" t="s">
        <v>2367</v>
      </c>
      <c r="D72" s="4" t="s">
        <v>17</v>
      </c>
      <c r="F72" s="5" t="s">
        <v>2368</v>
      </c>
    </row>
    <row r="73" spans="1:11" ht="15.75" customHeight="1">
      <c r="A73" s="3">
        <v>42150</v>
      </c>
      <c r="B73" s="4" t="s">
        <v>2354</v>
      </c>
      <c r="C73" s="20" t="s">
        <v>2369</v>
      </c>
      <c r="D73" s="4" t="s">
        <v>17</v>
      </c>
      <c r="F73" s="5" t="s">
        <v>2370</v>
      </c>
    </row>
    <row r="74" spans="1:11" ht="15.75" customHeight="1">
      <c r="A74" s="3">
        <v>42150</v>
      </c>
      <c r="B74" s="4" t="s">
        <v>2354</v>
      </c>
      <c r="C74" s="20" t="s">
        <v>2371</v>
      </c>
      <c r="D74" s="4" t="s">
        <v>17</v>
      </c>
      <c r="F74" s="5" t="s">
        <v>2372</v>
      </c>
    </row>
    <row r="75" spans="1:11" ht="15.75" customHeight="1">
      <c r="A75" s="3">
        <v>42150</v>
      </c>
      <c r="B75" s="4" t="s">
        <v>2354</v>
      </c>
      <c r="C75" s="20" t="s">
        <v>2373</v>
      </c>
      <c r="D75" s="4" t="s">
        <v>9</v>
      </c>
      <c r="F75" s="5" t="s">
        <v>2374</v>
      </c>
    </row>
    <row r="76" spans="1:11" ht="15.75" customHeight="1">
      <c r="A76" s="3">
        <v>42150</v>
      </c>
      <c r="B76" s="4" t="s">
        <v>2354</v>
      </c>
      <c r="C76" s="20" t="s">
        <v>2375</v>
      </c>
      <c r="D76" s="4" t="s">
        <v>17</v>
      </c>
      <c r="F76" s="5" t="s">
        <v>2376</v>
      </c>
    </row>
    <row r="77" spans="1:11" ht="15.75" customHeight="1">
      <c r="A77" s="3">
        <v>42150</v>
      </c>
      <c r="B77" s="4" t="s">
        <v>2354</v>
      </c>
      <c r="C77" s="20" t="s">
        <v>2377</v>
      </c>
      <c r="D77" s="4" t="s">
        <v>17</v>
      </c>
      <c r="F77" s="5" t="s">
        <v>2378</v>
      </c>
    </row>
    <row r="78" spans="1:11" ht="15.75" customHeight="1">
      <c r="A78" s="3">
        <v>42150</v>
      </c>
      <c r="B78" s="4" t="s">
        <v>2354</v>
      </c>
      <c r="C78" s="20" t="s">
        <v>2379</v>
      </c>
      <c r="D78" s="4" t="s">
        <v>17</v>
      </c>
      <c r="F78" s="5" t="s">
        <v>2380</v>
      </c>
    </row>
    <row r="79" spans="1:11" ht="15.75" customHeight="1">
      <c r="A79" s="3">
        <v>42150</v>
      </c>
      <c r="B79" s="4" t="s">
        <v>2354</v>
      </c>
      <c r="C79" s="20" t="s">
        <v>2381</v>
      </c>
      <c r="D79" s="4" t="s">
        <v>17</v>
      </c>
      <c r="F79" s="9" t="s">
        <v>2382</v>
      </c>
    </row>
    <row r="80" spans="1:11" ht="15.75" customHeight="1">
      <c r="A80" s="3">
        <v>42150</v>
      </c>
      <c r="B80" s="4" t="s">
        <v>2354</v>
      </c>
      <c r="C80" s="20" t="s">
        <v>2383</v>
      </c>
      <c r="D80" s="4" t="s">
        <v>17</v>
      </c>
      <c r="F80" s="5" t="s">
        <v>2384</v>
      </c>
    </row>
    <row r="81" spans="1:7" ht="15.75" customHeight="1">
      <c r="A81" s="3">
        <v>42150</v>
      </c>
      <c r="B81" s="4" t="s">
        <v>2354</v>
      </c>
      <c r="C81" s="20" t="s">
        <v>2385</v>
      </c>
      <c r="D81" s="4" t="s">
        <v>9</v>
      </c>
      <c r="F81" s="5" t="s">
        <v>2386</v>
      </c>
    </row>
    <row r="82" spans="1:7" ht="15.75" customHeight="1">
      <c r="A82" s="3">
        <v>42150</v>
      </c>
      <c r="B82" s="4" t="s">
        <v>2354</v>
      </c>
      <c r="C82" s="20" t="s">
        <v>2387</v>
      </c>
      <c r="D82" s="4" t="s">
        <v>17</v>
      </c>
      <c r="F82" s="5" t="s">
        <v>2388</v>
      </c>
    </row>
    <row r="83" spans="1:7" ht="15.75" customHeight="1">
      <c r="A83" s="3">
        <v>42150</v>
      </c>
      <c r="B83" s="4" t="s">
        <v>2354</v>
      </c>
      <c r="C83" s="20" t="s">
        <v>2389</v>
      </c>
      <c r="D83" s="4" t="s">
        <v>17</v>
      </c>
      <c r="F83" s="5" t="s">
        <v>2390</v>
      </c>
    </row>
    <row r="84" spans="1:7" ht="15.75" customHeight="1">
      <c r="A84" s="3">
        <v>42150</v>
      </c>
      <c r="B84" s="4" t="s">
        <v>2354</v>
      </c>
      <c r="C84" s="20" t="s">
        <v>1920</v>
      </c>
      <c r="D84" s="4" t="s">
        <v>17</v>
      </c>
      <c r="F84" s="5" t="s">
        <v>2391</v>
      </c>
    </row>
    <row r="85" spans="1:7" ht="15.75" customHeight="1">
      <c r="A85" s="3">
        <v>42150</v>
      </c>
      <c r="B85" s="4" t="s">
        <v>2354</v>
      </c>
      <c r="C85" s="20" t="s">
        <v>2392</v>
      </c>
      <c r="D85" s="4" t="s">
        <v>17</v>
      </c>
      <c r="F85" s="5" t="s">
        <v>2393</v>
      </c>
    </row>
    <row r="86" spans="1:7" ht="15.75" customHeight="1">
      <c r="A86" s="3">
        <v>42150</v>
      </c>
      <c r="B86" s="4" t="s">
        <v>2354</v>
      </c>
      <c r="C86" s="20" t="s">
        <v>2394</v>
      </c>
      <c r="D86" s="4" t="s">
        <v>17</v>
      </c>
      <c r="F86" s="5" t="s">
        <v>2395</v>
      </c>
      <c r="G86" s="4"/>
    </row>
    <row r="87" spans="1:7" ht="15.75" customHeight="1">
      <c r="A87" s="3">
        <v>42150</v>
      </c>
      <c r="B87" s="4" t="s">
        <v>2354</v>
      </c>
      <c r="C87" s="20" t="s">
        <v>2396</v>
      </c>
      <c r="D87" s="4" t="s">
        <v>17</v>
      </c>
      <c r="F87" s="9" t="s">
        <v>2397</v>
      </c>
    </row>
    <row r="88" spans="1:7" ht="15.75" customHeight="1">
      <c r="A88" s="3">
        <v>42150</v>
      </c>
      <c r="B88" s="4" t="s">
        <v>2354</v>
      </c>
      <c r="C88" s="20" t="s">
        <v>2398</v>
      </c>
      <c r="D88" s="4" t="s">
        <v>17</v>
      </c>
      <c r="F88" s="5" t="s">
        <v>2399</v>
      </c>
    </row>
    <row r="89" spans="1:7" ht="15.75" customHeight="1">
      <c r="A89" s="3">
        <v>42150</v>
      </c>
      <c r="B89" s="4" t="s">
        <v>2354</v>
      </c>
      <c r="C89" s="20" t="s">
        <v>2400</v>
      </c>
      <c r="D89" s="4" t="s">
        <v>17</v>
      </c>
      <c r="F89" s="5" t="s">
        <v>2401</v>
      </c>
    </row>
    <row r="90" spans="1:7" ht="15.75" customHeight="1">
      <c r="A90" s="3">
        <v>42150</v>
      </c>
      <c r="B90" s="4" t="s">
        <v>2354</v>
      </c>
      <c r="C90" s="20" t="s">
        <v>2402</v>
      </c>
      <c r="D90" s="4" t="s">
        <v>17</v>
      </c>
      <c r="F90" s="5" t="s">
        <v>2403</v>
      </c>
    </row>
    <row r="91" spans="1:7" ht="15.75" customHeight="1">
      <c r="A91" s="3">
        <v>42150</v>
      </c>
      <c r="B91" s="4" t="s">
        <v>2354</v>
      </c>
      <c r="C91" s="20" t="s">
        <v>2404</v>
      </c>
      <c r="D91" s="4" t="s">
        <v>17</v>
      </c>
      <c r="F91" s="5" t="s">
        <v>2405</v>
      </c>
    </row>
    <row r="92" spans="1:7" ht="15.75" customHeight="1">
      <c r="A92" s="3">
        <v>42150</v>
      </c>
      <c r="B92" s="4" t="s">
        <v>2354</v>
      </c>
      <c r="C92" s="20" t="s">
        <v>2406</v>
      </c>
      <c r="D92" s="4" t="s">
        <v>17</v>
      </c>
      <c r="F92" s="5" t="s">
        <v>2407</v>
      </c>
    </row>
    <row r="93" spans="1:7" ht="15.75" customHeight="1">
      <c r="A93" s="3">
        <v>42150</v>
      </c>
      <c r="B93" s="4" t="s">
        <v>2354</v>
      </c>
      <c r="C93" s="20" t="s">
        <v>2408</v>
      </c>
      <c r="D93" s="4" t="s">
        <v>17</v>
      </c>
      <c r="F93" s="5" t="s">
        <v>2409</v>
      </c>
    </row>
    <row r="94" spans="1:7" ht="15.75" customHeight="1">
      <c r="A94" s="3">
        <v>42150</v>
      </c>
      <c r="B94" s="4" t="s">
        <v>2354</v>
      </c>
      <c r="C94" s="20" t="s">
        <v>2410</v>
      </c>
      <c r="D94" s="4" t="s">
        <v>17</v>
      </c>
      <c r="F94" s="5" t="s">
        <v>2411</v>
      </c>
    </row>
    <row r="95" spans="1:7" ht="15.75" customHeight="1">
      <c r="A95" s="3">
        <v>42150</v>
      </c>
      <c r="B95" s="4" t="s">
        <v>2354</v>
      </c>
      <c r="C95" s="20" t="s">
        <v>2412</v>
      </c>
      <c r="D95" s="4" t="s">
        <v>17</v>
      </c>
      <c r="F95" s="5" t="s">
        <v>2413</v>
      </c>
    </row>
    <row r="96" spans="1:7" ht="15.75" customHeight="1">
      <c r="A96" s="3">
        <v>42150</v>
      </c>
      <c r="B96" s="4" t="s">
        <v>2354</v>
      </c>
      <c r="C96" s="20" t="s">
        <v>2414</v>
      </c>
      <c r="D96" s="4" t="s">
        <v>9</v>
      </c>
      <c r="F96" s="5" t="s">
        <v>2415</v>
      </c>
    </row>
    <row r="97" spans="1:6" ht="15.75" customHeight="1">
      <c r="A97" s="3">
        <v>42150</v>
      </c>
      <c r="B97" s="4" t="s">
        <v>2354</v>
      </c>
      <c r="C97" s="20" t="s">
        <v>2416</v>
      </c>
      <c r="D97" s="4" t="s">
        <v>17</v>
      </c>
      <c r="F97" s="5" t="s">
        <v>2417</v>
      </c>
    </row>
    <row r="98" spans="1:6" ht="15.75" customHeight="1">
      <c r="A98" s="3">
        <v>42150</v>
      </c>
      <c r="B98" s="4" t="s">
        <v>2354</v>
      </c>
      <c r="C98" s="20" t="s">
        <v>2418</v>
      </c>
      <c r="D98" s="4" t="s">
        <v>17</v>
      </c>
      <c r="F98" s="5" t="s">
        <v>2419</v>
      </c>
    </row>
    <row r="99" spans="1:6" ht="15.75" customHeight="1">
      <c r="A99" s="3">
        <v>42150</v>
      </c>
      <c r="B99" s="4" t="s">
        <v>2354</v>
      </c>
      <c r="C99" s="20" t="s">
        <v>2420</v>
      </c>
      <c r="D99" s="4" t="s">
        <v>17</v>
      </c>
      <c r="F99" s="5" t="s">
        <v>2421</v>
      </c>
    </row>
    <row r="100" spans="1:6" ht="15.75" customHeight="1">
      <c r="A100" s="3">
        <v>42150</v>
      </c>
      <c r="B100" s="4" t="s">
        <v>2354</v>
      </c>
      <c r="C100" s="20" t="s">
        <v>2422</v>
      </c>
      <c r="D100" s="4" t="s">
        <v>17</v>
      </c>
      <c r="F100" s="9" t="s">
        <v>2423</v>
      </c>
    </row>
    <row r="101" spans="1:6" ht="15.75" customHeight="1">
      <c r="A101" s="3">
        <v>42150</v>
      </c>
      <c r="B101" s="4" t="s">
        <v>2354</v>
      </c>
      <c r="C101" s="20" t="s">
        <v>2424</v>
      </c>
      <c r="D101" s="4" t="s">
        <v>17</v>
      </c>
      <c r="F101" s="5" t="s">
        <v>2425</v>
      </c>
    </row>
    <row r="102" spans="1:6" ht="15.75" customHeight="1">
      <c r="A102" s="3">
        <v>42150</v>
      </c>
      <c r="B102" s="4" t="s">
        <v>2354</v>
      </c>
      <c r="C102" s="20" t="s">
        <v>2426</v>
      </c>
      <c r="D102" s="4" t="s">
        <v>17</v>
      </c>
      <c r="F102" s="5" t="s">
        <v>2427</v>
      </c>
    </row>
    <row r="103" spans="1:6" ht="15.75" customHeight="1">
      <c r="A103" s="3">
        <v>42150</v>
      </c>
      <c r="B103" s="4" t="s">
        <v>2354</v>
      </c>
      <c r="C103" s="20" t="s">
        <v>2428</v>
      </c>
      <c r="D103" s="4" t="s">
        <v>9</v>
      </c>
      <c r="F103" s="5" t="s">
        <v>2429</v>
      </c>
    </row>
    <row r="104" spans="1:6" ht="15.75" customHeight="1">
      <c r="A104" s="3">
        <v>42150</v>
      </c>
      <c r="B104" s="4" t="s">
        <v>2354</v>
      </c>
      <c r="C104" s="20" t="s">
        <v>2430</v>
      </c>
      <c r="D104" s="4" t="s">
        <v>17</v>
      </c>
      <c r="F104" s="5" t="s">
        <v>2431</v>
      </c>
    </row>
    <row r="105" spans="1:6" ht="15.75" customHeight="1">
      <c r="A105" s="3">
        <v>42150</v>
      </c>
      <c r="B105" s="4" t="s">
        <v>2354</v>
      </c>
      <c r="C105" s="20" t="s">
        <v>2432</v>
      </c>
      <c r="D105" s="4" t="s">
        <v>17</v>
      </c>
      <c r="F105" s="5" t="s">
        <v>2433</v>
      </c>
    </row>
    <row r="106" spans="1:6" ht="15.75" customHeight="1">
      <c r="A106" s="3">
        <v>42150</v>
      </c>
      <c r="B106" s="4" t="s">
        <v>2354</v>
      </c>
      <c r="C106" s="20" t="s">
        <v>2434</v>
      </c>
      <c r="D106" s="4" t="s">
        <v>9</v>
      </c>
      <c r="E106" s="4" t="s">
        <v>27</v>
      </c>
      <c r="F106" s="5" t="s">
        <v>2435</v>
      </c>
    </row>
    <row r="107" spans="1:6" ht="15.75" customHeight="1">
      <c r="A107" s="3">
        <v>42150</v>
      </c>
      <c r="B107" s="4" t="s">
        <v>2354</v>
      </c>
      <c r="C107" s="20" t="s">
        <v>2436</v>
      </c>
      <c r="D107" s="4" t="s">
        <v>17</v>
      </c>
      <c r="F107" s="5" t="s">
        <v>2437</v>
      </c>
    </row>
    <row r="108" spans="1:6" ht="15.75" customHeight="1">
      <c r="A108" s="3">
        <v>42150</v>
      </c>
      <c r="B108" s="4" t="s">
        <v>2354</v>
      </c>
      <c r="C108" s="20" t="s">
        <v>2438</v>
      </c>
      <c r="D108" s="4" t="s">
        <v>17</v>
      </c>
      <c r="F108" s="5" t="s">
        <v>2439</v>
      </c>
    </row>
    <row r="109" spans="1:6" ht="15.75" customHeight="1">
      <c r="A109" s="3">
        <v>42150</v>
      </c>
      <c r="B109" s="4" t="s">
        <v>2354</v>
      </c>
      <c r="C109" s="20" t="s">
        <v>2440</v>
      </c>
      <c r="D109" s="4" t="s">
        <v>17</v>
      </c>
      <c r="F109" s="5" t="s">
        <v>2441</v>
      </c>
    </row>
    <row r="110" spans="1:6" ht="15.75" customHeight="1">
      <c r="A110" s="3">
        <v>42150</v>
      </c>
      <c r="B110" s="4" t="s">
        <v>2354</v>
      </c>
      <c r="C110" s="20" t="s">
        <v>2442</v>
      </c>
      <c r="D110" s="4" t="s">
        <v>9</v>
      </c>
      <c r="E110" s="4" t="s">
        <v>27</v>
      </c>
      <c r="F110" s="5" t="s">
        <v>2443</v>
      </c>
    </row>
    <row r="111" spans="1:6" ht="15.75" customHeight="1">
      <c r="A111" s="3">
        <v>42150</v>
      </c>
      <c r="B111" s="4" t="s">
        <v>2354</v>
      </c>
      <c r="C111" s="20" t="s">
        <v>2444</v>
      </c>
      <c r="D111" s="4" t="s">
        <v>9</v>
      </c>
      <c r="E111" s="4" t="s">
        <v>27</v>
      </c>
      <c r="F111" s="5" t="s">
        <v>2445</v>
      </c>
    </row>
    <row r="112" spans="1:6" ht="15.75" customHeight="1">
      <c r="A112" s="3">
        <v>42150</v>
      </c>
      <c r="B112" s="4" t="s">
        <v>2354</v>
      </c>
      <c r="C112" s="20" t="s">
        <v>2446</v>
      </c>
      <c r="D112" s="4" t="s">
        <v>17</v>
      </c>
      <c r="F112" s="5" t="s">
        <v>2447</v>
      </c>
    </row>
    <row r="113" spans="1:6" ht="15.75" customHeight="1">
      <c r="A113" s="3">
        <v>42150</v>
      </c>
      <c r="B113" s="4" t="s">
        <v>2354</v>
      </c>
      <c r="C113" s="20" t="s">
        <v>2448</v>
      </c>
      <c r="D113" s="4" t="s">
        <v>17</v>
      </c>
      <c r="F113" s="5" t="s">
        <v>2449</v>
      </c>
    </row>
    <row r="114" spans="1:6" ht="15.75" customHeight="1">
      <c r="A114" s="3">
        <v>42150</v>
      </c>
      <c r="B114" s="4" t="s">
        <v>2354</v>
      </c>
      <c r="C114" s="20" t="s">
        <v>2450</v>
      </c>
      <c r="D114" s="4" t="s">
        <v>17</v>
      </c>
      <c r="F114" s="5" t="s">
        <v>2451</v>
      </c>
    </row>
    <row r="115" spans="1:6" ht="15.75" customHeight="1">
      <c r="A115" s="3">
        <v>42150</v>
      </c>
      <c r="B115" s="4" t="s">
        <v>2354</v>
      </c>
      <c r="C115" s="20" t="s">
        <v>2452</v>
      </c>
      <c r="D115" s="4" t="s">
        <v>17</v>
      </c>
      <c r="F115" s="5" t="s">
        <v>2453</v>
      </c>
    </row>
    <row r="116" spans="1:6" ht="15.75" customHeight="1">
      <c r="A116" s="3">
        <v>42150</v>
      </c>
      <c r="B116" s="4" t="s">
        <v>2354</v>
      </c>
      <c r="C116" s="20" t="s">
        <v>2454</v>
      </c>
      <c r="D116" s="4" t="s">
        <v>9</v>
      </c>
      <c r="F116" s="5" t="s">
        <v>2455</v>
      </c>
    </row>
    <row r="117" spans="1:6" ht="15.75" customHeight="1">
      <c r="A117" s="3">
        <v>42150</v>
      </c>
      <c r="B117" s="4" t="s">
        <v>2354</v>
      </c>
      <c r="C117" s="20" t="s">
        <v>2456</v>
      </c>
      <c r="D117" s="4" t="s">
        <v>17</v>
      </c>
      <c r="F117" s="5" t="s">
        <v>2457</v>
      </c>
    </row>
    <row r="118" spans="1:6" ht="15.75" customHeight="1">
      <c r="A118" s="3">
        <v>42150</v>
      </c>
      <c r="B118" s="4" t="s">
        <v>2354</v>
      </c>
      <c r="C118" s="20" t="s">
        <v>2458</v>
      </c>
      <c r="D118" s="4" t="s">
        <v>17</v>
      </c>
      <c r="F118" s="5" t="s">
        <v>2459</v>
      </c>
    </row>
    <row r="119" spans="1:6" ht="15.75" customHeight="1">
      <c r="A119" s="3">
        <v>42150</v>
      </c>
      <c r="B119" s="4" t="s">
        <v>2354</v>
      </c>
      <c r="C119" s="20" t="s">
        <v>2460</v>
      </c>
      <c r="D119" s="4" t="s">
        <v>17</v>
      </c>
      <c r="F119" s="5" t="s">
        <v>2461</v>
      </c>
    </row>
    <row r="120" spans="1:6" ht="15.75" customHeight="1">
      <c r="A120" s="3">
        <v>42150</v>
      </c>
      <c r="B120" s="4" t="s">
        <v>2354</v>
      </c>
      <c r="C120" s="20" t="s">
        <v>2462</v>
      </c>
      <c r="D120" s="4" t="s">
        <v>17</v>
      </c>
      <c r="F120" s="5" t="s">
        <v>2463</v>
      </c>
    </row>
    <row r="121" spans="1:6" ht="15.75" customHeight="1">
      <c r="A121" s="3">
        <v>42150</v>
      </c>
      <c r="B121" s="4" t="s">
        <v>2354</v>
      </c>
      <c r="C121" s="20" t="s">
        <v>2464</v>
      </c>
      <c r="D121" s="4" t="s">
        <v>17</v>
      </c>
      <c r="F121" s="5" t="s">
        <v>2465</v>
      </c>
    </row>
    <row r="122" spans="1:6" ht="15.75" customHeight="1">
      <c r="A122" s="3">
        <v>42150</v>
      </c>
      <c r="B122" s="4" t="s">
        <v>2354</v>
      </c>
      <c r="C122" s="20" t="s">
        <v>2466</v>
      </c>
      <c r="D122" s="4" t="s">
        <v>17</v>
      </c>
      <c r="F122" s="5" t="s">
        <v>2467</v>
      </c>
    </row>
    <row r="123" spans="1:6" ht="15.75" customHeight="1">
      <c r="A123" s="3">
        <v>42150</v>
      </c>
      <c r="B123" s="4" t="s">
        <v>2354</v>
      </c>
      <c r="C123" s="20" t="s">
        <v>2468</v>
      </c>
      <c r="D123" s="4" t="s">
        <v>17</v>
      </c>
      <c r="F123" s="5" t="s">
        <v>2469</v>
      </c>
    </row>
    <row r="124" spans="1:6" ht="15.75" customHeight="1">
      <c r="A124" s="3">
        <v>42150</v>
      </c>
      <c r="B124" s="4" t="s">
        <v>2354</v>
      </c>
      <c r="C124" s="20" t="s">
        <v>2470</v>
      </c>
      <c r="D124" s="4" t="s">
        <v>17</v>
      </c>
      <c r="F124" s="5" t="s">
        <v>2471</v>
      </c>
    </row>
    <row r="125" spans="1:6" ht="15.75" customHeight="1">
      <c r="A125" s="3">
        <v>42150</v>
      </c>
      <c r="B125" s="4" t="s">
        <v>2354</v>
      </c>
      <c r="C125" s="20" t="s">
        <v>2472</v>
      </c>
      <c r="D125" s="4" t="s">
        <v>9</v>
      </c>
      <c r="F125" s="5" t="s">
        <v>2473</v>
      </c>
    </row>
    <row r="126" spans="1:6" ht="15.75" customHeight="1">
      <c r="A126" s="3">
        <v>42150</v>
      </c>
      <c r="B126" s="4" t="s">
        <v>2354</v>
      </c>
      <c r="C126" s="20" t="s">
        <v>2474</v>
      </c>
      <c r="D126" s="4" t="s">
        <v>9</v>
      </c>
      <c r="F126" s="5" t="s">
        <v>2475</v>
      </c>
    </row>
    <row r="127" spans="1:6" ht="15.75" customHeight="1">
      <c r="A127" s="3">
        <v>42158</v>
      </c>
      <c r="B127" s="4" t="s">
        <v>2354</v>
      </c>
      <c r="C127" s="20" t="s">
        <v>2476</v>
      </c>
      <c r="D127" s="4" t="s">
        <v>9</v>
      </c>
      <c r="F127" s="5" t="s">
        <v>2477</v>
      </c>
    </row>
    <row r="128" spans="1:6" ht="15.75" customHeight="1">
      <c r="A128" s="3">
        <v>42158</v>
      </c>
      <c r="B128" s="4" t="s">
        <v>2354</v>
      </c>
      <c r="C128" s="20" t="s">
        <v>2478</v>
      </c>
      <c r="D128" s="4" t="s">
        <v>17</v>
      </c>
      <c r="F128" s="5" t="s">
        <v>2479</v>
      </c>
    </row>
    <row r="129" spans="1:6" ht="15.75" customHeight="1">
      <c r="A129" s="3">
        <v>42158</v>
      </c>
      <c r="B129" s="4" t="s">
        <v>2354</v>
      </c>
      <c r="C129" s="20" t="s">
        <v>2480</v>
      </c>
      <c r="D129" s="4" t="s">
        <v>9</v>
      </c>
      <c r="F129" s="5" t="s">
        <v>2481</v>
      </c>
    </row>
    <row r="130" spans="1:6" ht="15.75" customHeight="1">
      <c r="A130" s="3">
        <v>42158</v>
      </c>
      <c r="B130" s="4" t="s">
        <v>2354</v>
      </c>
      <c r="C130" s="20" t="s">
        <v>2482</v>
      </c>
      <c r="D130" s="4" t="s">
        <v>9</v>
      </c>
      <c r="F130" s="5" t="s">
        <v>2483</v>
      </c>
    </row>
    <row r="131" spans="1:6" ht="15.75" customHeight="1">
      <c r="A131" s="3">
        <v>42158</v>
      </c>
      <c r="B131" s="4" t="s">
        <v>2354</v>
      </c>
      <c r="C131" s="20" t="s">
        <v>2484</v>
      </c>
      <c r="D131" s="4" t="s">
        <v>9</v>
      </c>
      <c r="F131" s="5" t="s">
        <v>2485</v>
      </c>
    </row>
    <row r="132" spans="1:6" ht="15.75" customHeight="1">
      <c r="A132" s="3">
        <v>42158</v>
      </c>
      <c r="B132" s="4" t="s">
        <v>2354</v>
      </c>
      <c r="C132" s="20" t="s">
        <v>2486</v>
      </c>
      <c r="D132" s="4" t="s">
        <v>17</v>
      </c>
      <c r="F132" s="5" t="s">
        <v>2487</v>
      </c>
    </row>
    <row r="133" spans="1:6" ht="15.75" customHeight="1">
      <c r="A133" s="3">
        <v>42158</v>
      </c>
      <c r="B133" s="4" t="s">
        <v>2354</v>
      </c>
      <c r="C133" s="20" t="s">
        <v>2488</v>
      </c>
      <c r="D133" s="4" t="s">
        <v>17</v>
      </c>
      <c r="F133" s="5" t="s">
        <v>2489</v>
      </c>
    </row>
    <row r="134" spans="1:6" ht="15.75" customHeight="1">
      <c r="A134" s="3">
        <v>42158</v>
      </c>
      <c r="B134" s="4" t="s">
        <v>2354</v>
      </c>
      <c r="C134" s="20" t="s">
        <v>2490</v>
      </c>
      <c r="D134" s="4" t="s">
        <v>17</v>
      </c>
      <c r="F134" s="5" t="s">
        <v>2491</v>
      </c>
    </row>
    <row r="135" spans="1:6" ht="15.75" customHeight="1">
      <c r="A135" s="3">
        <v>42158</v>
      </c>
      <c r="B135" s="4" t="s">
        <v>2354</v>
      </c>
      <c r="C135" s="20" t="s">
        <v>2492</v>
      </c>
      <c r="D135" s="4" t="s">
        <v>9</v>
      </c>
      <c r="F135" s="5" t="s">
        <v>2493</v>
      </c>
    </row>
    <row r="136" spans="1:6" ht="15.75" customHeight="1">
      <c r="A136" s="3">
        <v>42158</v>
      </c>
      <c r="B136" s="4" t="s">
        <v>2354</v>
      </c>
      <c r="C136" s="20" t="s">
        <v>2494</v>
      </c>
      <c r="D136" s="4" t="s">
        <v>9</v>
      </c>
      <c r="E136" s="4" t="s">
        <v>2495</v>
      </c>
      <c r="F136" s="5" t="s">
        <v>2496</v>
      </c>
    </row>
    <row r="137" spans="1:6" ht="15.75" customHeight="1">
      <c r="A137" s="3">
        <v>42158</v>
      </c>
      <c r="B137" s="4" t="s">
        <v>2354</v>
      </c>
      <c r="C137" s="20" t="s">
        <v>2497</v>
      </c>
      <c r="D137" s="4" t="s">
        <v>17</v>
      </c>
      <c r="F137" s="5" t="s">
        <v>2498</v>
      </c>
    </row>
    <row r="138" spans="1:6" ht="15.75" customHeight="1">
      <c r="A138" s="3">
        <v>42158</v>
      </c>
      <c r="B138" s="4" t="s">
        <v>2354</v>
      </c>
      <c r="C138" s="20" t="s">
        <v>2499</v>
      </c>
      <c r="D138" s="4" t="s">
        <v>17</v>
      </c>
      <c r="F138" s="5" t="s">
        <v>2500</v>
      </c>
    </row>
    <row r="139" spans="1:6" ht="15.75" customHeight="1">
      <c r="A139" s="3">
        <v>42158</v>
      </c>
      <c r="B139" s="4" t="s">
        <v>2354</v>
      </c>
      <c r="C139" s="20" t="s">
        <v>2501</v>
      </c>
      <c r="D139" s="4" t="s">
        <v>17</v>
      </c>
      <c r="F139" s="5" t="s">
        <v>2502</v>
      </c>
    </row>
    <row r="140" spans="1:6" ht="15.75" customHeight="1">
      <c r="A140" s="3">
        <v>42158</v>
      </c>
      <c r="B140" s="4" t="s">
        <v>2354</v>
      </c>
      <c r="C140" s="20" t="s">
        <v>2503</v>
      </c>
      <c r="D140" s="4" t="s">
        <v>17</v>
      </c>
      <c r="F140" s="5" t="s">
        <v>2504</v>
      </c>
    </row>
    <row r="141" spans="1:6" ht="15.75" customHeight="1">
      <c r="A141" s="3">
        <v>42158</v>
      </c>
      <c r="B141" s="4" t="s">
        <v>2354</v>
      </c>
      <c r="C141" s="20" t="s">
        <v>2505</v>
      </c>
      <c r="D141" s="4" t="s">
        <v>9</v>
      </c>
      <c r="F141" s="5" t="s">
        <v>2506</v>
      </c>
    </row>
    <row r="142" spans="1:6" ht="15.75" customHeight="1">
      <c r="A142" s="3">
        <v>42158</v>
      </c>
      <c r="B142" s="4" t="s">
        <v>2354</v>
      </c>
      <c r="C142" s="20" t="s">
        <v>2507</v>
      </c>
      <c r="D142" s="4" t="s">
        <v>17</v>
      </c>
      <c r="F142" s="5" t="s">
        <v>2508</v>
      </c>
    </row>
    <row r="143" spans="1:6" ht="15.75" customHeight="1">
      <c r="A143" s="3">
        <v>42158</v>
      </c>
      <c r="B143" s="4" t="s">
        <v>2354</v>
      </c>
      <c r="C143" s="20" t="s">
        <v>2509</v>
      </c>
      <c r="D143" s="4" t="s">
        <v>9</v>
      </c>
      <c r="E143" s="4" t="s">
        <v>27</v>
      </c>
      <c r="F143" s="5" t="s">
        <v>2510</v>
      </c>
    </row>
    <row r="144" spans="1:6" ht="15.75" customHeight="1">
      <c r="A144" s="3">
        <v>42158</v>
      </c>
      <c r="B144" s="4" t="s">
        <v>2354</v>
      </c>
      <c r="C144" s="20" t="s">
        <v>2511</v>
      </c>
      <c r="D144" s="4" t="s">
        <v>17</v>
      </c>
      <c r="F144" s="5" t="s">
        <v>2512</v>
      </c>
    </row>
    <row r="145" spans="1:6" ht="15.75" customHeight="1">
      <c r="A145" s="3">
        <v>42158</v>
      </c>
      <c r="B145" s="4" t="s">
        <v>2354</v>
      </c>
      <c r="C145" s="20" t="s">
        <v>2513</v>
      </c>
      <c r="D145" s="4" t="s">
        <v>17</v>
      </c>
      <c r="F145" s="5" t="s">
        <v>2514</v>
      </c>
    </row>
    <row r="146" spans="1:6" ht="15.75" customHeight="1">
      <c r="A146" s="3">
        <v>42158</v>
      </c>
      <c r="B146" s="4" t="s">
        <v>2354</v>
      </c>
      <c r="C146" s="20" t="s">
        <v>2515</v>
      </c>
      <c r="D146" s="4" t="s">
        <v>9</v>
      </c>
      <c r="E146" s="4" t="s">
        <v>2516</v>
      </c>
      <c r="F146" s="5" t="s">
        <v>2517</v>
      </c>
    </row>
    <row r="147" spans="1:6" ht="15.75" customHeight="1">
      <c r="A147" s="3">
        <v>42158</v>
      </c>
      <c r="B147" s="4" t="s">
        <v>2354</v>
      </c>
      <c r="C147" s="20" t="s">
        <v>2518</v>
      </c>
      <c r="D147" s="4" t="s">
        <v>9</v>
      </c>
      <c r="F147" s="5" t="s">
        <v>2519</v>
      </c>
    </row>
    <row r="148" spans="1:6" ht="15.75" customHeight="1">
      <c r="A148" s="3">
        <v>42158</v>
      </c>
      <c r="B148" s="4" t="s">
        <v>2354</v>
      </c>
      <c r="C148" s="20" t="s">
        <v>2520</v>
      </c>
      <c r="D148" s="4" t="s">
        <v>17</v>
      </c>
      <c r="F148" s="5" t="s">
        <v>2521</v>
      </c>
    </row>
    <row r="149" spans="1:6" ht="15.75" customHeight="1">
      <c r="A149" s="3">
        <v>42158</v>
      </c>
      <c r="B149" s="4" t="s">
        <v>2354</v>
      </c>
      <c r="C149" s="20" t="s">
        <v>2522</v>
      </c>
      <c r="D149" s="4" t="s">
        <v>17</v>
      </c>
      <c r="F149" s="5" t="s">
        <v>2523</v>
      </c>
    </row>
    <row r="150" spans="1:6" ht="15.75" customHeight="1">
      <c r="A150" s="3">
        <v>42158</v>
      </c>
      <c r="B150" s="4" t="s">
        <v>2354</v>
      </c>
      <c r="C150" s="20" t="s">
        <v>2524</v>
      </c>
      <c r="D150" s="4" t="s">
        <v>17</v>
      </c>
      <c r="F150" s="5" t="s">
        <v>2525</v>
      </c>
    </row>
    <row r="151" spans="1:6" ht="15.75" customHeight="1">
      <c r="A151" s="3">
        <v>42158</v>
      </c>
      <c r="B151" s="4" t="s">
        <v>2354</v>
      </c>
      <c r="C151" s="20" t="s">
        <v>2526</v>
      </c>
      <c r="D151" s="4" t="s">
        <v>17</v>
      </c>
      <c r="F151" s="5" t="s">
        <v>2527</v>
      </c>
    </row>
    <row r="152" spans="1:6" ht="15.75" customHeight="1">
      <c r="A152" s="3">
        <v>42158</v>
      </c>
      <c r="B152" s="4" t="s">
        <v>2354</v>
      </c>
      <c r="C152" s="20" t="s">
        <v>2528</v>
      </c>
      <c r="D152" s="4" t="s">
        <v>17</v>
      </c>
      <c r="F152" s="5" t="s">
        <v>2529</v>
      </c>
    </row>
    <row r="153" spans="1:6" ht="15.75" customHeight="1">
      <c r="A153" s="3">
        <v>42158</v>
      </c>
      <c r="B153" s="4" t="s">
        <v>2354</v>
      </c>
      <c r="C153" s="20" t="s">
        <v>2530</v>
      </c>
      <c r="D153" s="4" t="s">
        <v>9</v>
      </c>
      <c r="F153" s="5" t="s">
        <v>2531</v>
      </c>
    </row>
    <row r="154" spans="1:6" ht="15.75" customHeight="1">
      <c r="A154" s="3">
        <v>42158</v>
      </c>
      <c r="B154" s="4" t="s">
        <v>2354</v>
      </c>
      <c r="C154" s="20" t="s">
        <v>2532</v>
      </c>
      <c r="D154" s="4" t="s">
        <v>9</v>
      </c>
      <c r="F154" s="5" t="s">
        <v>2533</v>
      </c>
    </row>
    <row r="155" spans="1:6" ht="15.75" customHeight="1">
      <c r="A155" s="3">
        <v>42158</v>
      </c>
      <c r="B155" s="4" t="s">
        <v>2354</v>
      </c>
      <c r="C155" s="20" t="s">
        <v>2534</v>
      </c>
      <c r="D155" s="4" t="s">
        <v>17</v>
      </c>
      <c r="F155" s="5" t="s">
        <v>2535</v>
      </c>
    </row>
    <row r="156" spans="1:6" ht="15.75" customHeight="1">
      <c r="A156" s="3">
        <v>42158</v>
      </c>
      <c r="B156" s="4" t="s">
        <v>2354</v>
      </c>
      <c r="C156" s="20" t="s">
        <v>2536</v>
      </c>
      <c r="D156" s="4" t="s">
        <v>9</v>
      </c>
      <c r="F156" s="5" t="s">
        <v>2537</v>
      </c>
    </row>
    <row r="157" spans="1:6" ht="15.75" customHeight="1">
      <c r="A157" s="3"/>
      <c r="B157" s="4"/>
      <c r="C157" s="8"/>
      <c r="D157" s="4"/>
      <c r="F157" s="4"/>
    </row>
    <row r="158" spans="1:6" ht="15.75" customHeight="1">
      <c r="A158" s="3"/>
      <c r="B158" s="4"/>
      <c r="C158" s="7"/>
      <c r="D158" s="4"/>
    </row>
    <row r="159" spans="1:6" ht="15.75" customHeight="1">
      <c r="A159" s="3">
        <v>42167</v>
      </c>
      <c r="B159" s="4" t="s">
        <v>2354</v>
      </c>
      <c r="C159" s="20" t="s">
        <v>2538</v>
      </c>
      <c r="D159" s="4" t="s">
        <v>17</v>
      </c>
      <c r="F159" s="5" t="s">
        <v>2539</v>
      </c>
    </row>
    <row r="160" spans="1:6" ht="15.75" customHeight="1">
      <c r="A160" s="3">
        <v>42167</v>
      </c>
      <c r="B160" s="4" t="s">
        <v>2354</v>
      </c>
      <c r="C160" s="20" t="s">
        <v>2540</v>
      </c>
      <c r="D160" s="4" t="s">
        <v>17</v>
      </c>
      <c r="F160" s="5" t="s">
        <v>2541</v>
      </c>
    </row>
    <row r="161" spans="1:6" ht="15.75" customHeight="1">
      <c r="A161" s="3">
        <v>42167</v>
      </c>
      <c r="B161" s="4" t="s">
        <v>2354</v>
      </c>
      <c r="C161" s="20" t="s">
        <v>2542</v>
      </c>
      <c r="D161" s="4" t="s">
        <v>17</v>
      </c>
      <c r="F161" s="5" t="s">
        <v>2543</v>
      </c>
    </row>
    <row r="162" spans="1:6" ht="15.75" customHeight="1">
      <c r="A162" s="3">
        <v>42167</v>
      </c>
      <c r="B162" s="4" t="s">
        <v>2354</v>
      </c>
      <c r="C162" s="20" t="s">
        <v>2544</v>
      </c>
      <c r="D162" s="4" t="s">
        <v>17</v>
      </c>
      <c r="F162" s="5" t="s">
        <v>2545</v>
      </c>
    </row>
    <row r="163" spans="1:6" ht="15.75" customHeight="1">
      <c r="A163" s="3">
        <v>42167</v>
      </c>
      <c r="B163" s="4" t="s">
        <v>2354</v>
      </c>
      <c r="C163" s="20" t="s">
        <v>2546</v>
      </c>
      <c r="D163" s="4" t="s">
        <v>9</v>
      </c>
      <c r="F163" s="5" t="s">
        <v>2547</v>
      </c>
    </row>
    <row r="164" spans="1:6" ht="15.75" customHeight="1">
      <c r="A164" s="3">
        <v>42167</v>
      </c>
      <c r="B164" s="4" t="s">
        <v>2354</v>
      </c>
      <c r="C164" s="20" t="s">
        <v>2548</v>
      </c>
      <c r="D164" s="4" t="s">
        <v>17</v>
      </c>
      <c r="F164" s="5" t="s">
        <v>2549</v>
      </c>
    </row>
    <row r="165" spans="1:6" ht="15.75" customHeight="1">
      <c r="A165" s="3">
        <v>42167</v>
      </c>
      <c r="B165" s="4" t="s">
        <v>2354</v>
      </c>
      <c r="C165" s="20" t="s">
        <v>2550</v>
      </c>
      <c r="D165" s="4" t="s">
        <v>9</v>
      </c>
      <c r="E165" s="4" t="s">
        <v>27</v>
      </c>
      <c r="F165" s="5" t="s">
        <v>2551</v>
      </c>
    </row>
    <row r="166" spans="1:6" ht="15.75" customHeight="1">
      <c r="A166" s="3">
        <v>42167</v>
      </c>
      <c r="B166" s="4" t="s">
        <v>2354</v>
      </c>
      <c r="C166" s="20" t="s">
        <v>2552</v>
      </c>
      <c r="D166" s="4" t="s">
        <v>9</v>
      </c>
      <c r="F166" s="5" t="s">
        <v>2553</v>
      </c>
    </row>
    <row r="167" spans="1:6" ht="15.75" customHeight="1">
      <c r="A167" s="3">
        <v>42167</v>
      </c>
      <c r="B167" s="4" t="s">
        <v>2354</v>
      </c>
      <c r="C167" s="20" t="s">
        <v>2554</v>
      </c>
      <c r="D167" s="4" t="s">
        <v>17</v>
      </c>
      <c r="F167" s="5" t="s">
        <v>2555</v>
      </c>
    </row>
    <row r="168" spans="1:6" ht="15.75" customHeight="1">
      <c r="A168" s="3">
        <v>42170</v>
      </c>
      <c r="B168" s="4" t="s">
        <v>2354</v>
      </c>
      <c r="C168" s="20"/>
      <c r="D168" s="4" t="s">
        <v>17</v>
      </c>
      <c r="F168" s="4"/>
    </row>
    <row r="169" spans="1:6" ht="15.75" customHeight="1">
      <c r="A169" s="3">
        <v>42170</v>
      </c>
      <c r="B169" s="4" t="s">
        <v>2354</v>
      </c>
      <c r="C169" s="20" t="s">
        <v>2556</v>
      </c>
      <c r="D169" s="4" t="s">
        <v>17</v>
      </c>
      <c r="F169" s="5" t="s">
        <v>2557</v>
      </c>
    </row>
    <row r="170" spans="1:6" ht="15.75" customHeight="1">
      <c r="A170" s="3">
        <v>42170</v>
      </c>
      <c r="B170" s="4" t="s">
        <v>2354</v>
      </c>
      <c r="C170" s="20" t="s">
        <v>2558</v>
      </c>
      <c r="D170" s="4" t="s">
        <v>17</v>
      </c>
      <c r="F170" s="5" t="s">
        <v>2559</v>
      </c>
    </row>
    <row r="171" spans="1:6" ht="15.75" customHeight="1">
      <c r="A171" s="3">
        <v>42170</v>
      </c>
      <c r="B171" s="4" t="s">
        <v>2354</v>
      </c>
      <c r="C171" s="20" t="s">
        <v>2560</v>
      </c>
      <c r="D171" s="4" t="s">
        <v>9</v>
      </c>
      <c r="F171" s="5" t="s">
        <v>2561</v>
      </c>
    </row>
    <row r="172" spans="1:6" ht="15.75" customHeight="1">
      <c r="A172" s="3">
        <v>42170</v>
      </c>
      <c r="B172" s="4" t="s">
        <v>2354</v>
      </c>
      <c r="C172" s="20" t="s">
        <v>2562</v>
      </c>
      <c r="D172" s="4" t="s">
        <v>9</v>
      </c>
      <c r="F172" s="5" t="s">
        <v>2563</v>
      </c>
    </row>
    <row r="173" spans="1:6" ht="15.75" customHeight="1">
      <c r="A173" s="3">
        <v>42170</v>
      </c>
      <c r="B173" s="4" t="s">
        <v>2354</v>
      </c>
      <c r="C173" s="20" t="s">
        <v>2564</v>
      </c>
      <c r="D173" s="4" t="s">
        <v>17</v>
      </c>
      <c r="F173" s="5" t="s">
        <v>2565</v>
      </c>
    </row>
    <row r="174" spans="1:6" ht="15.75" customHeight="1">
      <c r="A174" s="3">
        <v>42170</v>
      </c>
      <c r="B174" s="4" t="s">
        <v>2354</v>
      </c>
      <c r="C174" s="20" t="s">
        <v>2566</v>
      </c>
      <c r="D174" s="4" t="s">
        <v>17</v>
      </c>
      <c r="F174" s="5" t="s">
        <v>2567</v>
      </c>
    </row>
    <row r="175" spans="1:6" ht="15.75" customHeight="1">
      <c r="A175" s="3">
        <v>42170</v>
      </c>
      <c r="B175" s="4" t="s">
        <v>2354</v>
      </c>
      <c r="C175" s="20" t="s">
        <v>2568</v>
      </c>
      <c r="D175" s="4" t="s">
        <v>17</v>
      </c>
      <c r="F175" s="5" t="s">
        <v>2569</v>
      </c>
    </row>
    <row r="176" spans="1:6" ht="15.75" customHeight="1">
      <c r="A176" s="3">
        <v>42170</v>
      </c>
      <c r="B176" s="4" t="s">
        <v>2354</v>
      </c>
      <c r="C176" s="20" t="s">
        <v>2570</v>
      </c>
      <c r="D176" s="4" t="s">
        <v>17</v>
      </c>
      <c r="F176" s="5" t="s">
        <v>2571</v>
      </c>
    </row>
    <row r="177" spans="1:6" ht="15.75" customHeight="1">
      <c r="A177" s="3">
        <v>42170</v>
      </c>
      <c r="B177" s="4" t="s">
        <v>2354</v>
      </c>
      <c r="C177" s="20" t="s">
        <v>2572</v>
      </c>
      <c r="D177" s="4" t="s">
        <v>17</v>
      </c>
      <c r="F177" s="5" t="s">
        <v>2573</v>
      </c>
    </row>
    <row r="178" spans="1:6" ht="15.75" customHeight="1">
      <c r="A178" s="3">
        <v>42170</v>
      </c>
      <c r="B178" s="4" t="s">
        <v>2354</v>
      </c>
      <c r="C178" s="20" t="s">
        <v>2574</v>
      </c>
      <c r="D178" s="4" t="s">
        <v>17</v>
      </c>
      <c r="F178" s="5" t="s">
        <v>2575</v>
      </c>
    </row>
    <row r="179" spans="1:6" ht="15.75" customHeight="1">
      <c r="A179" s="3">
        <v>42170</v>
      </c>
      <c r="B179" s="4" t="s">
        <v>2354</v>
      </c>
      <c r="C179" s="20" t="s">
        <v>2576</v>
      </c>
      <c r="D179" s="4" t="s">
        <v>17</v>
      </c>
      <c r="F179" s="5" t="s">
        <v>2577</v>
      </c>
    </row>
    <row r="180" spans="1:6" ht="15.75" customHeight="1">
      <c r="A180" s="3">
        <v>42170</v>
      </c>
      <c r="B180" s="4" t="s">
        <v>2354</v>
      </c>
      <c r="C180" s="20" t="s">
        <v>2578</v>
      </c>
      <c r="D180" s="4" t="s">
        <v>17</v>
      </c>
      <c r="F180" s="5" t="s">
        <v>2579</v>
      </c>
    </row>
    <row r="181" spans="1:6" ht="15.75" customHeight="1">
      <c r="A181" s="3">
        <v>42170</v>
      </c>
      <c r="B181" s="4" t="s">
        <v>2354</v>
      </c>
      <c r="C181" s="20" t="s">
        <v>2580</v>
      </c>
      <c r="D181" s="4" t="s">
        <v>17</v>
      </c>
      <c r="F181" s="5" t="s">
        <v>2581</v>
      </c>
    </row>
    <row r="182" spans="1:6" ht="15.75" customHeight="1">
      <c r="A182" s="3">
        <v>42170</v>
      </c>
      <c r="B182" s="4" t="s">
        <v>2354</v>
      </c>
      <c r="C182" s="20" t="s">
        <v>2582</v>
      </c>
      <c r="D182" s="4" t="s">
        <v>17</v>
      </c>
      <c r="F182" s="9" t="s">
        <v>2583</v>
      </c>
    </row>
    <row r="183" spans="1:6" ht="15.75" customHeight="1">
      <c r="A183" s="3">
        <v>42170</v>
      </c>
      <c r="B183" s="4" t="s">
        <v>2354</v>
      </c>
      <c r="C183" s="20" t="s">
        <v>2584</v>
      </c>
      <c r="D183" s="4" t="s">
        <v>9</v>
      </c>
      <c r="E183" s="4" t="s">
        <v>2585</v>
      </c>
      <c r="F183" s="5" t="s">
        <v>2586</v>
      </c>
    </row>
    <row r="184" spans="1:6" ht="15.75" customHeight="1">
      <c r="A184" s="3">
        <v>42170</v>
      </c>
      <c r="B184" s="4" t="s">
        <v>2354</v>
      </c>
      <c r="C184" s="20" t="s">
        <v>2587</v>
      </c>
      <c r="D184" s="4" t="s">
        <v>17</v>
      </c>
      <c r="F184" s="5" t="s">
        <v>2588</v>
      </c>
    </row>
    <row r="185" spans="1:6" ht="15.75" customHeight="1">
      <c r="A185" s="3">
        <v>42170</v>
      </c>
      <c r="B185" s="4" t="s">
        <v>2354</v>
      </c>
      <c r="C185" s="20" t="s">
        <v>2589</v>
      </c>
      <c r="D185" s="4" t="s">
        <v>17</v>
      </c>
      <c r="F185" s="5" t="s">
        <v>2590</v>
      </c>
    </row>
    <row r="186" spans="1:6" ht="15.75" customHeight="1">
      <c r="A186" s="3">
        <v>42170</v>
      </c>
      <c r="B186" s="4" t="s">
        <v>2354</v>
      </c>
      <c r="C186" s="20" t="s">
        <v>2591</v>
      </c>
      <c r="D186" s="4" t="s">
        <v>17</v>
      </c>
      <c r="F186" s="5" t="s">
        <v>2592</v>
      </c>
    </row>
    <row r="187" spans="1:6" ht="15.75" customHeight="1">
      <c r="A187" s="3">
        <v>42170</v>
      </c>
      <c r="B187" s="4" t="s">
        <v>2354</v>
      </c>
      <c r="C187" s="20" t="s">
        <v>2593</v>
      </c>
      <c r="D187" s="4" t="s">
        <v>17</v>
      </c>
      <c r="F187" s="5" t="s">
        <v>2594</v>
      </c>
    </row>
    <row r="188" spans="1:6" ht="15.75" customHeight="1">
      <c r="A188" s="3">
        <v>42170</v>
      </c>
      <c r="B188" s="4" t="s">
        <v>2354</v>
      </c>
      <c r="C188" s="20" t="s">
        <v>2595</v>
      </c>
      <c r="D188" s="4" t="s">
        <v>9</v>
      </c>
      <c r="F188" s="5" t="s">
        <v>2596</v>
      </c>
    </row>
    <row r="189" spans="1:6" ht="15.75" customHeight="1">
      <c r="A189" s="3">
        <v>42170</v>
      </c>
      <c r="B189" s="4" t="s">
        <v>2354</v>
      </c>
      <c r="C189" s="20" t="s">
        <v>2597</v>
      </c>
      <c r="D189" s="4" t="s">
        <v>17</v>
      </c>
      <c r="F189" s="5" t="s">
        <v>2598</v>
      </c>
    </row>
    <row r="190" spans="1:6" ht="15.75" customHeight="1">
      <c r="A190" s="3">
        <v>42170</v>
      </c>
      <c r="B190" s="4" t="s">
        <v>2354</v>
      </c>
      <c r="C190" s="20" t="s">
        <v>2599</v>
      </c>
      <c r="D190" s="4" t="s">
        <v>17</v>
      </c>
      <c r="F190" s="5" t="s">
        <v>2600</v>
      </c>
    </row>
    <row r="191" spans="1:6" ht="15.75" customHeight="1">
      <c r="A191" s="3">
        <v>42170</v>
      </c>
      <c r="B191" s="4" t="s">
        <v>2354</v>
      </c>
      <c r="C191" s="20" t="s">
        <v>2601</v>
      </c>
      <c r="D191" s="4" t="s">
        <v>17</v>
      </c>
      <c r="F191" s="5" t="s">
        <v>2602</v>
      </c>
    </row>
    <row r="192" spans="1:6" ht="15.75" customHeight="1">
      <c r="A192" s="3">
        <v>42170</v>
      </c>
      <c r="B192" s="4" t="s">
        <v>2354</v>
      </c>
      <c r="C192" s="20" t="s">
        <v>2603</v>
      </c>
      <c r="D192" s="4" t="s">
        <v>17</v>
      </c>
      <c r="F192" s="5" t="s">
        <v>2604</v>
      </c>
    </row>
    <row r="193" spans="1:6" ht="15.75" customHeight="1">
      <c r="A193" s="3">
        <v>42170</v>
      </c>
      <c r="B193" s="4" t="s">
        <v>2354</v>
      </c>
      <c r="C193" s="20" t="s">
        <v>2605</v>
      </c>
      <c r="D193" s="4" t="s">
        <v>17</v>
      </c>
      <c r="F193" s="5" t="s">
        <v>2606</v>
      </c>
    </row>
    <row r="194" spans="1:6" ht="15.75" customHeight="1">
      <c r="A194" s="3">
        <v>42170</v>
      </c>
      <c r="B194" s="4" t="s">
        <v>2354</v>
      </c>
      <c r="C194" s="20" t="s">
        <v>2607</v>
      </c>
      <c r="D194" s="4" t="s">
        <v>9</v>
      </c>
      <c r="F194" s="5" t="s">
        <v>2608</v>
      </c>
    </row>
    <row r="195" spans="1:6" ht="15.75" customHeight="1">
      <c r="A195" s="3">
        <v>42170</v>
      </c>
      <c r="B195" s="4" t="s">
        <v>2354</v>
      </c>
      <c r="C195" s="20" t="s">
        <v>2609</v>
      </c>
      <c r="D195" s="4" t="s">
        <v>17</v>
      </c>
      <c r="F195" s="5" t="s">
        <v>2610</v>
      </c>
    </row>
    <row r="196" spans="1:6" ht="15.75" customHeight="1">
      <c r="A196" s="3">
        <v>42170</v>
      </c>
      <c r="B196" s="4" t="s">
        <v>2354</v>
      </c>
      <c r="C196" s="20" t="s">
        <v>2611</v>
      </c>
      <c r="D196" s="4" t="s">
        <v>17</v>
      </c>
      <c r="F196" s="5" t="s">
        <v>2612</v>
      </c>
    </row>
    <row r="197" spans="1:6" ht="15.75" customHeight="1">
      <c r="A197" s="3">
        <v>42170</v>
      </c>
      <c r="B197" s="4" t="s">
        <v>2354</v>
      </c>
      <c r="C197" s="20" t="s">
        <v>2613</v>
      </c>
      <c r="D197" s="4" t="s">
        <v>9</v>
      </c>
      <c r="E197" s="4" t="s">
        <v>2614</v>
      </c>
      <c r="F197" s="5" t="s">
        <v>2615</v>
      </c>
    </row>
    <row r="198" spans="1:6" ht="15.75" customHeight="1">
      <c r="A198" s="3">
        <v>42170</v>
      </c>
      <c r="B198" s="4" t="s">
        <v>2354</v>
      </c>
      <c r="C198" s="20" t="s">
        <v>2616</v>
      </c>
      <c r="D198" s="4" t="s">
        <v>17</v>
      </c>
      <c r="F198" s="5" t="s">
        <v>2617</v>
      </c>
    </row>
    <row r="199" spans="1:6" ht="15.75" customHeight="1">
      <c r="A199" s="3">
        <v>42170</v>
      </c>
      <c r="B199" s="4" t="s">
        <v>2354</v>
      </c>
      <c r="C199" s="20" t="s">
        <v>2618</v>
      </c>
      <c r="D199" s="4" t="s">
        <v>9</v>
      </c>
      <c r="F199" s="5" t="s">
        <v>2619</v>
      </c>
    </row>
    <row r="200" spans="1:6" ht="15.75" customHeight="1">
      <c r="A200" s="3">
        <v>42170</v>
      </c>
      <c r="B200" s="4" t="s">
        <v>2354</v>
      </c>
      <c r="C200" s="20" t="s">
        <v>2620</v>
      </c>
      <c r="D200" s="4" t="s">
        <v>17</v>
      </c>
      <c r="F200" s="5" t="s">
        <v>2621</v>
      </c>
    </row>
    <row r="201" spans="1:6" ht="15.75" customHeight="1">
      <c r="A201" s="3">
        <v>42170</v>
      </c>
      <c r="B201" s="4" t="s">
        <v>2354</v>
      </c>
      <c r="C201" s="20" t="s">
        <v>2622</v>
      </c>
      <c r="D201" s="4" t="s">
        <v>17</v>
      </c>
      <c r="F201" s="5" t="s">
        <v>2623</v>
      </c>
    </row>
    <row r="202" spans="1:6" ht="15.75" customHeight="1">
      <c r="A202" s="3">
        <v>42170</v>
      </c>
      <c r="B202" s="4" t="s">
        <v>2354</v>
      </c>
      <c r="C202" s="20" t="s">
        <v>2624</v>
      </c>
      <c r="D202" s="4" t="s">
        <v>17</v>
      </c>
      <c r="E202" s="4" t="s">
        <v>2625</v>
      </c>
      <c r="F202" s="5" t="s">
        <v>2626</v>
      </c>
    </row>
    <row r="203" spans="1:6" ht="15.75" customHeight="1">
      <c r="A203" s="3">
        <v>42170</v>
      </c>
      <c r="B203" s="4" t="s">
        <v>2354</v>
      </c>
      <c r="C203" s="20" t="s">
        <v>2627</v>
      </c>
      <c r="D203" s="4" t="s">
        <v>17</v>
      </c>
      <c r="F203" s="5" t="s">
        <v>2628</v>
      </c>
    </row>
    <row r="204" spans="1:6" ht="15.75" customHeight="1">
      <c r="A204" s="3">
        <v>42170</v>
      </c>
      <c r="B204" s="4" t="s">
        <v>2354</v>
      </c>
      <c r="C204" s="20" t="s">
        <v>2629</v>
      </c>
      <c r="D204" s="4" t="s">
        <v>9</v>
      </c>
      <c r="F204" s="5" t="s">
        <v>2630</v>
      </c>
    </row>
    <row r="205" spans="1:6" ht="15.75" customHeight="1">
      <c r="A205" s="3">
        <v>42170</v>
      </c>
      <c r="B205" s="4" t="s">
        <v>2354</v>
      </c>
      <c r="C205" s="20" t="s">
        <v>2631</v>
      </c>
      <c r="D205" s="4" t="s">
        <v>17</v>
      </c>
      <c r="F205" s="5" t="s">
        <v>2632</v>
      </c>
    </row>
    <row r="206" spans="1:6" ht="15.75" customHeight="1">
      <c r="A206" s="3">
        <v>42170</v>
      </c>
      <c r="B206" s="4" t="s">
        <v>2354</v>
      </c>
      <c r="C206" s="20" t="s">
        <v>2633</v>
      </c>
      <c r="D206" s="4" t="s">
        <v>17</v>
      </c>
      <c r="F206" s="5" t="s">
        <v>2634</v>
      </c>
    </row>
    <row r="207" spans="1:6" ht="15.75" customHeight="1">
      <c r="A207" s="3">
        <v>42170</v>
      </c>
      <c r="B207" s="4" t="s">
        <v>2354</v>
      </c>
      <c r="C207" s="20" t="s">
        <v>2635</v>
      </c>
      <c r="D207" s="4" t="s">
        <v>17</v>
      </c>
      <c r="F207" s="5" t="s">
        <v>2636</v>
      </c>
    </row>
    <row r="208" spans="1:6" ht="15.75" customHeight="1">
      <c r="A208" s="3">
        <v>42170</v>
      </c>
      <c r="B208" s="4" t="s">
        <v>2354</v>
      </c>
      <c r="C208" s="20" t="s">
        <v>2637</v>
      </c>
      <c r="D208" s="4" t="s">
        <v>17</v>
      </c>
      <c r="F208" s="5" t="s">
        <v>2638</v>
      </c>
    </row>
    <row r="209" spans="1:6" ht="15.75" customHeight="1">
      <c r="A209" s="3">
        <v>42170</v>
      </c>
      <c r="B209" s="4" t="s">
        <v>2354</v>
      </c>
      <c r="C209" s="20" t="s">
        <v>2639</v>
      </c>
      <c r="D209" s="4" t="s">
        <v>17</v>
      </c>
      <c r="F209" s="5" t="s">
        <v>2640</v>
      </c>
    </row>
    <row r="210" spans="1:6" ht="15.75" customHeight="1">
      <c r="A210" s="3">
        <v>42170</v>
      </c>
      <c r="B210" s="4" t="s">
        <v>2354</v>
      </c>
      <c r="C210" s="20" t="s">
        <v>2641</v>
      </c>
      <c r="D210" s="4" t="s">
        <v>9</v>
      </c>
      <c r="F210" s="5" t="s">
        <v>2642</v>
      </c>
    </row>
    <row r="211" spans="1:6" ht="15.75" customHeight="1">
      <c r="A211" s="3">
        <v>42170</v>
      </c>
      <c r="B211" s="4" t="s">
        <v>2354</v>
      </c>
      <c r="C211" s="20" t="s">
        <v>2643</v>
      </c>
      <c r="D211" s="4" t="s">
        <v>9</v>
      </c>
      <c r="F211" s="5" t="s">
        <v>2644</v>
      </c>
    </row>
    <row r="212" spans="1:6" ht="15.75" customHeight="1">
      <c r="A212" s="3">
        <v>42170</v>
      </c>
      <c r="B212" s="4" t="s">
        <v>2354</v>
      </c>
      <c r="C212" s="20" t="s">
        <v>2645</v>
      </c>
      <c r="D212" s="4" t="s">
        <v>17</v>
      </c>
      <c r="F212" s="5" t="s">
        <v>2646</v>
      </c>
    </row>
    <row r="213" spans="1:6" ht="15.75" customHeight="1">
      <c r="A213" s="3">
        <v>42170</v>
      </c>
      <c r="B213" s="4" t="s">
        <v>2354</v>
      </c>
      <c r="C213" s="20" t="s">
        <v>2647</v>
      </c>
      <c r="D213" s="4" t="s">
        <v>17</v>
      </c>
      <c r="F213" s="5" t="s">
        <v>2648</v>
      </c>
    </row>
    <row r="214" spans="1:6" ht="15.75" customHeight="1">
      <c r="A214" s="3">
        <v>42170</v>
      </c>
      <c r="B214" s="4" t="s">
        <v>2354</v>
      </c>
      <c r="C214" s="20" t="s">
        <v>2649</v>
      </c>
      <c r="D214" s="4" t="s">
        <v>17</v>
      </c>
      <c r="F214" s="5" t="s">
        <v>2650</v>
      </c>
    </row>
    <row r="215" spans="1:6" ht="15.75" customHeight="1">
      <c r="A215" s="3">
        <v>42172</v>
      </c>
      <c r="B215" s="4" t="s">
        <v>2354</v>
      </c>
      <c r="C215" s="7" t="s">
        <v>2651</v>
      </c>
      <c r="D215" s="4" t="s">
        <v>9</v>
      </c>
      <c r="F215" s="5" t="s">
        <v>2652</v>
      </c>
    </row>
    <row r="216" spans="1:6" ht="15.75" customHeight="1">
      <c r="A216" s="3">
        <v>42172</v>
      </c>
      <c r="B216" s="4" t="s">
        <v>2354</v>
      </c>
      <c r="C216" s="7" t="s">
        <v>2653</v>
      </c>
      <c r="D216" s="4" t="s">
        <v>9</v>
      </c>
      <c r="F216" s="5" t="s">
        <v>2654</v>
      </c>
    </row>
    <row r="217" spans="1:6" ht="15.75" customHeight="1">
      <c r="A217" s="3">
        <v>42172</v>
      </c>
      <c r="B217" s="4" t="s">
        <v>2354</v>
      </c>
      <c r="C217" s="7" t="s">
        <v>2655</v>
      </c>
      <c r="D217" s="4" t="s">
        <v>9</v>
      </c>
      <c r="F217" s="5" t="s">
        <v>2656</v>
      </c>
    </row>
    <row r="218" spans="1:6" ht="15.75" customHeight="1">
      <c r="C218" s="8" t="s">
        <v>2657</v>
      </c>
      <c r="D218" s="4" t="s">
        <v>9</v>
      </c>
      <c r="F218" s="5" t="s">
        <v>2658</v>
      </c>
    </row>
    <row r="219" spans="1:6" ht="15.75" customHeight="1">
      <c r="C219" s="8" t="s">
        <v>2659</v>
      </c>
      <c r="D219" s="4" t="s">
        <v>9</v>
      </c>
      <c r="F219" s="5" t="s">
        <v>2660</v>
      </c>
    </row>
    <row r="220" spans="1:6" ht="15.75" customHeight="1">
      <c r="C220" s="8" t="s">
        <v>2661</v>
      </c>
      <c r="D220" s="4" t="s">
        <v>9</v>
      </c>
      <c r="F220" s="5" t="s">
        <v>2662</v>
      </c>
    </row>
    <row r="221" spans="1:6" ht="15.75" customHeight="1">
      <c r="C221" s="8" t="s">
        <v>2663</v>
      </c>
      <c r="D221" s="4" t="s">
        <v>9</v>
      </c>
      <c r="F221" s="5" t="s">
        <v>2664</v>
      </c>
    </row>
    <row r="222" spans="1:6" ht="15.75" customHeight="1">
      <c r="C222" s="8" t="s">
        <v>2665</v>
      </c>
      <c r="D222" s="4" t="s">
        <v>9</v>
      </c>
      <c r="F222" s="5" t="s">
        <v>2666</v>
      </c>
    </row>
    <row r="223" spans="1:6" ht="15.75" customHeight="1">
      <c r="C223" s="8" t="s">
        <v>2667</v>
      </c>
      <c r="D223" s="4" t="s">
        <v>9</v>
      </c>
      <c r="E223" s="4" t="s">
        <v>2668</v>
      </c>
      <c r="F223" s="5" t="s">
        <v>2669</v>
      </c>
    </row>
    <row r="224" spans="1:6" ht="15.75" customHeight="1">
      <c r="C224" s="8" t="s">
        <v>2670</v>
      </c>
      <c r="D224" s="4" t="s">
        <v>9</v>
      </c>
      <c r="F224" s="5" t="s">
        <v>2671</v>
      </c>
    </row>
    <row r="225" spans="3:6" ht="15.75" customHeight="1">
      <c r="C225" s="8" t="s">
        <v>2672</v>
      </c>
      <c r="D225" s="4" t="s">
        <v>9</v>
      </c>
      <c r="F225" s="5" t="s">
        <v>2673</v>
      </c>
    </row>
    <row r="226" spans="3:6" ht="15.75" customHeight="1">
      <c r="C226" s="8" t="s">
        <v>2674</v>
      </c>
      <c r="D226" s="4" t="s">
        <v>9</v>
      </c>
      <c r="F226" s="5" t="s">
        <v>2675</v>
      </c>
    </row>
    <row r="227" spans="3:6" ht="15.75" customHeight="1">
      <c r="C227" s="7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F65" r:id="rId45"/>
    <hyperlink ref="F66" r:id="rId46"/>
    <hyperlink ref="F67" r:id="rId47"/>
    <hyperlink ref="F68" r:id="rId48"/>
    <hyperlink ref="F69" r:id="rId49"/>
    <hyperlink ref="F70" r:id="rId50"/>
    <hyperlink ref="F71" r:id="rId51"/>
    <hyperlink ref="F72" r:id="rId52"/>
    <hyperlink ref="F73" r:id="rId53"/>
    <hyperlink ref="F74" r:id="rId54"/>
    <hyperlink ref="F75" r:id="rId55"/>
    <hyperlink ref="F76" r:id="rId56"/>
    <hyperlink ref="F77" r:id="rId57"/>
    <hyperlink ref="F78" r:id="rId58"/>
    <hyperlink ref="F79" r:id="rId59"/>
    <hyperlink ref="F80" r:id="rId60"/>
    <hyperlink ref="F81" r:id="rId61"/>
    <hyperlink ref="F82" r:id="rId62"/>
    <hyperlink ref="F83" r:id="rId63"/>
    <hyperlink ref="F84" r:id="rId64"/>
    <hyperlink ref="F85" r:id="rId65"/>
    <hyperlink ref="F86" r:id="rId66"/>
    <hyperlink ref="F87" r:id="rId67"/>
    <hyperlink ref="F88" r:id="rId68"/>
    <hyperlink ref="F89" r:id="rId69"/>
    <hyperlink ref="F90" r:id="rId70"/>
    <hyperlink ref="F91" r:id="rId71"/>
    <hyperlink ref="F92" r:id="rId72"/>
    <hyperlink ref="F93" r:id="rId73"/>
    <hyperlink ref="F94" r:id="rId74"/>
    <hyperlink ref="F95" r:id="rId75"/>
    <hyperlink ref="F96" r:id="rId76"/>
    <hyperlink ref="F97" r:id="rId77"/>
    <hyperlink ref="F98" r:id="rId78"/>
    <hyperlink ref="F99" r:id="rId79"/>
    <hyperlink ref="F100" r:id="rId80"/>
    <hyperlink ref="F101" r:id="rId81"/>
    <hyperlink ref="F102" r:id="rId82"/>
    <hyperlink ref="F103" r:id="rId83"/>
    <hyperlink ref="F104" r:id="rId84"/>
    <hyperlink ref="F105" r:id="rId85"/>
    <hyperlink ref="F106" r:id="rId86"/>
    <hyperlink ref="F107" r:id="rId87"/>
    <hyperlink ref="F108" r:id="rId88"/>
    <hyperlink ref="F109" r:id="rId89"/>
    <hyperlink ref="F110" r:id="rId90"/>
    <hyperlink ref="F111" r:id="rId91"/>
    <hyperlink ref="F112" r:id="rId92"/>
    <hyperlink ref="F113" r:id="rId93"/>
    <hyperlink ref="F114" r:id="rId94"/>
    <hyperlink ref="F115" r:id="rId95"/>
    <hyperlink ref="F116" r:id="rId96"/>
    <hyperlink ref="F117" r:id="rId97"/>
    <hyperlink ref="F118" r:id="rId98"/>
    <hyperlink ref="F119" r:id="rId99"/>
    <hyperlink ref="F120" r:id="rId100"/>
    <hyperlink ref="F121" r:id="rId101"/>
    <hyperlink ref="F122" r:id="rId102"/>
    <hyperlink ref="F123" r:id="rId103"/>
    <hyperlink ref="F124" r:id="rId104"/>
    <hyperlink ref="F125" r:id="rId105"/>
    <hyperlink ref="F126" r:id="rId106"/>
    <hyperlink ref="F127" r:id="rId107"/>
    <hyperlink ref="F128" r:id="rId108"/>
    <hyperlink ref="F129" r:id="rId109"/>
    <hyperlink ref="F130" r:id="rId110"/>
    <hyperlink ref="F131" r:id="rId111"/>
    <hyperlink ref="F132" r:id="rId112"/>
    <hyperlink ref="F133" r:id="rId113"/>
    <hyperlink ref="F134" r:id="rId114"/>
    <hyperlink ref="F135" r:id="rId115"/>
    <hyperlink ref="F136" r:id="rId116"/>
    <hyperlink ref="F137" r:id="rId117"/>
    <hyperlink ref="F138" r:id="rId118"/>
    <hyperlink ref="F139" r:id="rId119"/>
    <hyperlink ref="F140" r:id="rId120"/>
    <hyperlink ref="F141" r:id="rId121"/>
    <hyperlink ref="F142" r:id="rId122"/>
    <hyperlink ref="F143" r:id="rId123"/>
    <hyperlink ref="F144" r:id="rId124"/>
    <hyperlink ref="F145" r:id="rId125"/>
    <hyperlink ref="F146" r:id="rId126"/>
    <hyperlink ref="F147" r:id="rId127"/>
    <hyperlink ref="F148" r:id="rId128"/>
    <hyperlink ref="F149" r:id="rId129"/>
    <hyperlink ref="F150" r:id="rId130"/>
    <hyperlink ref="F151" r:id="rId131"/>
    <hyperlink ref="F152" r:id="rId132"/>
    <hyperlink ref="F153" r:id="rId133"/>
    <hyperlink ref="F154" r:id="rId134"/>
    <hyperlink ref="F155" r:id="rId135"/>
    <hyperlink ref="F156" r:id="rId136"/>
    <hyperlink ref="F159" r:id="rId137"/>
    <hyperlink ref="F160" r:id="rId138"/>
    <hyperlink ref="F161" r:id="rId139"/>
    <hyperlink ref="F162" r:id="rId140"/>
    <hyperlink ref="F163" r:id="rId141"/>
    <hyperlink ref="F164" r:id="rId142"/>
    <hyperlink ref="F165" r:id="rId143"/>
    <hyperlink ref="F166" r:id="rId144"/>
    <hyperlink ref="F167" r:id="rId145"/>
    <hyperlink ref="F169" r:id="rId146"/>
    <hyperlink ref="F170" r:id="rId147"/>
    <hyperlink ref="F171" r:id="rId148"/>
    <hyperlink ref="F172" r:id="rId149"/>
    <hyperlink ref="F173" r:id="rId150"/>
    <hyperlink ref="F174" r:id="rId151"/>
    <hyperlink ref="F175" r:id="rId152"/>
    <hyperlink ref="F176" r:id="rId153"/>
    <hyperlink ref="F177" r:id="rId154"/>
    <hyperlink ref="F178" r:id="rId155"/>
    <hyperlink ref="F179" r:id="rId156"/>
    <hyperlink ref="F180" r:id="rId157"/>
    <hyperlink ref="F181" r:id="rId158"/>
    <hyperlink ref="F182" r:id="rId159"/>
    <hyperlink ref="F183" r:id="rId160"/>
    <hyperlink ref="F184" r:id="rId161"/>
    <hyperlink ref="F185" r:id="rId162"/>
    <hyperlink ref="F186" r:id="rId163"/>
    <hyperlink ref="F187" r:id="rId164"/>
    <hyperlink ref="F188" r:id="rId165"/>
    <hyperlink ref="F189" r:id="rId166"/>
    <hyperlink ref="F190" r:id="rId167"/>
    <hyperlink ref="F191" r:id="rId168"/>
    <hyperlink ref="F192" r:id="rId169"/>
    <hyperlink ref="F193" r:id="rId170"/>
    <hyperlink ref="F194" r:id="rId171"/>
    <hyperlink ref="F195" r:id="rId172"/>
    <hyperlink ref="F196" r:id="rId173"/>
    <hyperlink ref="F197" r:id="rId174"/>
    <hyperlink ref="F198" r:id="rId175"/>
    <hyperlink ref="F199" r:id="rId176"/>
    <hyperlink ref="F200" r:id="rId177"/>
    <hyperlink ref="F201" r:id="rId178"/>
    <hyperlink ref="F202" r:id="rId179"/>
    <hyperlink ref="F203" r:id="rId180"/>
    <hyperlink ref="F204" r:id="rId181"/>
    <hyperlink ref="F205" r:id="rId182"/>
    <hyperlink ref="F206" r:id="rId183"/>
    <hyperlink ref="F207" r:id="rId184"/>
    <hyperlink ref="F208" r:id="rId185"/>
    <hyperlink ref="F209" r:id="rId186"/>
    <hyperlink ref="F210" r:id="rId187"/>
    <hyperlink ref="F211" r:id="rId188"/>
    <hyperlink ref="F212" r:id="rId189"/>
    <hyperlink ref="F213" r:id="rId190"/>
    <hyperlink ref="F214" r:id="rId191"/>
    <hyperlink ref="F215" r:id="rId192"/>
    <hyperlink ref="F216" r:id="rId193"/>
    <hyperlink ref="F217" r:id="rId194"/>
    <hyperlink ref="F218" r:id="rId195"/>
    <hyperlink ref="F219" r:id="rId196"/>
    <hyperlink ref="F220" r:id="rId197"/>
    <hyperlink ref="F221" r:id="rId198"/>
    <hyperlink ref="F222" r:id="rId199"/>
    <hyperlink ref="F223" r:id="rId200"/>
    <hyperlink ref="F224" r:id="rId201"/>
    <hyperlink ref="F225" r:id="rId202"/>
    <hyperlink ref="F226" r:id="rId20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ColWidth="14.42578125" defaultRowHeight="15.75" customHeight="1"/>
  <sheetData>
    <row r="1" spans="1:20" ht="15.75" customHeight="1">
      <c r="A1" s="8" t="s">
        <v>2676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2"/>
      <c r="I1" s="18"/>
      <c r="J1" s="18"/>
      <c r="K1" s="18"/>
      <c r="L1" s="18"/>
      <c r="M1" s="18"/>
      <c r="N1" s="18"/>
      <c r="O1" s="18"/>
      <c r="P1" s="18"/>
      <c r="Q1" s="18"/>
    </row>
    <row r="2" spans="1:20" ht="15.75" customHeight="1">
      <c r="A2" s="23"/>
      <c r="B2" s="18" t="s">
        <v>2677</v>
      </c>
      <c r="C2" s="18" t="s">
        <v>2678</v>
      </c>
      <c r="D2" s="18" t="s">
        <v>17</v>
      </c>
      <c r="E2" s="18"/>
      <c r="F2" s="18"/>
      <c r="G2" s="18"/>
      <c r="H2" s="18"/>
      <c r="I2" s="19" t="s">
        <v>2679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.75" customHeight="1">
      <c r="A3" s="16">
        <v>42012</v>
      </c>
      <c r="B3" s="18" t="s">
        <v>2677</v>
      </c>
      <c r="C3" s="18" t="s">
        <v>2680</v>
      </c>
      <c r="D3" s="18" t="s">
        <v>17</v>
      </c>
      <c r="E3" s="18"/>
      <c r="F3" s="18"/>
      <c r="G3" s="18"/>
      <c r="H3" s="18"/>
      <c r="I3" s="19" t="s">
        <v>2681</v>
      </c>
    </row>
    <row r="4" spans="1:20" ht="15.75" customHeight="1">
      <c r="A4" s="16">
        <v>42012</v>
      </c>
      <c r="B4" s="18" t="s">
        <v>2677</v>
      </c>
      <c r="C4" s="18" t="s">
        <v>2682</v>
      </c>
      <c r="D4" s="18" t="s">
        <v>17</v>
      </c>
      <c r="E4" s="18"/>
      <c r="F4" s="18"/>
      <c r="G4" s="18"/>
      <c r="H4" s="18"/>
      <c r="I4" s="19" t="s">
        <v>2683</v>
      </c>
    </row>
    <row r="5" spans="1:20" ht="15.75" customHeight="1">
      <c r="A5" s="16">
        <v>42012</v>
      </c>
      <c r="B5" s="18" t="s">
        <v>2677</v>
      </c>
      <c r="C5" s="18" t="s">
        <v>2684</v>
      </c>
      <c r="D5" s="18" t="s">
        <v>17</v>
      </c>
      <c r="E5" s="18"/>
      <c r="F5" s="18"/>
      <c r="G5" s="18"/>
      <c r="H5" s="18"/>
      <c r="I5" s="19" t="s">
        <v>2685</v>
      </c>
    </row>
    <row r="6" spans="1:20" ht="15.75" customHeight="1">
      <c r="A6" s="16">
        <v>42012</v>
      </c>
      <c r="B6" s="18" t="s">
        <v>2677</v>
      </c>
      <c r="C6" s="18" t="s">
        <v>2686</v>
      </c>
      <c r="D6" s="18" t="s">
        <v>17</v>
      </c>
      <c r="E6" s="18"/>
      <c r="F6" s="18"/>
      <c r="G6" s="18"/>
      <c r="H6" s="18"/>
      <c r="I6" s="19" t="s">
        <v>2687</v>
      </c>
    </row>
    <row r="7" spans="1:20" ht="15.75" customHeight="1">
      <c r="A7" s="16">
        <v>42012</v>
      </c>
      <c r="B7" s="18" t="s">
        <v>2677</v>
      </c>
      <c r="C7" s="18" t="s">
        <v>2688</v>
      </c>
      <c r="D7" s="18" t="s">
        <v>17</v>
      </c>
      <c r="E7" s="18"/>
      <c r="F7" s="18"/>
      <c r="G7" s="18"/>
      <c r="H7" s="18"/>
      <c r="I7" s="19" t="s">
        <v>2689</v>
      </c>
    </row>
    <row r="8" spans="1:20" ht="15.75" customHeight="1">
      <c r="A8" s="16">
        <v>42012</v>
      </c>
      <c r="B8" s="18" t="s">
        <v>2677</v>
      </c>
      <c r="C8" s="18" t="s">
        <v>2690</v>
      </c>
      <c r="D8" s="18" t="s">
        <v>17</v>
      </c>
      <c r="E8" s="18"/>
      <c r="F8" s="18"/>
      <c r="G8" s="18"/>
      <c r="H8" s="18"/>
      <c r="I8" s="19" t="s">
        <v>2691</v>
      </c>
    </row>
    <row r="9" spans="1:20" ht="15.75" customHeight="1">
      <c r="A9" s="16">
        <v>42012</v>
      </c>
      <c r="B9" s="18" t="s">
        <v>2677</v>
      </c>
      <c r="C9" s="18" t="s">
        <v>2692</v>
      </c>
      <c r="D9" s="18" t="s">
        <v>17</v>
      </c>
      <c r="E9" s="18"/>
      <c r="F9" s="18"/>
      <c r="G9" s="18"/>
      <c r="H9" s="18"/>
      <c r="I9" s="19" t="s">
        <v>2693</v>
      </c>
    </row>
    <row r="10" spans="1:20" ht="15.75" customHeight="1">
      <c r="A10" s="16">
        <v>42012</v>
      </c>
      <c r="B10" s="18" t="s">
        <v>2677</v>
      </c>
      <c r="C10" s="18" t="s">
        <v>2694</v>
      </c>
      <c r="D10" s="24" t="s">
        <v>9</v>
      </c>
      <c r="E10" s="24" t="s">
        <v>27</v>
      </c>
      <c r="F10" s="18"/>
      <c r="G10" s="18"/>
      <c r="H10" s="18"/>
      <c r="I10" s="19" t="s">
        <v>2695</v>
      </c>
    </row>
    <row r="11" spans="1:20" ht="15.75" customHeight="1">
      <c r="A11" s="16">
        <v>42012</v>
      </c>
      <c r="B11" s="18" t="s">
        <v>2677</v>
      </c>
      <c r="C11" s="18" t="s">
        <v>2696</v>
      </c>
      <c r="D11" s="18" t="s">
        <v>17</v>
      </c>
      <c r="E11" s="18"/>
      <c r="F11" s="18"/>
      <c r="G11" s="18"/>
      <c r="H11" s="18"/>
      <c r="I11" s="19" t="s">
        <v>2697</v>
      </c>
    </row>
    <row r="12" spans="1:20" ht="15.75" customHeight="1">
      <c r="A12" s="16">
        <v>42012</v>
      </c>
      <c r="B12" s="18" t="s">
        <v>2677</v>
      </c>
      <c r="C12" s="18" t="s">
        <v>2698</v>
      </c>
      <c r="D12" s="18" t="s">
        <v>17</v>
      </c>
      <c r="E12" s="18"/>
      <c r="F12" s="18"/>
      <c r="G12" s="18"/>
      <c r="H12" s="18"/>
      <c r="I12" s="19" t="s">
        <v>2699</v>
      </c>
    </row>
    <row r="13" spans="1:20" ht="15.75" customHeight="1">
      <c r="A13" s="16">
        <v>42012</v>
      </c>
      <c r="B13" s="18" t="s">
        <v>2677</v>
      </c>
      <c r="C13" s="18" t="s">
        <v>2700</v>
      </c>
      <c r="D13" s="18" t="s">
        <v>17</v>
      </c>
      <c r="E13" s="18"/>
      <c r="F13" s="18"/>
      <c r="G13" s="18"/>
      <c r="H13" s="18"/>
      <c r="I13" s="19" t="s">
        <v>2701</v>
      </c>
    </row>
    <row r="14" spans="1:20" ht="15.75" customHeight="1">
      <c r="A14" s="16">
        <v>42012</v>
      </c>
      <c r="B14" s="18" t="s">
        <v>2677</v>
      </c>
      <c r="C14" s="18" t="s">
        <v>2702</v>
      </c>
      <c r="D14" s="18" t="s">
        <v>17</v>
      </c>
      <c r="E14" s="24" t="s">
        <v>2703</v>
      </c>
      <c r="F14" s="18"/>
      <c r="G14" s="18"/>
      <c r="H14" s="18"/>
      <c r="I14" s="19" t="s">
        <v>2704</v>
      </c>
    </row>
    <row r="15" spans="1:20" ht="15.75" customHeight="1">
      <c r="A15" s="16">
        <v>42128</v>
      </c>
      <c r="B15" s="18" t="s">
        <v>2677</v>
      </c>
      <c r="C15" s="18" t="s">
        <v>2705</v>
      </c>
      <c r="D15" s="18" t="s">
        <v>17</v>
      </c>
      <c r="E15" s="24" t="s">
        <v>2703</v>
      </c>
      <c r="F15" s="18"/>
      <c r="G15" s="18"/>
      <c r="H15" s="18"/>
      <c r="I15" s="19" t="s">
        <v>2706</v>
      </c>
    </row>
    <row r="16" spans="1:20" ht="15.75" customHeight="1">
      <c r="A16" s="16">
        <v>42012</v>
      </c>
      <c r="B16" s="18" t="s">
        <v>2677</v>
      </c>
      <c r="C16" s="18" t="s">
        <v>2707</v>
      </c>
      <c r="D16" s="18" t="s">
        <v>17</v>
      </c>
      <c r="E16" s="18"/>
      <c r="F16" s="18"/>
      <c r="G16" s="18"/>
      <c r="H16" s="18"/>
      <c r="I16" s="19" t="s">
        <v>2708</v>
      </c>
    </row>
    <row r="17" spans="1:9" ht="15.75" customHeight="1">
      <c r="A17" s="16">
        <v>42012</v>
      </c>
      <c r="B17" s="18" t="s">
        <v>2677</v>
      </c>
      <c r="C17" s="18" t="s">
        <v>2709</v>
      </c>
      <c r="D17" s="18" t="s">
        <v>17</v>
      </c>
      <c r="E17" s="18"/>
      <c r="F17" s="18"/>
      <c r="G17" s="18"/>
      <c r="H17" s="18"/>
      <c r="I17" s="19" t="s">
        <v>2710</v>
      </c>
    </row>
    <row r="18" spans="1:9" ht="15.75" customHeight="1">
      <c r="A18" s="16">
        <v>42012</v>
      </c>
      <c r="B18" s="18" t="s">
        <v>2677</v>
      </c>
      <c r="C18" s="18" t="s">
        <v>2711</v>
      </c>
      <c r="D18" s="24" t="s">
        <v>9</v>
      </c>
      <c r="E18" s="18"/>
      <c r="F18" s="18"/>
      <c r="G18" s="18"/>
      <c r="H18" s="18"/>
      <c r="I18" s="19" t="s">
        <v>2712</v>
      </c>
    </row>
    <row r="19" spans="1:9" ht="15.75" customHeight="1">
      <c r="A19" s="16">
        <v>42012</v>
      </c>
      <c r="B19" s="18" t="s">
        <v>2677</v>
      </c>
      <c r="C19" s="18" t="s">
        <v>2713</v>
      </c>
      <c r="D19" s="18" t="s">
        <v>17</v>
      </c>
      <c r="E19" s="18"/>
      <c r="F19" s="18"/>
      <c r="G19" s="18"/>
      <c r="H19" s="18"/>
      <c r="I19" s="19" t="s">
        <v>2714</v>
      </c>
    </row>
    <row r="20" spans="1:9" ht="15.75" customHeight="1">
      <c r="A20" s="16">
        <v>42012</v>
      </c>
      <c r="B20" s="18" t="s">
        <v>2677</v>
      </c>
      <c r="C20" s="18" t="s">
        <v>2715</v>
      </c>
      <c r="D20" s="18" t="s">
        <v>17</v>
      </c>
      <c r="E20" s="18"/>
      <c r="F20" s="18"/>
      <c r="G20" s="18"/>
      <c r="H20" s="18"/>
      <c r="I20" s="19" t="s">
        <v>2716</v>
      </c>
    </row>
    <row r="21" spans="1:9" ht="15.75" customHeight="1">
      <c r="A21" s="16">
        <v>42012</v>
      </c>
      <c r="B21" s="18" t="s">
        <v>2677</v>
      </c>
      <c r="C21" s="18" t="s">
        <v>2717</v>
      </c>
      <c r="D21" s="18" t="s">
        <v>17</v>
      </c>
      <c r="E21" s="18"/>
      <c r="F21" s="18"/>
      <c r="G21" s="18"/>
      <c r="H21" s="18"/>
      <c r="I21" s="19" t="s">
        <v>2718</v>
      </c>
    </row>
    <row r="22" spans="1:9" ht="15.75" customHeight="1">
      <c r="A22" s="16">
        <v>42012</v>
      </c>
      <c r="B22" s="18" t="s">
        <v>2677</v>
      </c>
      <c r="C22" s="18" t="s">
        <v>2719</v>
      </c>
      <c r="D22" s="24" t="s">
        <v>9</v>
      </c>
      <c r="E22" s="18"/>
      <c r="F22" s="18"/>
      <c r="G22" s="18"/>
      <c r="H22" s="18"/>
      <c r="I22" s="19" t="s">
        <v>2720</v>
      </c>
    </row>
    <row r="23" spans="1:9" ht="15.75" customHeight="1">
      <c r="A23" s="16">
        <v>42012</v>
      </c>
      <c r="B23" s="18" t="s">
        <v>2677</v>
      </c>
      <c r="C23" s="18" t="s">
        <v>2721</v>
      </c>
      <c r="D23" s="18" t="s">
        <v>17</v>
      </c>
      <c r="E23" s="18"/>
      <c r="F23" s="18"/>
      <c r="G23" s="18"/>
      <c r="H23" s="18"/>
      <c r="I23" s="19" t="s">
        <v>2722</v>
      </c>
    </row>
    <row r="24" spans="1:9" ht="15.75" customHeight="1">
      <c r="A24" s="16">
        <v>42012</v>
      </c>
      <c r="B24" s="18" t="s">
        <v>2677</v>
      </c>
      <c r="C24" s="18" t="s">
        <v>2723</v>
      </c>
      <c r="D24" s="18" t="s">
        <v>17</v>
      </c>
      <c r="E24" s="18"/>
      <c r="F24" s="18"/>
      <c r="G24" s="18"/>
      <c r="H24" s="18"/>
      <c r="I24" s="19" t="s">
        <v>2724</v>
      </c>
    </row>
    <row r="25" spans="1:9" ht="15.75" customHeight="1">
      <c r="A25" s="16">
        <v>42012</v>
      </c>
      <c r="B25" s="18" t="s">
        <v>2677</v>
      </c>
      <c r="C25" s="18" t="s">
        <v>2725</v>
      </c>
      <c r="D25" s="18" t="s">
        <v>17</v>
      </c>
      <c r="E25" s="18"/>
      <c r="F25" s="18"/>
      <c r="G25" s="18"/>
      <c r="H25" s="18"/>
      <c r="I25" s="19" t="s">
        <v>2726</v>
      </c>
    </row>
    <row r="26" spans="1:9" ht="15.75" customHeight="1">
      <c r="A26" s="16">
        <v>42012</v>
      </c>
      <c r="B26" s="18" t="s">
        <v>2677</v>
      </c>
      <c r="C26" s="18" t="s">
        <v>2727</v>
      </c>
      <c r="D26" s="18" t="s">
        <v>17</v>
      </c>
      <c r="E26" s="18"/>
      <c r="F26" s="18"/>
      <c r="G26" s="18"/>
      <c r="H26" s="18"/>
      <c r="I26" s="19" t="s">
        <v>2728</v>
      </c>
    </row>
    <row r="27" spans="1:9" ht="15.75" customHeight="1">
      <c r="A27" s="16">
        <v>42012</v>
      </c>
      <c r="B27" s="18" t="s">
        <v>2677</v>
      </c>
      <c r="C27" s="18" t="s">
        <v>2729</v>
      </c>
      <c r="D27" s="18" t="s">
        <v>17</v>
      </c>
      <c r="E27" s="18"/>
      <c r="F27" s="18"/>
      <c r="G27" s="18"/>
      <c r="H27" s="18"/>
      <c r="I27" s="19" t="s">
        <v>2730</v>
      </c>
    </row>
    <row r="28" spans="1:9" ht="15.75" customHeight="1">
      <c r="A28" s="16">
        <v>42012</v>
      </c>
      <c r="B28" s="18" t="s">
        <v>2677</v>
      </c>
      <c r="C28" s="18" t="s">
        <v>2731</v>
      </c>
      <c r="D28" s="18" t="s">
        <v>17</v>
      </c>
      <c r="E28" s="18"/>
      <c r="F28" s="18"/>
      <c r="G28" s="18"/>
      <c r="H28" s="18"/>
      <c r="I28" s="19" t="s">
        <v>2732</v>
      </c>
    </row>
    <row r="29" spans="1:9" ht="15.75" customHeight="1">
      <c r="A29" s="16">
        <v>42012</v>
      </c>
      <c r="B29" s="18" t="s">
        <v>2677</v>
      </c>
      <c r="C29" s="18" t="s">
        <v>2733</v>
      </c>
      <c r="D29" s="18" t="s">
        <v>17</v>
      </c>
      <c r="E29" s="18"/>
      <c r="F29" s="18"/>
      <c r="G29" s="18"/>
      <c r="H29" s="18"/>
      <c r="I29" s="19" t="s">
        <v>2734</v>
      </c>
    </row>
    <row r="30" spans="1:9" ht="15.75" customHeight="1">
      <c r="A30" s="16">
        <v>42012</v>
      </c>
      <c r="B30" s="18" t="s">
        <v>2677</v>
      </c>
      <c r="C30" s="18" t="s">
        <v>2735</v>
      </c>
      <c r="D30" s="18" t="s">
        <v>17</v>
      </c>
      <c r="E30" s="18"/>
      <c r="F30" s="18"/>
      <c r="G30" s="18"/>
      <c r="H30" s="18"/>
      <c r="I30" s="19" t="s">
        <v>2736</v>
      </c>
    </row>
    <row r="31" spans="1:9" ht="15.75" customHeight="1">
      <c r="A31" s="16">
        <v>42012</v>
      </c>
      <c r="B31" s="18" t="s">
        <v>2677</v>
      </c>
      <c r="C31" s="18" t="s">
        <v>2737</v>
      </c>
      <c r="D31" s="24" t="s">
        <v>17</v>
      </c>
      <c r="E31" s="18"/>
      <c r="F31" s="18"/>
      <c r="G31" s="18"/>
      <c r="H31" s="18"/>
      <c r="I31" s="19" t="s">
        <v>2738</v>
      </c>
    </row>
    <row r="32" spans="1:9" ht="15.75" customHeight="1">
      <c r="A32" s="16">
        <v>42012</v>
      </c>
      <c r="B32" s="18" t="s">
        <v>2677</v>
      </c>
      <c r="C32" s="18" t="s">
        <v>2739</v>
      </c>
      <c r="D32" s="18" t="s">
        <v>17</v>
      </c>
      <c r="E32" s="18"/>
      <c r="F32" s="18"/>
      <c r="G32" s="18"/>
      <c r="H32" s="18"/>
      <c r="I32" s="19" t="s">
        <v>2740</v>
      </c>
    </row>
    <row r="33" spans="1:9" ht="15.75" customHeight="1">
      <c r="A33" s="16">
        <v>42012</v>
      </c>
      <c r="B33" s="18" t="s">
        <v>2677</v>
      </c>
      <c r="C33" s="18" t="s">
        <v>2741</v>
      </c>
      <c r="D33" s="18" t="s">
        <v>17</v>
      </c>
      <c r="E33" s="18"/>
      <c r="F33" s="18"/>
      <c r="G33" s="18"/>
      <c r="H33" s="18"/>
      <c r="I33" s="19" t="s">
        <v>2742</v>
      </c>
    </row>
    <row r="34" spans="1:9" ht="15.75" customHeight="1">
      <c r="A34" s="16">
        <v>42012</v>
      </c>
      <c r="B34" s="18" t="s">
        <v>2677</v>
      </c>
      <c r="C34" s="18" t="s">
        <v>2743</v>
      </c>
      <c r="D34" s="18" t="s">
        <v>17</v>
      </c>
      <c r="E34" s="18"/>
      <c r="F34" s="18"/>
      <c r="G34" s="18"/>
      <c r="H34" s="18"/>
      <c r="I34" s="19" t="s">
        <v>2744</v>
      </c>
    </row>
    <row r="35" spans="1:9" ht="15.75" customHeight="1">
      <c r="A35" s="16">
        <v>42012</v>
      </c>
      <c r="B35" s="18" t="s">
        <v>2677</v>
      </c>
      <c r="C35" s="18" t="s">
        <v>2745</v>
      </c>
      <c r="D35" s="18" t="s">
        <v>17</v>
      </c>
      <c r="E35" s="18"/>
      <c r="F35" s="18"/>
      <c r="G35" s="18"/>
      <c r="H35" s="18"/>
      <c r="I35" s="19" t="s">
        <v>2746</v>
      </c>
    </row>
    <row r="36" spans="1:9" ht="15.75" customHeight="1">
      <c r="A36" s="16">
        <v>42012</v>
      </c>
      <c r="B36" s="18" t="s">
        <v>2677</v>
      </c>
      <c r="C36" s="18" t="s">
        <v>2747</v>
      </c>
      <c r="D36" s="18" t="s">
        <v>17</v>
      </c>
      <c r="E36" s="18"/>
      <c r="F36" s="18"/>
      <c r="G36" s="18"/>
      <c r="H36" s="18"/>
      <c r="I36" s="19" t="s">
        <v>2748</v>
      </c>
    </row>
    <row r="37" spans="1:9" ht="15.75" customHeight="1">
      <c r="A37" s="16">
        <v>42012</v>
      </c>
      <c r="B37" s="18" t="s">
        <v>2677</v>
      </c>
      <c r="C37" s="18" t="s">
        <v>2749</v>
      </c>
      <c r="D37" s="24" t="s">
        <v>9</v>
      </c>
      <c r="E37" s="24" t="s">
        <v>27</v>
      </c>
      <c r="F37" s="18"/>
      <c r="G37" s="18"/>
      <c r="H37" s="18"/>
      <c r="I37" s="19" t="s">
        <v>2750</v>
      </c>
    </row>
    <row r="38" spans="1:9" ht="15.75" customHeight="1">
      <c r="A38" s="16">
        <v>42012</v>
      </c>
      <c r="B38" s="18" t="s">
        <v>2677</v>
      </c>
      <c r="C38" s="18" t="s">
        <v>2751</v>
      </c>
      <c r="D38" s="18" t="s">
        <v>17</v>
      </c>
      <c r="E38" s="18"/>
      <c r="F38" s="18"/>
      <c r="G38" s="18"/>
      <c r="H38" s="18"/>
      <c r="I38" s="19" t="s">
        <v>2752</v>
      </c>
    </row>
    <row r="39" spans="1:9" ht="15.75" customHeight="1">
      <c r="A39" s="16">
        <v>42012</v>
      </c>
      <c r="B39" s="18" t="s">
        <v>2677</v>
      </c>
      <c r="C39" s="18" t="s">
        <v>2562</v>
      </c>
      <c r="D39" s="18" t="s">
        <v>17</v>
      </c>
      <c r="E39" s="18"/>
      <c r="F39" s="18"/>
      <c r="G39" s="18"/>
      <c r="H39" s="18"/>
      <c r="I39" s="19" t="s">
        <v>2753</v>
      </c>
    </row>
    <row r="40" spans="1:9" ht="15.75" customHeight="1">
      <c r="A40" s="16">
        <v>42012</v>
      </c>
      <c r="B40" s="18" t="s">
        <v>2677</v>
      </c>
      <c r="C40" s="18" t="s">
        <v>2754</v>
      </c>
      <c r="D40" s="18" t="s">
        <v>17</v>
      </c>
      <c r="E40" s="18"/>
      <c r="F40" s="18"/>
      <c r="G40" s="18"/>
      <c r="H40" s="18"/>
      <c r="I40" s="19" t="s">
        <v>2755</v>
      </c>
    </row>
    <row r="41" spans="1:9" ht="15.75" customHeight="1">
      <c r="A41" s="16">
        <v>42012</v>
      </c>
      <c r="B41" s="18" t="s">
        <v>2677</v>
      </c>
      <c r="C41" s="18" t="s">
        <v>2756</v>
      </c>
      <c r="D41" s="18" t="s">
        <v>17</v>
      </c>
      <c r="E41" s="18"/>
      <c r="F41" s="18"/>
      <c r="G41" s="18"/>
      <c r="H41" s="18"/>
      <c r="I41" s="19" t="s">
        <v>2757</v>
      </c>
    </row>
    <row r="42" spans="1:9" ht="15.75" customHeight="1">
      <c r="A42" s="16">
        <v>42012</v>
      </c>
      <c r="B42" s="18" t="s">
        <v>2677</v>
      </c>
      <c r="C42" s="18" t="s">
        <v>2758</v>
      </c>
      <c r="D42" s="18" t="s">
        <v>17</v>
      </c>
      <c r="E42" s="18"/>
      <c r="F42" s="18"/>
      <c r="G42" s="18"/>
      <c r="H42" s="18"/>
      <c r="I42" s="19" t="s">
        <v>2759</v>
      </c>
    </row>
    <row r="43" spans="1:9" ht="15.75" customHeight="1">
      <c r="A43" s="16">
        <v>42012</v>
      </c>
      <c r="B43" s="18" t="s">
        <v>2677</v>
      </c>
      <c r="C43" s="18" t="s">
        <v>2760</v>
      </c>
      <c r="D43" s="18" t="s">
        <v>17</v>
      </c>
      <c r="E43" s="18"/>
      <c r="F43" s="18"/>
      <c r="G43" s="18"/>
      <c r="H43" s="18"/>
      <c r="I43" s="19" t="s">
        <v>2761</v>
      </c>
    </row>
    <row r="44" spans="1:9" ht="15.75" customHeight="1">
      <c r="A44" s="16">
        <v>42012</v>
      </c>
      <c r="B44" s="18" t="s">
        <v>2677</v>
      </c>
      <c r="C44" s="18" t="s">
        <v>2762</v>
      </c>
      <c r="D44" s="18" t="s">
        <v>17</v>
      </c>
      <c r="E44" s="18"/>
      <c r="F44" s="18"/>
      <c r="G44" s="18"/>
      <c r="H44" s="18"/>
      <c r="I44" s="19" t="s">
        <v>2763</v>
      </c>
    </row>
    <row r="45" spans="1:9" ht="15.75" customHeight="1">
      <c r="A45" s="16">
        <v>42012</v>
      </c>
      <c r="B45" s="18" t="s">
        <v>2677</v>
      </c>
      <c r="C45" s="18" t="s">
        <v>2764</v>
      </c>
      <c r="D45" s="18" t="s">
        <v>17</v>
      </c>
      <c r="E45" s="18"/>
      <c r="F45" s="18"/>
      <c r="G45" s="18"/>
      <c r="H45" s="18"/>
      <c r="I45" s="19" t="s">
        <v>2765</v>
      </c>
    </row>
    <row r="46" spans="1:9" ht="15.75" customHeight="1">
      <c r="A46" s="16">
        <v>42012</v>
      </c>
      <c r="B46" s="18" t="s">
        <v>2677</v>
      </c>
      <c r="C46" s="18" t="s">
        <v>2766</v>
      </c>
      <c r="D46" s="18" t="s">
        <v>17</v>
      </c>
      <c r="E46" s="18"/>
      <c r="F46" s="18"/>
      <c r="G46" s="18"/>
      <c r="H46" s="18"/>
      <c r="I46" s="19" t="s">
        <v>2767</v>
      </c>
    </row>
    <row r="47" spans="1:9" ht="15.75" customHeight="1">
      <c r="A47" s="16">
        <v>42012</v>
      </c>
      <c r="B47" s="18" t="s">
        <v>2677</v>
      </c>
      <c r="C47" s="18" t="s">
        <v>2768</v>
      </c>
      <c r="D47" s="18" t="s">
        <v>17</v>
      </c>
      <c r="E47" s="18"/>
      <c r="F47" s="18"/>
      <c r="G47" s="18"/>
      <c r="H47" s="18"/>
      <c r="I47" s="19" t="s">
        <v>2769</v>
      </c>
    </row>
    <row r="48" spans="1:9" ht="15.75" customHeight="1">
      <c r="A48" s="16">
        <v>42012</v>
      </c>
      <c r="B48" s="18" t="s">
        <v>2677</v>
      </c>
      <c r="C48" s="18" t="s">
        <v>2770</v>
      </c>
      <c r="D48" s="18" t="s">
        <v>17</v>
      </c>
      <c r="E48" s="18"/>
      <c r="F48" s="18"/>
      <c r="G48" s="18"/>
      <c r="H48" s="18"/>
      <c r="I48" s="19" t="s">
        <v>2771</v>
      </c>
    </row>
    <row r="49" spans="1:10" ht="15.75" customHeight="1">
      <c r="A49" s="16">
        <v>42012</v>
      </c>
      <c r="B49" s="18" t="s">
        <v>2677</v>
      </c>
      <c r="C49" s="18" t="s">
        <v>2772</v>
      </c>
      <c r="D49" s="18" t="s">
        <v>17</v>
      </c>
      <c r="E49" s="18"/>
      <c r="F49" s="18"/>
      <c r="G49" s="18"/>
      <c r="H49" s="18"/>
      <c r="I49" s="19" t="s">
        <v>2773</v>
      </c>
    </row>
    <row r="50" spans="1:10" ht="15.75" customHeight="1">
      <c r="A50" s="16">
        <v>42012</v>
      </c>
      <c r="B50" s="18" t="s">
        <v>2677</v>
      </c>
      <c r="C50" s="18" t="s">
        <v>2774</v>
      </c>
      <c r="D50" s="18" t="s">
        <v>17</v>
      </c>
      <c r="E50" s="18"/>
      <c r="F50" s="18"/>
      <c r="G50" s="18"/>
      <c r="H50" s="18"/>
      <c r="I50" s="19" t="s">
        <v>2775</v>
      </c>
    </row>
    <row r="51" spans="1:10" ht="15.75" customHeight="1">
      <c r="A51" s="16">
        <v>42012</v>
      </c>
      <c r="B51" s="18" t="s">
        <v>2677</v>
      </c>
      <c r="C51" s="18" t="s">
        <v>2776</v>
      </c>
      <c r="D51" s="18" t="s">
        <v>17</v>
      </c>
      <c r="E51" s="18"/>
      <c r="F51" s="18"/>
      <c r="G51" s="18"/>
      <c r="H51" s="18"/>
      <c r="I51" s="19" t="s">
        <v>2777</v>
      </c>
      <c r="J51" s="18"/>
    </row>
    <row r="52" spans="1:10" ht="15.75" customHeight="1">
      <c r="A52" s="16">
        <v>42012</v>
      </c>
      <c r="B52" s="18" t="s">
        <v>2677</v>
      </c>
      <c r="C52" s="18" t="s">
        <v>2778</v>
      </c>
      <c r="D52" s="18" t="s">
        <v>17</v>
      </c>
      <c r="E52" s="18"/>
      <c r="F52" s="18"/>
      <c r="G52" s="18"/>
      <c r="H52" s="18"/>
      <c r="I52" s="19" t="s">
        <v>2779</v>
      </c>
    </row>
    <row r="53" spans="1:10" ht="15.75" customHeight="1">
      <c r="A53" s="16">
        <v>42012</v>
      </c>
      <c r="B53" s="18" t="s">
        <v>2677</v>
      </c>
      <c r="C53" s="18" t="s">
        <v>2780</v>
      </c>
      <c r="D53" s="24" t="s">
        <v>9</v>
      </c>
      <c r="E53" s="18"/>
      <c r="F53" s="18"/>
      <c r="G53" s="18"/>
      <c r="H53" s="18"/>
      <c r="I53" s="19" t="s">
        <v>2781</v>
      </c>
    </row>
    <row r="54" spans="1:10" ht="15.75" customHeight="1">
      <c r="A54" s="16">
        <v>42012</v>
      </c>
      <c r="B54" s="18" t="s">
        <v>2677</v>
      </c>
      <c r="C54" s="18" t="s">
        <v>2782</v>
      </c>
      <c r="D54" s="18" t="s">
        <v>17</v>
      </c>
      <c r="E54" s="18"/>
      <c r="F54" s="18"/>
      <c r="G54" s="18"/>
      <c r="H54" s="18"/>
      <c r="I54" s="19" t="s">
        <v>2783</v>
      </c>
    </row>
    <row r="55" spans="1:10" ht="15.75" customHeight="1">
      <c r="A55" s="16">
        <v>42012</v>
      </c>
      <c r="B55" s="18" t="s">
        <v>2677</v>
      </c>
      <c r="C55" s="18" t="s">
        <v>2784</v>
      </c>
      <c r="D55" s="18" t="s">
        <v>17</v>
      </c>
      <c r="E55" s="24" t="s">
        <v>27</v>
      </c>
      <c r="F55" s="18"/>
      <c r="G55" s="18"/>
      <c r="H55" s="18"/>
      <c r="I55" s="19" t="s">
        <v>2785</v>
      </c>
    </row>
    <row r="56" spans="1:10" ht="15.75" customHeight="1">
      <c r="A56" s="16">
        <v>42012</v>
      </c>
      <c r="B56" s="18" t="s">
        <v>2677</v>
      </c>
      <c r="C56" s="18" t="s">
        <v>2786</v>
      </c>
      <c r="D56" s="18" t="s">
        <v>17</v>
      </c>
      <c r="E56" s="18"/>
      <c r="F56" s="18"/>
      <c r="G56" s="18"/>
      <c r="H56" s="18"/>
      <c r="I56" s="19" t="s">
        <v>2787</v>
      </c>
    </row>
    <row r="57" spans="1:10" ht="15.75" customHeight="1">
      <c r="A57" s="16">
        <v>42012</v>
      </c>
      <c r="B57" s="18" t="s">
        <v>2677</v>
      </c>
      <c r="C57" s="18" t="s">
        <v>2544</v>
      </c>
      <c r="D57" s="24" t="s">
        <v>17</v>
      </c>
      <c r="E57" s="18"/>
      <c r="F57" s="18"/>
      <c r="G57" s="18"/>
      <c r="H57" s="18"/>
      <c r="I57" s="19" t="s">
        <v>2788</v>
      </c>
    </row>
    <row r="58" spans="1:10" ht="15.75" customHeight="1">
      <c r="A58" s="16">
        <v>42012</v>
      </c>
      <c r="B58" s="18" t="s">
        <v>2677</v>
      </c>
      <c r="C58" s="18" t="s">
        <v>2789</v>
      </c>
      <c r="D58" s="18" t="s">
        <v>17</v>
      </c>
      <c r="E58" s="18"/>
      <c r="F58" s="18"/>
      <c r="G58" s="18"/>
      <c r="H58" s="18"/>
      <c r="I58" s="19" t="s">
        <v>2790</v>
      </c>
    </row>
    <row r="59" spans="1:10" ht="15.75" customHeight="1">
      <c r="A59" s="16">
        <v>42012</v>
      </c>
      <c r="B59" s="18" t="s">
        <v>2677</v>
      </c>
      <c r="C59" s="18" t="s">
        <v>2791</v>
      </c>
      <c r="D59" s="18" t="s">
        <v>17</v>
      </c>
      <c r="E59" s="18"/>
      <c r="F59" s="18"/>
      <c r="G59" s="18"/>
      <c r="H59" s="18"/>
      <c r="I59" s="19" t="s">
        <v>2792</v>
      </c>
    </row>
    <row r="60" spans="1:10" ht="15.75" customHeight="1">
      <c r="A60" s="16">
        <v>42012</v>
      </c>
      <c r="B60" s="18" t="s">
        <v>2677</v>
      </c>
      <c r="C60" s="18" t="s">
        <v>2793</v>
      </c>
      <c r="D60" s="18" t="s">
        <v>17</v>
      </c>
      <c r="E60" s="18"/>
      <c r="F60" s="18"/>
      <c r="G60" s="18"/>
      <c r="H60" s="18"/>
      <c r="I60" s="19" t="s">
        <v>2794</v>
      </c>
    </row>
    <row r="61" spans="1:10" ht="15.75" customHeight="1">
      <c r="A61" s="16">
        <v>42012</v>
      </c>
      <c r="B61" s="24" t="s">
        <v>2795</v>
      </c>
      <c r="C61" s="18" t="s">
        <v>2796</v>
      </c>
      <c r="D61" s="24" t="s">
        <v>9</v>
      </c>
      <c r="E61" s="18"/>
      <c r="F61" s="18"/>
      <c r="G61" s="18"/>
      <c r="H61" s="18"/>
      <c r="I61" s="19" t="s">
        <v>2797</v>
      </c>
    </row>
    <row r="62" spans="1:10" ht="15.75" customHeight="1">
      <c r="A62" s="16">
        <v>42012</v>
      </c>
      <c r="B62" s="18" t="s">
        <v>2677</v>
      </c>
      <c r="C62" s="18" t="s">
        <v>2798</v>
      </c>
      <c r="D62" s="18" t="s">
        <v>17</v>
      </c>
      <c r="E62" s="18"/>
      <c r="F62" s="18"/>
      <c r="G62" s="18"/>
      <c r="H62" s="18"/>
      <c r="I62" s="19" t="s">
        <v>2799</v>
      </c>
    </row>
    <row r="63" spans="1:10" ht="15.75" customHeight="1">
      <c r="A63" s="16">
        <v>42012</v>
      </c>
      <c r="B63" s="18" t="s">
        <v>2677</v>
      </c>
      <c r="C63" s="18" t="s">
        <v>2800</v>
      </c>
      <c r="D63" s="18" t="s">
        <v>17</v>
      </c>
      <c r="E63" s="18"/>
      <c r="F63" s="18"/>
      <c r="G63" s="18"/>
      <c r="H63" s="18"/>
      <c r="I63" s="19" t="s">
        <v>2801</v>
      </c>
    </row>
    <row r="64" spans="1:10" ht="15.75" customHeight="1">
      <c r="A64" s="16">
        <v>42012</v>
      </c>
      <c r="B64" s="18" t="s">
        <v>2677</v>
      </c>
      <c r="C64" s="18" t="s">
        <v>2802</v>
      </c>
      <c r="D64" s="18" t="s">
        <v>17</v>
      </c>
      <c r="E64" s="18"/>
      <c r="F64" s="18"/>
      <c r="G64" s="18"/>
      <c r="H64" s="18"/>
      <c r="I64" s="19" t="s">
        <v>2803</v>
      </c>
    </row>
    <row r="65" spans="1:9" ht="15.75" customHeight="1">
      <c r="A65" s="16">
        <v>42012</v>
      </c>
      <c r="B65" s="18" t="s">
        <v>2677</v>
      </c>
      <c r="C65" s="18" t="s">
        <v>2804</v>
      </c>
      <c r="D65" s="18" t="s">
        <v>17</v>
      </c>
      <c r="E65" s="18"/>
      <c r="F65" s="18"/>
      <c r="G65" s="18"/>
      <c r="H65" s="18"/>
      <c r="I65" s="19" t="s">
        <v>2805</v>
      </c>
    </row>
    <row r="66" spans="1:9" ht="15.75" customHeight="1">
      <c r="A66" s="16">
        <v>42012</v>
      </c>
      <c r="B66" s="18" t="s">
        <v>2677</v>
      </c>
      <c r="C66" s="18" t="s">
        <v>2806</v>
      </c>
      <c r="D66" s="18" t="s">
        <v>17</v>
      </c>
      <c r="E66" s="18"/>
      <c r="F66" s="18"/>
      <c r="G66" s="18"/>
      <c r="H66" s="18"/>
      <c r="I66" s="19" t="s">
        <v>2807</v>
      </c>
    </row>
    <row r="67" spans="1:9" ht="15.75" customHeight="1">
      <c r="A67" s="16">
        <v>42012</v>
      </c>
      <c r="B67" s="18" t="s">
        <v>2677</v>
      </c>
      <c r="C67" s="18" t="s">
        <v>2808</v>
      </c>
      <c r="D67" s="18" t="s">
        <v>17</v>
      </c>
      <c r="E67" s="18"/>
      <c r="F67" s="18"/>
      <c r="G67" s="18"/>
      <c r="H67" s="18"/>
      <c r="I67" s="19" t="s">
        <v>2809</v>
      </c>
    </row>
    <row r="68" spans="1:9" ht="15.75" customHeight="1">
      <c r="A68" s="16">
        <v>42012</v>
      </c>
      <c r="B68" s="18" t="s">
        <v>2677</v>
      </c>
      <c r="C68" s="18" t="s">
        <v>2554</v>
      </c>
      <c r="D68" s="18" t="s">
        <v>17</v>
      </c>
      <c r="E68" s="18"/>
      <c r="F68" s="18"/>
      <c r="G68" s="18"/>
      <c r="H68" s="18"/>
      <c r="I68" s="19" t="s">
        <v>2810</v>
      </c>
    </row>
    <row r="69" spans="1:9" ht="15.75" customHeight="1">
      <c r="A69" s="16">
        <v>42012</v>
      </c>
      <c r="B69" s="18" t="s">
        <v>2677</v>
      </c>
      <c r="C69" s="18" t="s">
        <v>2811</v>
      </c>
      <c r="D69" s="18" t="s">
        <v>17</v>
      </c>
      <c r="E69" s="18"/>
      <c r="F69" s="18"/>
      <c r="G69" s="18"/>
      <c r="H69" s="18"/>
      <c r="I69" s="19" t="s">
        <v>2812</v>
      </c>
    </row>
    <row r="70" spans="1:9" ht="15.75" customHeight="1">
      <c r="A70" s="16">
        <v>42012</v>
      </c>
      <c r="B70" s="18" t="s">
        <v>2677</v>
      </c>
      <c r="C70" s="18" t="s">
        <v>2813</v>
      </c>
      <c r="D70" s="18" t="s">
        <v>17</v>
      </c>
      <c r="E70" s="18"/>
      <c r="F70" s="18"/>
      <c r="G70" s="18"/>
      <c r="H70" s="18"/>
      <c r="I70" s="19" t="s">
        <v>2814</v>
      </c>
    </row>
    <row r="71" spans="1:9" ht="15.75" customHeight="1">
      <c r="A71" s="16">
        <v>42012</v>
      </c>
      <c r="B71" s="18" t="s">
        <v>2677</v>
      </c>
      <c r="C71" s="18" t="s">
        <v>2815</v>
      </c>
      <c r="D71" s="18" t="s">
        <v>17</v>
      </c>
      <c r="E71" s="18"/>
      <c r="F71" s="18"/>
      <c r="G71" s="18"/>
      <c r="H71" s="18"/>
      <c r="I71" s="19" t="s">
        <v>2816</v>
      </c>
    </row>
    <row r="72" spans="1:9" ht="15.75" customHeight="1">
      <c r="A72" s="16">
        <v>42012</v>
      </c>
      <c r="B72" s="18" t="s">
        <v>2677</v>
      </c>
      <c r="C72" s="18" t="s">
        <v>2817</v>
      </c>
      <c r="D72" s="18" t="s">
        <v>17</v>
      </c>
      <c r="E72" s="18"/>
      <c r="F72" s="18"/>
      <c r="G72" s="18"/>
      <c r="H72" s="18"/>
      <c r="I72" s="19" t="s">
        <v>2818</v>
      </c>
    </row>
    <row r="73" spans="1:9" ht="15.75" customHeight="1">
      <c r="A73" s="16">
        <v>42012</v>
      </c>
      <c r="B73" s="18" t="s">
        <v>2677</v>
      </c>
      <c r="C73" s="18" t="s">
        <v>2819</v>
      </c>
      <c r="D73" s="18" t="s">
        <v>17</v>
      </c>
      <c r="E73" s="18"/>
      <c r="F73" s="18"/>
      <c r="G73" s="18"/>
      <c r="H73" s="18"/>
      <c r="I73" s="19" t="s">
        <v>2820</v>
      </c>
    </row>
    <row r="74" spans="1:9" ht="15.75" customHeight="1">
      <c r="A74" s="16">
        <v>42012</v>
      </c>
      <c r="B74" s="18" t="s">
        <v>2677</v>
      </c>
      <c r="C74" s="18" t="s">
        <v>2821</v>
      </c>
      <c r="D74" s="18" t="s">
        <v>17</v>
      </c>
      <c r="E74" s="18"/>
      <c r="F74" s="18"/>
      <c r="G74" s="18"/>
      <c r="H74" s="18"/>
      <c r="I74" s="19" t="s">
        <v>2822</v>
      </c>
    </row>
    <row r="75" spans="1:9" ht="15.75" customHeight="1">
      <c r="A75" s="16">
        <v>42012</v>
      </c>
      <c r="B75" s="18" t="s">
        <v>2677</v>
      </c>
      <c r="C75" s="18" t="s">
        <v>2823</v>
      </c>
      <c r="D75" s="18" t="s">
        <v>17</v>
      </c>
      <c r="E75" s="18"/>
      <c r="F75" s="18"/>
      <c r="G75" s="18"/>
      <c r="H75" s="18"/>
      <c r="I75" s="19" t="s">
        <v>2824</v>
      </c>
    </row>
    <row r="76" spans="1:9" ht="15.75" customHeight="1">
      <c r="A76" s="16">
        <v>42012</v>
      </c>
      <c r="B76" s="18" t="s">
        <v>2677</v>
      </c>
      <c r="C76" s="18" t="s">
        <v>2825</v>
      </c>
      <c r="D76" s="18" t="s">
        <v>17</v>
      </c>
      <c r="E76" s="18"/>
      <c r="F76" s="18"/>
      <c r="G76" s="18"/>
      <c r="H76" s="18"/>
      <c r="I76" s="19" t="s">
        <v>2826</v>
      </c>
    </row>
    <row r="77" spans="1:9" ht="15.75" customHeight="1">
      <c r="A77" s="16">
        <v>42012</v>
      </c>
      <c r="B77" s="18" t="s">
        <v>2677</v>
      </c>
      <c r="C77" s="18" t="s">
        <v>2827</v>
      </c>
      <c r="D77" s="18" t="s">
        <v>17</v>
      </c>
      <c r="E77" s="18"/>
      <c r="F77" s="18"/>
      <c r="G77" s="18"/>
      <c r="H77" s="18"/>
      <c r="I77" s="19" t="s">
        <v>2828</v>
      </c>
    </row>
    <row r="78" spans="1:9" ht="15.75" customHeight="1">
      <c r="A78" s="16">
        <v>42012</v>
      </c>
      <c r="B78" s="18" t="s">
        <v>2677</v>
      </c>
      <c r="C78" s="18" t="s">
        <v>2829</v>
      </c>
      <c r="D78" s="18" t="s">
        <v>17</v>
      </c>
      <c r="E78" s="18"/>
      <c r="F78" s="18"/>
      <c r="G78" s="18"/>
      <c r="H78" s="18"/>
      <c r="I78" s="19" t="s">
        <v>2830</v>
      </c>
    </row>
    <row r="79" spans="1:9" ht="15.75" customHeight="1">
      <c r="A79" s="16">
        <v>42012</v>
      </c>
      <c r="B79" s="18" t="s">
        <v>2677</v>
      </c>
      <c r="C79" s="18" t="s">
        <v>2831</v>
      </c>
      <c r="D79" s="24" t="s">
        <v>17</v>
      </c>
      <c r="E79" s="18"/>
      <c r="F79" s="18"/>
      <c r="G79" s="18"/>
      <c r="H79" s="18"/>
      <c r="I79" s="19" t="s">
        <v>2832</v>
      </c>
    </row>
    <row r="80" spans="1:9" ht="15.75" customHeight="1">
      <c r="A80" s="16">
        <v>42012</v>
      </c>
      <c r="B80" s="18" t="s">
        <v>2677</v>
      </c>
      <c r="C80" s="18" t="s">
        <v>2833</v>
      </c>
      <c r="D80" s="18" t="s">
        <v>17</v>
      </c>
      <c r="E80" s="18"/>
      <c r="F80" s="18"/>
      <c r="G80" s="18"/>
      <c r="H80" s="18"/>
      <c r="I80" s="19" t="s">
        <v>2834</v>
      </c>
    </row>
    <row r="81" spans="1:9" ht="15.75" customHeight="1">
      <c r="A81" s="16">
        <v>42012</v>
      </c>
      <c r="B81" s="18" t="s">
        <v>2677</v>
      </c>
      <c r="C81" s="18" t="s">
        <v>2835</v>
      </c>
      <c r="D81" s="18" t="s">
        <v>17</v>
      </c>
      <c r="E81" s="18"/>
      <c r="F81" s="18"/>
      <c r="G81" s="18"/>
      <c r="H81" s="18"/>
      <c r="I81" s="19" t="s">
        <v>2836</v>
      </c>
    </row>
    <row r="82" spans="1:9" ht="15.75" customHeight="1">
      <c r="A82" s="16">
        <v>42012</v>
      </c>
      <c r="B82" s="18" t="s">
        <v>2677</v>
      </c>
      <c r="C82" s="18" t="s">
        <v>2837</v>
      </c>
      <c r="D82" s="18" t="s">
        <v>17</v>
      </c>
      <c r="E82" s="18"/>
      <c r="F82" s="18"/>
      <c r="G82" s="18"/>
      <c r="H82" s="18"/>
      <c r="I82" s="19" t="s">
        <v>2838</v>
      </c>
    </row>
    <row r="83" spans="1:9" ht="15.75" customHeight="1">
      <c r="A83" s="16">
        <v>42012</v>
      </c>
      <c r="B83" s="18" t="s">
        <v>2677</v>
      </c>
      <c r="C83" s="18" t="s">
        <v>2839</v>
      </c>
      <c r="D83" s="18" t="s">
        <v>17</v>
      </c>
      <c r="E83" s="18"/>
      <c r="F83" s="18"/>
      <c r="G83" s="18"/>
      <c r="H83" s="18"/>
      <c r="I83" s="19" t="s">
        <v>2840</v>
      </c>
    </row>
    <row r="84" spans="1:9" ht="15.75" customHeight="1">
      <c r="A84" s="16">
        <v>42012</v>
      </c>
      <c r="B84" s="18" t="s">
        <v>2677</v>
      </c>
      <c r="C84" s="18" t="s">
        <v>2841</v>
      </c>
      <c r="D84" s="18" t="s">
        <v>17</v>
      </c>
      <c r="E84" s="18"/>
      <c r="F84" s="18"/>
      <c r="G84" s="18"/>
      <c r="H84" s="18"/>
      <c r="I84" s="19" t="s">
        <v>2842</v>
      </c>
    </row>
    <row r="85" spans="1:9" ht="15.75" customHeight="1">
      <c r="A85" s="16">
        <v>42128</v>
      </c>
      <c r="B85" s="18" t="s">
        <v>2677</v>
      </c>
      <c r="C85" s="18" t="s">
        <v>2843</v>
      </c>
      <c r="D85" s="18" t="s">
        <v>9</v>
      </c>
      <c r="E85" s="18" t="s">
        <v>2844</v>
      </c>
      <c r="F85" s="18"/>
      <c r="G85" s="18"/>
      <c r="H85" s="18"/>
      <c r="I85" s="19" t="s">
        <v>2845</v>
      </c>
    </row>
    <row r="86" spans="1:9" ht="15.75" customHeight="1">
      <c r="A86" s="16">
        <v>42012</v>
      </c>
      <c r="B86" s="18" t="s">
        <v>2677</v>
      </c>
      <c r="C86" s="18" t="s">
        <v>2846</v>
      </c>
      <c r="D86" s="18" t="s">
        <v>17</v>
      </c>
      <c r="E86" s="18"/>
      <c r="F86" s="18"/>
      <c r="G86" s="18"/>
      <c r="H86" s="18"/>
      <c r="I86" s="19" t="s">
        <v>2847</v>
      </c>
    </row>
    <row r="87" spans="1:9" ht="15.75" customHeight="1">
      <c r="A87" s="16">
        <v>42012</v>
      </c>
      <c r="B87" s="18" t="s">
        <v>2677</v>
      </c>
      <c r="C87" s="18" t="s">
        <v>2848</v>
      </c>
      <c r="D87" s="18" t="s">
        <v>17</v>
      </c>
      <c r="E87" s="18"/>
      <c r="F87" s="18"/>
      <c r="G87" s="18"/>
      <c r="H87" s="18"/>
      <c r="I87" s="19" t="s">
        <v>2849</v>
      </c>
    </row>
    <row r="88" spans="1:9" ht="15.75" customHeight="1">
      <c r="A88" s="16">
        <v>42012</v>
      </c>
      <c r="B88" s="18" t="s">
        <v>2677</v>
      </c>
      <c r="C88" s="18" t="s">
        <v>2850</v>
      </c>
      <c r="D88" s="18" t="s">
        <v>17</v>
      </c>
      <c r="E88" s="18"/>
      <c r="F88" s="18"/>
      <c r="G88" s="18"/>
      <c r="H88" s="18"/>
      <c r="I88" s="19" t="s">
        <v>2851</v>
      </c>
    </row>
    <row r="89" spans="1:9" ht="15.75" customHeight="1">
      <c r="A89" s="16">
        <v>42012</v>
      </c>
      <c r="B89" s="18" t="s">
        <v>2677</v>
      </c>
      <c r="C89" s="18" t="s">
        <v>2852</v>
      </c>
      <c r="D89" s="18" t="s">
        <v>17</v>
      </c>
      <c r="E89" s="18"/>
      <c r="F89" s="18"/>
      <c r="G89" s="18"/>
      <c r="H89" s="18"/>
      <c r="I89" s="19" t="s">
        <v>2853</v>
      </c>
    </row>
    <row r="90" spans="1:9" ht="15.75" customHeight="1">
      <c r="A90" s="16">
        <v>42012</v>
      </c>
      <c r="B90" s="18" t="s">
        <v>2677</v>
      </c>
      <c r="C90" s="18" t="s">
        <v>2854</v>
      </c>
      <c r="D90" s="18" t="s">
        <v>17</v>
      </c>
      <c r="E90" s="18"/>
      <c r="F90" s="18"/>
      <c r="G90" s="18"/>
      <c r="H90" s="18"/>
      <c r="I90" s="19" t="s">
        <v>2855</v>
      </c>
    </row>
    <row r="91" spans="1:9" ht="15.75" customHeight="1">
      <c r="A91" s="16">
        <v>42012</v>
      </c>
      <c r="B91" s="18" t="s">
        <v>2677</v>
      </c>
      <c r="C91" s="18" t="s">
        <v>2856</v>
      </c>
      <c r="D91" s="24" t="s">
        <v>17</v>
      </c>
      <c r="E91" s="18"/>
      <c r="F91" s="18"/>
      <c r="G91" s="18"/>
      <c r="H91" s="18"/>
      <c r="I91" s="19" t="s">
        <v>2857</v>
      </c>
    </row>
    <row r="92" spans="1:9" ht="15.75" customHeight="1">
      <c r="A92" s="16">
        <v>42012</v>
      </c>
      <c r="B92" s="18" t="s">
        <v>2677</v>
      </c>
      <c r="C92" s="18" t="s">
        <v>2858</v>
      </c>
      <c r="D92" s="18" t="s">
        <v>17</v>
      </c>
      <c r="E92" s="18"/>
      <c r="F92" s="18"/>
      <c r="G92" s="18"/>
      <c r="H92" s="18"/>
      <c r="I92" s="19" t="s">
        <v>2859</v>
      </c>
    </row>
    <row r="93" spans="1:9" ht="15.75" customHeight="1">
      <c r="A93" s="16">
        <v>42012</v>
      </c>
      <c r="B93" s="18" t="s">
        <v>2677</v>
      </c>
      <c r="C93" s="18" t="s">
        <v>2860</v>
      </c>
      <c r="D93" s="18" t="s">
        <v>17</v>
      </c>
      <c r="E93" s="18"/>
      <c r="F93" s="18"/>
      <c r="G93" s="18"/>
      <c r="H93" s="18"/>
      <c r="I93" s="19" t="s">
        <v>2861</v>
      </c>
    </row>
    <row r="94" spans="1:9" ht="15.75" customHeight="1">
      <c r="A94" s="16">
        <v>42013</v>
      </c>
      <c r="B94" s="18" t="s">
        <v>2677</v>
      </c>
      <c r="C94" s="18" t="s">
        <v>2862</v>
      </c>
      <c r="D94" s="18" t="s">
        <v>17</v>
      </c>
      <c r="E94" s="18"/>
      <c r="F94" s="18"/>
      <c r="G94" s="18"/>
      <c r="H94" s="18"/>
      <c r="I94" s="19" t="s">
        <v>2863</v>
      </c>
    </row>
    <row r="95" spans="1:9" ht="15.75" customHeight="1">
      <c r="A95" s="16">
        <v>42013</v>
      </c>
      <c r="B95" s="18" t="s">
        <v>2677</v>
      </c>
      <c r="C95" s="18" t="s">
        <v>2864</v>
      </c>
      <c r="D95" s="18" t="s">
        <v>17</v>
      </c>
      <c r="E95" s="18"/>
      <c r="F95" s="18"/>
      <c r="G95" s="18"/>
      <c r="H95" s="18"/>
      <c r="I95" s="19" t="s">
        <v>2865</v>
      </c>
    </row>
    <row r="96" spans="1:9" ht="15.75" customHeight="1">
      <c r="A96" s="16">
        <v>42013</v>
      </c>
      <c r="B96" s="18" t="s">
        <v>2677</v>
      </c>
      <c r="C96" s="18" t="s">
        <v>2866</v>
      </c>
      <c r="D96" s="18" t="s">
        <v>17</v>
      </c>
      <c r="E96" s="18"/>
      <c r="F96" s="18"/>
      <c r="G96" s="18"/>
      <c r="H96" s="18"/>
      <c r="I96" s="19" t="s">
        <v>2867</v>
      </c>
    </row>
    <row r="97" spans="1:10" ht="15.75" customHeight="1">
      <c r="A97" s="16">
        <v>42013</v>
      </c>
      <c r="B97" s="18" t="s">
        <v>2677</v>
      </c>
      <c r="C97" s="18" t="s">
        <v>2868</v>
      </c>
      <c r="D97" s="18" t="s">
        <v>17</v>
      </c>
      <c r="E97" s="18"/>
      <c r="F97" s="18"/>
      <c r="G97" s="18"/>
      <c r="H97" s="18"/>
      <c r="I97" s="19" t="s">
        <v>2869</v>
      </c>
    </row>
    <row r="98" spans="1:10" ht="15.75" customHeight="1">
      <c r="A98" s="16">
        <v>42013</v>
      </c>
      <c r="B98" s="18" t="s">
        <v>2677</v>
      </c>
      <c r="C98" s="18" t="s">
        <v>2870</v>
      </c>
      <c r="D98" s="18" t="s">
        <v>17</v>
      </c>
      <c r="E98" s="18"/>
      <c r="F98" s="18"/>
      <c r="G98" s="18"/>
      <c r="H98" s="18"/>
      <c r="I98" s="19" t="s">
        <v>2871</v>
      </c>
    </row>
    <row r="99" spans="1:10" ht="15.75" customHeight="1">
      <c r="A99" s="16">
        <v>42013</v>
      </c>
      <c r="B99" s="18" t="s">
        <v>2677</v>
      </c>
      <c r="C99" s="18" t="s">
        <v>2872</v>
      </c>
      <c r="D99" s="18" t="s">
        <v>17</v>
      </c>
      <c r="E99" s="18"/>
      <c r="F99" s="18"/>
      <c r="G99" s="18"/>
      <c r="H99" s="18"/>
      <c r="I99" s="19" t="s">
        <v>2873</v>
      </c>
    </row>
    <row r="100" spans="1:10" ht="15.75" customHeight="1">
      <c r="A100" s="16">
        <v>42013</v>
      </c>
      <c r="B100" s="18" t="s">
        <v>2677</v>
      </c>
      <c r="C100" s="18" t="s">
        <v>2874</v>
      </c>
      <c r="D100" s="18" t="s">
        <v>17</v>
      </c>
      <c r="E100" s="18"/>
      <c r="F100" s="18"/>
      <c r="G100" s="18"/>
      <c r="H100" s="18"/>
      <c r="I100" s="19" t="s">
        <v>2875</v>
      </c>
    </row>
    <row r="101" spans="1:10" ht="15.75" customHeight="1">
      <c r="A101" s="16">
        <v>42013</v>
      </c>
      <c r="B101" s="18" t="s">
        <v>2677</v>
      </c>
      <c r="C101" s="18" t="s">
        <v>2876</v>
      </c>
      <c r="D101" s="18" t="s">
        <v>17</v>
      </c>
      <c r="E101" s="18"/>
      <c r="F101" s="18"/>
      <c r="G101" s="18"/>
      <c r="H101" s="18"/>
      <c r="I101" s="19" t="s">
        <v>2877</v>
      </c>
      <c r="J101" s="18"/>
    </row>
    <row r="102" spans="1:10" ht="15.75" customHeight="1">
      <c r="A102" s="16">
        <v>42013</v>
      </c>
      <c r="B102" s="18" t="s">
        <v>2677</v>
      </c>
      <c r="C102" s="18" t="s">
        <v>2878</v>
      </c>
      <c r="D102" s="18" t="s">
        <v>17</v>
      </c>
      <c r="E102" s="18"/>
      <c r="F102" s="18"/>
      <c r="G102" s="18"/>
      <c r="H102" s="18"/>
      <c r="I102" s="19" t="s">
        <v>2879</v>
      </c>
    </row>
    <row r="103" spans="1:10" ht="15.75" customHeight="1">
      <c r="A103" s="16">
        <v>42013</v>
      </c>
      <c r="B103" s="18" t="s">
        <v>2677</v>
      </c>
      <c r="C103" s="18" t="s">
        <v>2880</v>
      </c>
      <c r="D103" s="18" t="s">
        <v>17</v>
      </c>
      <c r="E103" s="18"/>
      <c r="F103" s="18"/>
      <c r="G103" s="18"/>
      <c r="H103" s="18"/>
      <c r="I103" s="19" t="s">
        <v>2881</v>
      </c>
    </row>
    <row r="104" spans="1:10" ht="15.75" customHeight="1">
      <c r="A104" s="16">
        <v>42013</v>
      </c>
      <c r="B104" s="18" t="s">
        <v>2677</v>
      </c>
      <c r="C104" s="18" t="s">
        <v>2882</v>
      </c>
      <c r="D104" s="18" t="s">
        <v>17</v>
      </c>
      <c r="E104" s="18"/>
      <c r="F104" s="18"/>
      <c r="G104" s="18"/>
      <c r="H104" s="18"/>
      <c r="I104" s="19" t="s">
        <v>2883</v>
      </c>
    </row>
    <row r="105" spans="1:10" ht="15.75" customHeight="1">
      <c r="A105" s="16">
        <v>42013</v>
      </c>
      <c r="B105" s="18" t="s">
        <v>2677</v>
      </c>
      <c r="C105" s="18" t="s">
        <v>2884</v>
      </c>
      <c r="D105" s="18" t="s">
        <v>17</v>
      </c>
      <c r="E105" s="18"/>
      <c r="F105" s="18"/>
      <c r="G105" s="18"/>
      <c r="H105" s="18"/>
      <c r="I105" s="19" t="s">
        <v>2885</v>
      </c>
    </row>
    <row r="106" spans="1:10" ht="15.75" customHeight="1">
      <c r="A106" s="16">
        <v>42013</v>
      </c>
      <c r="B106" s="18" t="s">
        <v>2677</v>
      </c>
      <c r="C106" s="18" t="s">
        <v>2886</v>
      </c>
      <c r="D106" s="18" t="s">
        <v>17</v>
      </c>
      <c r="E106" s="18"/>
      <c r="F106" s="18"/>
      <c r="G106" s="18"/>
      <c r="H106" s="18"/>
      <c r="I106" s="19" t="s">
        <v>2887</v>
      </c>
    </row>
    <row r="107" spans="1:10" ht="15.75" customHeight="1">
      <c r="A107" s="16">
        <v>42013</v>
      </c>
      <c r="B107" s="18" t="s">
        <v>2677</v>
      </c>
      <c r="C107" s="18" t="s">
        <v>2888</v>
      </c>
      <c r="D107" s="18" t="s">
        <v>17</v>
      </c>
      <c r="E107" s="18"/>
      <c r="F107" s="18"/>
      <c r="G107" s="18"/>
      <c r="H107" s="18"/>
      <c r="I107" s="19" t="s">
        <v>2889</v>
      </c>
    </row>
    <row r="108" spans="1:10" ht="15.75" customHeight="1">
      <c r="A108" s="16">
        <v>42013</v>
      </c>
      <c r="B108" s="18" t="s">
        <v>2677</v>
      </c>
      <c r="C108" s="18" t="s">
        <v>2890</v>
      </c>
      <c r="D108" s="18" t="s">
        <v>17</v>
      </c>
      <c r="E108" s="18"/>
      <c r="F108" s="18"/>
      <c r="G108" s="18"/>
      <c r="H108" s="18"/>
      <c r="I108" s="19" t="s">
        <v>2891</v>
      </c>
    </row>
    <row r="109" spans="1:10" ht="15.75" customHeight="1">
      <c r="A109" s="16">
        <v>42013</v>
      </c>
      <c r="B109" s="18" t="s">
        <v>2677</v>
      </c>
      <c r="C109" s="18" t="s">
        <v>2892</v>
      </c>
      <c r="D109" s="24" t="s">
        <v>17</v>
      </c>
      <c r="E109" s="18"/>
      <c r="F109" s="18"/>
      <c r="G109" s="18"/>
      <c r="H109" s="18"/>
      <c r="I109" s="19" t="s">
        <v>2893</v>
      </c>
    </row>
    <row r="110" spans="1:10" ht="15.75" customHeight="1">
      <c r="A110" s="16">
        <v>42013</v>
      </c>
      <c r="B110" s="18" t="s">
        <v>2677</v>
      </c>
      <c r="C110" s="18" t="s">
        <v>2894</v>
      </c>
      <c r="D110" s="18" t="s">
        <v>17</v>
      </c>
      <c r="E110" s="18"/>
      <c r="F110" s="18"/>
      <c r="G110" s="18"/>
      <c r="H110" s="18"/>
      <c r="I110" s="19" t="s">
        <v>2895</v>
      </c>
    </row>
    <row r="111" spans="1:10" ht="15.75" customHeight="1">
      <c r="A111" s="16">
        <v>42013</v>
      </c>
      <c r="B111" s="18" t="s">
        <v>2677</v>
      </c>
      <c r="C111" s="18" t="s">
        <v>2896</v>
      </c>
      <c r="D111" s="24" t="s">
        <v>9</v>
      </c>
      <c r="E111" s="18"/>
      <c r="F111" s="18"/>
      <c r="G111" s="18"/>
      <c r="H111" s="18"/>
      <c r="I111" s="19" t="s">
        <v>2897</v>
      </c>
    </row>
    <row r="112" spans="1:10" ht="15.75" customHeight="1">
      <c r="A112" s="16">
        <v>42013</v>
      </c>
      <c r="B112" s="18" t="s">
        <v>2677</v>
      </c>
      <c r="C112" s="18" t="s">
        <v>2898</v>
      </c>
      <c r="D112" s="18" t="s">
        <v>17</v>
      </c>
      <c r="E112" s="18"/>
      <c r="F112" s="18"/>
      <c r="G112" s="18"/>
      <c r="H112" s="18"/>
      <c r="I112" s="19" t="s">
        <v>2899</v>
      </c>
    </row>
    <row r="113" spans="1:10" ht="15.75" customHeight="1">
      <c r="A113" s="16">
        <v>42013</v>
      </c>
      <c r="B113" s="18" t="s">
        <v>2677</v>
      </c>
      <c r="C113" s="18" t="s">
        <v>2900</v>
      </c>
      <c r="D113" s="18" t="s">
        <v>17</v>
      </c>
      <c r="E113" s="18"/>
      <c r="F113" s="18"/>
      <c r="G113" s="18"/>
      <c r="H113" s="18"/>
      <c r="I113" s="19" t="s">
        <v>2901</v>
      </c>
    </row>
    <row r="114" spans="1:10" ht="15.75" customHeight="1">
      <c r="A114" s="16">
        <v>42013</v>
      </c>
      <c r="B114" s="18" t="s">
        <v>2677</v>
      </c>
      <c r="C114" s="18" t="s">
        <v>2902</v>
      </c>
      <c r="D114" s="18" t="s">
        <v>17</v>
      </c>
      <c r="E114" s="18"/>
      <c r="F114" s="18"/>
      <c r="G114" s="18"/>
      <c r="H114" s="18"/>
      <c r="I114" s="19" t="s">
        <v>2903</v>
      </c>
      <c r="J114" s="18"/>
    </row>
    <row r="115" spans="1:10" ht="15.75" customHeight="1">
      <c r="A115" s="16">
        <v>42013</v>
      </c>
      <c r="B115" s="18" t="s">
        <v>2677</v>
      </c>
      <c r="C115" s="18" t="s">
        <v>2904</v>
      </c>
      <c r="D115" s="18" t="s">
        <v>17</v>
      </c>
      <c r="E115" s="18"/>
      <c r="F115" s="18"/>
      <c r="G115" s="18"/>
      <c r="H115" s="18"/>
      <c r="I115" s="19" t="s">
        <v>2905</v>
      </c>
    </row>
    <row r="116" spans="1:10" ht="15.75" customHeight="1">
      <c r="A116" s="16">
        <v>42013</v>
      </c>
      <c r="B116" s="18" t="s">
        <v>2677</v>
      </c>
      <c r="C116" s="18" t="s">
        <v>2906</v>
      </c>
      <c r="D116" s="18" t="s">
        <v>17</v>
      </c>
      <c r="E116" s="18"/>
      <c r="F116" s="18"/>
      <c r="G116" s="18"/>
      <c r="H116" s="18"/>
      <c r="I116" s="19" t="s">
        <v>2907</v>
      </c>
    </row>
    <row r="117" spans="1:10" ht="15.75" customHeight="1">
      <c r="A117" s="16">
        <v>42013</v>
      </c>
      <c r="B117" s="18" t="s">
        <v>2677</v>
      </c>
      <c r="C117" s="18" t="s">
        <v>2908</v>
      </c>
      <c r="D117" s="18" t="s">
        <v>17</v>
      </c>
      <c r="E117" s="18"/>
      <c r="F117" s="18"/>
      <c r="G117" s="18"/>
      <c r="H117" s="18"/>
      <c r="I117" s="19" t="s">
        <v>2909</v>
      </c>
    </row>
    <row r="118" spans="1:10" ht="15.75" customHeight="1">
      <c r="A118" s="16">
        <v>42013</v>
      </c>
      <c r="B118" s="18" t="s">
        <v>2677</v>
      </c>
      <c r="C118" s="18" t="s">
        <v>2910</v>
      </c>
      <c r="D118" s="18" t="s">
        <v>17</v>
      </c>
      <c r="E118" s="18"/>
      <c r="F118" s="18"/>
      <c r="G118" s="18"/>
      <c r="H118" s="18"/>
      <c r="I118" s="19" t="s">
        <v>2911</v>
      </c>
    </row>
    <row r="119" spans="1:10" ht="15.75" customHeight="1">
      <c r="A119" s="16">
        <v>42013</v>
      </c>
      <c r="B119" s="18" t="s">
        <v>2677</v>
      </c>
      <c r="C119" s="18" t="s">
        <v>2912</v>
      </c>
      <c r="D119" s="18" t="s">
        <v>17</v>
      </c>
      <c r="E119" s="18"/>
      <c r="F119" s="18"/>
      <c r="G119" s="18"/>
      <c r="H119" s="18"/>
      <c r="I119" s="19" t="s">
        <v>2913</v>
      </c>
    </row>
    <row r="120" spans="1:10" ht="15.75" customHeight="1">
      <c r="A120" s="16">
        <v>42013</v>
      </c>
      <c r="B120" s="18" t="s">
        <v>2677</v>
      </c>
      <c r="C120" s="18" t="s">
        <v>2914</v>
      </c>
      <c r="D120" s="18" t="s">
        <v>17</v>
      </c>
      <c r="E120" s="18"/>
      <c r="F120" s="18"/>
      <c r="G120" s="18"/>
      <c r="H120" s="18"/>
      <c r="I120" s="19" t="s">
        <v>2915</v>
      </c>
    </row>
    <row r="121" spans="1:10" ht="15.75" customHeight="1">
      <c r="A121" s="25" t="s">
        <v>2916</v>
      </c>
      <c r="B121" s="18" t="s">
        <v>2677</v>
      </c>
      <c r="C121" s="18" t="s">
        <v>2917</v>
      </c>
      <c r="D121" s="18" t="s">
        <v>17</v>
      </c>
      <c r="E121" s="18"/>
      <c r="F121" s="18"/>
      <c r="G121" s="18"/>
      <c r="H121" s="18"/>
      <c r="I121" s="19" t="s">
        <v>2918</v>
      </c>
    </row>
    <row r="122" spans="1:10" ht="15.75" customHeight="1">
      <c r="A122" s="16">
        <v>42013</v>
      </c>
      <c r="B122" s="18" t="s">
        <v>2677</v>
      </c>
      <c r="C122" s="18" t="s">
        <v>2919</v>
      </c>
      <c r="D122" s="18" t="s">
        <v>17</v>
      </c>
      <c r="E122" s="18"/>
      <c r="F122" s="18"/>
      <c r="G122" s="18"/>
      <c r="H122" s="18"/>
      <c r="I122" s="19" t="s">
        <v>2920</v>
      </c>
      <c r="J122" s="18"/>
    </row>
    <row r="123" spans="1:10" ht="15.75" customHeight="1">
      <c r="A123" s="16">
        <v>42013</v>
      </c>
      <c r="B123" s="18" t="s">
        <v>2677</v>
      </c>
      <c r="C123" s="18" t="s">
        <v>2921</v>
      </c>
      <c r="D123" s="24" t="s">
        <v>9</v>
      </c>
      <c r="E123" s="18"/>
      <c r="F123" s="18"/>
      <c r="G123" s="18"/>
      <c r="H123" s="18"/>
      <c r="I123" s="19" t="s">
        <v>2922</v>
      </c>
    </row>
    <row r="124" spans="1:10" ht="15.75" customHeight="1">
      <c r="A124" s="16">
        <v>42013</v>
      </c>
      <c r="B124" s="18" t="s">
        <v>2677</v>
      </c>
      <c r="C124" s="18" t="s">
        <v>2923</v>
      </c>
      <c r="D124" s="24" t="s">
        <v>9</v>
      </c>
      <c r="E124" s="18"/>
      <c r="F124" s="18"/>
      <c r="G124" s="18"/>
      <c r="H124" s="18"/>
      <c r="I124" s="19" t="s">
        <v>2924</v>
      </c>
    </row>
    <row r="125" spans="1:10" ht="15.75" customHeight="1">
      <c r="A125" s="16">
        <v>42013</v>
      </c>
      <c r="B125" s="18" t="s">
        <v>2677</v>
      </c>
      <c r="C125" s="18" t="s">
        <v>2925</v>
      </c>
      <c r="D125" s="18" t="s">
        <v>17</v>
      </c>
      <c r="E125" s="18"/>
      <c r="F125" s="18"/>
      <c r="G125" s="18"/>
      <c r="H125" s="18"/>
      <c r="I125" s="19" t="s">
        <v>2926</v>
      </c>
    </row>
    <row r="126" spans="1:10" ht="15.75" customHeight="1">
      <c r="A126" s="16">
        <v>42013</v>
      </c>
      <c r="B126" s="18" t="s">
        <v>2677</v>
      </c>
      <c r="C126" s="18" t="s">
        <v>2927</v>
      </c>
      <c r="D126" s="18" t="s">
        <v>17</v>
      </c>
      <c r="E126" s="18"/>
      <c r="F126" s="18"/>
      <c r="G126" s="18"/>
      <c r="H126" s="18"/>
      <c r="I126" s="19" t="s">
        <v>2928</v>
      </c>
    </row>
    <row r="127" spans="1:10" ht="15.75" customHeight="1">
      <c r="A127" s="16">
        <v>42013</v>
      </c>
      <c r="B127" s="18" t="s">
        <v>2677</v>
      </c>
      <c r="C127" s="18" t="s">
        <v>2929</v>
      </c>
      <c r="D127" s="18" t="s">
        <v>17</v>
      </c>
      <c r="E127" s="18"/>
      <c r="F127" s="18"/>
      <c r="G127" s="18"/>
      <c r="H127" s="18"/>
      <c r="I127" s="19" t="s">
        <v>2930</v>
      </c>
    </row>
    <row r="128" spans="1:10" ht="15.75" customHeight="1">
      <c r="A128" s="16">
        <v>42013</v>
      </c>
      <c r="B128" s="18" t="s">
        <v>2677</v>
      </c>
      <c r="C128" s="18" t="s">
        <v>2931</v>
      </c>
      <c r="D128" s="18" t="s">
        <v>17</v>
      </c>
      <c r="E128" s="18"/>
      <c r="F128" s="18"/>
      <c r="G128" s="18"/>
      <c r="H128" s="18"/>
      <c r="I128" s="19" t="s">
        <v>2932</v>
      </c>
    </row>
    <row r="129" spans="1:10" ht="15.75" customHeight="1">
      <c r="A129" s="16">
        <v>42013</v>
      </c>
      <c r="B129" s="18" t="s">
        <v>2677</v>
      </c>
      <c r="C129" s="18" t="s">
        <v>2546</v>
      </c>
      <c r="D129" s="18" t="s">
        <v>17</v>
      </c>
      <c r="E129" s="18"/>
      <c r="F129" s="18"/>
      <c r="G129" s="18"/>
      <c r="H129" s="18"/>
      <c r="I129" s="19" t="s">
        <v>2933</v>
      </c>
    </row>
    <row r="130" spans="1:10" ht="15.75" customHeight="1">
      <c r="A130" s="16">
        <v>42013</v>
      </c>
      <c r="B130" s="18" t="s">
        <v>2677</v>
      </c>
      <c r="C130" s="18" t="s">
        <v>2934</v>
      </c>
      <c r="D130" s="18" t="s">
        <v>17</v>
      </c>
      <c r="E130" s="18"/>
      <c r="F130" s="18"/>
      <c r="G130" s="18"/>
      <c r="H130" s="18"/>
      <c r="I130" s="19" t="s">
        <v>2935</v>
      </c>
    </row>
    <row r="131" spans="1:10" ht="15.75" customHeight="1">
      <c r="A131" s="16">
        <v>42013</v>
      </c>
      <c r="B131" s="18" t="s">
        <v>2677</v>
      </c>
      <c r="C131" s="18" t="s">
        <v>2936</v>
      </c>
      <c r="D131" s="18" t="s">
        <v>17</v>
      </c>
      <c r="E131" s="18"/>
      <c r="F131" s="18"/>
      <c r="G131" s="18"/>
      <c r="H131" s="18"/>
      <c r="I131" s="19" t="s">
        <v>2937</v>
      </c>
    </row>
    <row r="132" spans="1:10" ht="15.75" customHeight="1">
      <c r="A132" s="16">
        <v>42013</v>
      </c>
      <c r="B132" s="18" t="s">
        <v>2677</v>
      </c>
      <c r="C132" s="18" t="s">
        <v>2938</v>
      </c>
      <c r="D132" s="18" t="s">
        <v>17</v>
      </c>
      <c r="E132" s="18"/>
      <c r="F132" s="18"/>
      <c r="G132" s="18"/>
      <c r="H132" s="18"/>
      <c r="I132" s="19" t="s">
        <v>2939</v>
      </c>
    </row>
    <row r="133" spans="1:10" ht="15.75" customHeight="1">
      <c r="A133" s="16">
        <v>42013</v>
      </c>
      <c r="B133" s="18" t="s">
        <v>2677</v>
      </c>
      <c r="C133" s="18" t="s">
        <v>2940</v>
      </c>
      <c r="D133" s="18" t="s">
        <v>17</v>
      </c>
      <c r="E133" s="18"/>
      <c r="F133" s="18"/>
      <c r="G133" s="18"/>
      <c r="H133" s="18"/>
      <c r="I133" s="19" t="s">
        <v>2941</v>
      </c>
    </row>
    <row r="134" spans="1:10" ht="15.75" customHeight="1">
      <c r="A134" s="16">
        <v>42013</v>
      </c>
      <c r="B134" s="18" t="s">
        <v>2677</v>
      </c>
      <c r="C134" s="18" t="s">
        <v>2942</v>
      </c>
      <c r="D134" s="18" t="s">
        <v>17</v>
      </c>
      <c r="E134" s="18"/>
      <c r="F134" s="18"/>
      <c r="G134" s="18"/>
      <c r="H134" s="18"/>
      <c r="I134" s="19" t="s">
        <v>2943</v>
      </c>
    </row>
    <row r="135" spans="1:10" ht="15.75" customHeight="1">
      <c r="A135" s="16">
        <v>42013</v>
      </c>
      <c r="B135" s="18" t="s">
        <v>2677</v>
      </c>
      <c r="C135" s="18" t="s">
        <v>2944</v>
      </c>
      <c r="D135" s="18" t="s">
        <v>17</v>
      </c>
      <c r="E135" s="18"/>
      <c r="F135" s="18"/>
      <c r="G135" s="18"/>
      <c r="H135" s="18"/>
      <c r="I135" s="19" t="s">
        <v>2945</v>
      </c>
      <c r="J135" s="18"/>
    </row>
    <row r="136" spans="1:10" ht="15.75" customHeight="1">
      <c r="A136" s="16">
        <v>42013</v>
      </c>
      <c r="B136" s="18" t="s">
        <v>2677</v>
      </c>
      <c r="C136" s="18" t="s">
        <v>2946</v>
      </c>
      <c r="D136" s="18" t="s">
        <v>17</v>
      </c>
      <c r="E136" s="18"/>
      <c r="F136" s="18"/>
      <c r="G136" s="18"/>
      <c r="H136" s="18"/>
      <c r="I136" s="19" t="s">
        <v>2947</v>
      </c>
    </row>
    <row r="137" spans="1:10" ht="15.75" customHeight="1">
      <c r="A137" s="16">
        <v>42013</v>
      </c>
      <c r="B137" s="18" t="s">
        <v>2677</v>
      </c>
      <c r="C137" s="18" t="s">
        <v>2948</v>
      </c>
      <c r="D137" s="18" t="s">
        <v>17</v>
      </c>
      <c r="E137" s="18"/>
      <c r="F137" s="18"/>
      <c r="G137" s="18"/>
      <c r="H137" s="18"/>
      <c r="I137" s="19" t="s">
        <v>2949</v>
      </c>
    </row>
    <row r="138" spans="1:10" ht="15.75" customHeight="1">
      <c r="A138" s="16">
        <v>42013</v>
      </c>
      <c r="B138" s="18" t="s">
        <v>2677</v>
      </c>
      <c r="C138" s="18" t="s">
        <v>2950</v>
      </c>
      <c r="D138" s="24" t="s">
        <v>9</v>
      </c>
      <c r="E138" s="18"/>
      <c r="F138" s="18"/>
      <c r="G138" s="18"/>
      <c r="H138" s="18"/>
      <c r="I138" s="19" t="s">
        <v>2951</v>
      </c>
    </row>
    <row r="139" spans="1:10" ht="15.75" customHeight="1">
      <c r="A139" s="16">
        <v>42013</v>
      </c>
      <c r="B139" s="18" t="s">
        <v>2677</v>
      </c>
      <c r="C139" s="18" t="s">
        <v>2952</v>
      </c>
      <c r="D139" s="18" t="s">
        <v>17</v>
      </c>
      <c r="E139" s="18"/>
      <c r="F139" s="18"/>
      <c r="G139" s="18"/>
      <c r="H139" s="18"/>
      <c r="I139" s="19" t="s">
        <v>2953</v>
      </c>
    </row>
    <row r="140" spans="1:10" ht="15.75" customHeight="1">
      <c r="A140" s="16">
        <v>42013</v>
      </c>
      <c r="B140" s="18" t="s">
        <v>2677</v>
      </c>
      <c r="C140" s="18" t="s">
        <v>2954</v>
      </c>
      <c r="D140" s="24" t="s">
        <v>9</v>
      </c>
      <c r="E140" s="18"/>
      <c r="F140" s="18"/>
      <c r="G140" s="18"/>
      <c r="H140" s="18"/>
      <c r="I140" s="19" t="s">
        <v>2955</v>
      </c>
    </row>
    <row r="141" spans="1:10" ht="15.75" customHeight="1">
      <c r="A141" s="16">
        <v>42013</v>
      </c>
      <c r="B141" s="18" t="s">
        <v>2677</v>
      </c>
      <c r="C141" s="18" t="s">
        <v>2956</v>
      </c>
      <c r="D141" s="18" t="s">
        <v>17</v>
      </c>
      <c r="E141" s="18"/>
      <c r="F141" s="18"/>
      <c r="G141" s="18"/>
      <c r="H141" s="18"/>
      <c r="I141" s="19" t="s">
        <v>2957</v>
      </c>
    </row>
    <row r="142" spans="1:10" ht="15.75" customHeight="1">
      <c r="A142" s="16">
        <v>42013</v>
      </c>
      <c r="B142" s="18" t="s">
        <v>2677</v>
      </c>
      <c r="C142" s="18" t="s">
        <v>2548</v>
      </c>
      <c r="D142" s="18" t="s">
        <v>17</v>
      </c>
      <c r="E142" s="18"/>
      <c r="F142" s="18"/>
      <c r="G142" s="18"/>
      <c r="H142" s="18"/>
      <c r="I142" s="19" t="s">
        <v>2958</v>
      </c>
    </row>
    <row r="143" spans="1:10" ht="15.75" customHeight="1">
      <c r="A143" s="16">
        <v>42013</v>
      </c>
      <c r="B143" s="18" t="s">
        <v>2677</v>
      </c>
      <c r="C143" s="18" t="s">
        <v>2959</v>
      </c>
      <c r="D143" s="18" t="s">
        <v>17</v>
      </c>
      <c r="E143" s="18"/>
      <c r="F143" s="18"/>
      <c r="G143" s="18"/>
      <c r="H143" s="18"/>
      <c r="I143" s="19" t="s">
        <v>2960</v>
      </c>
    </row>
    <row r="144" spans="1:10" ht="15.75" customHeight="1">
      <c r="A144" s="16">
        <v>42013</v>
      </c>
      <c r="B144" s="18" t="s">
        <v>2677</v>
      </c>
      <c r="C144" s="18" t="s">
        <v>2961</v>
      </c>
      <c r="D144" s="18" t="s">
        <v>17</v>
      </c>
      <c r="E144" s="18"/>
      <c r="F144" s="18"/>
      <c r="G144" s="18"/>
      <c r="H144" s="18"/>
      <c r="I144" s="19" t="s">
        <v>2962</v>
      </c>
    </row>
    <row r="145" spans="1:9" ht="15.75" customHeight="1">
      <c r="A145" s="16">
        <v>42013</v>
      </c>
      <c r="B145" s="18" t="s">
        <v>2677</v>
      </c>
      <c r="C145" s="18" t="s">
        <v>2963</v>
      </c>
      <c r="D145" s="18" t="s">
        <v>17</v>
      </c>
      <c r="E145" s="18"/>
      <c r="F145" s="18"/>
      <c r="G145" s="18"/>
      <c r="H145" s="18"/>
      <c r="I145" s="19" t="s">
        <v>2964</v>
      </c>
    </row>
    <row r="146" spans="1:9" ht="15.75" customHeight="1">
      <c r="A146" s="16">
        <v>42013</v>
      </c>
      <c r="B146" s="18" t="s">
        <v>2677</v>
      </c>
      <c r="C146" s="18" t="s">
        <v>2965</v>
      </c>
      <c r="D146" s="18" t="s">
        <v>17</v>
      </c>
      <c r="E146" s="18"/>
      <c r="F146" s="18"/>
      <c r="G146" s="18"/>
      <c r="H146" s="18"/>
      <c r="I146" s="19" t="s">
        <v>2966</v>
      </c>
    </row>
    <row r="147" spans="1:9" ht="15.75" customHeight="1">
      <c r="A147" s="16">
        <v>42013</v>
      </c>
      <c r="B147" s="18" t="s">
        <v>2677</v>
      </c>
      <c r="C147" s="18" t="s">
        <v>2967</v>
      </c>
      <c r="D147" s="18" t="s">
        <v>17</v>
      </c>
      <c r="E147" s="18"/>
      <c r="F147" s="18"/>
      <c r="G147" s="18"/>
      <c r="H147" s="18"/>
      <c r="I147" s="19" t="s">
        <v>2968</v>
      </c>
    </row>
    <row r="148" spans="1:9" ht="15.75" customHeight="1">
      <c r="A148" s="16">
        <v>42013</v>
      </c>
      <c r="B148" s="18" t="s">
        <v>2677</v>
      </c>
      <c r="C148" s="18" t="s">
        <v>2969</v>
      </c>
      <c r="D148" s="18" t="s">
        <v>17</v>
      </c>
      <c r="E148" s="18"/>
      <c r="F148" s="18"/>
      <c r="G148" s="18"/>
      <c r="H148" s="18"/>
      <c r="I148" s="19" t="s">
        <v>2970</v>
      </c>
    </row>
    <row r="149" spans="1:9" ht="15.75" customHeight="1">
      <c r="A149" s="16">
        <v>42013</v>
      </c>
      <c r="B149" s="18" t="s">
        <v>2677</v>
      </c>
      <c r="C149" s="18" t="s">
        <v>2971</v>
      </c>
      <c r="D149" s="18" t="s">
        <v>17</v>
      </c>
      <c r="E149" s="18"/>
      <c r="F149" s="18"/>
      <c r="G149" s="18"/>
      <c r="H149" s="18"/>
      <c r="I149" s="19" t="s">
        <v>2972</v>
      </c>
    </row>
    <row r="150" spans="1:9" ht="15.75" customHeight="1">
      <c r="A150" s="16">
        <v>42013</v>
      </c>
      <c r="B150" s="18" t="s">
        <v>2677</v>
      </c>
      <c r="C150" s="18" t="s">
        <v>2973</v>
      </c>
      <c r="D150" s="18" t="s">
        <v>17</v>
      </c>
      <c r="E150" s="18"/>
      <c r="F150" s="18"/>
      <c r="G150" s="18"/>
      <c r="H150" s="18"/>
      <c r="I150" s="19" t="s">
        <v>2974</v>
      </c>
    </row>
    <row r="151" spans="1:9" ht="15.75" customHeight="1">
      <c r="A151" s="16">
        <v>42013</v>
      </c>
      <c r="B151" s="18" t="s">
        <v>2677</v>
      </c>
      <c r="C151" s="18" t="s">
        <v>2975</v>
      </c>
      <c r="D151" s="18" t="s">
        <v>17</v>
      </c>
      <c r="E151" s="18"/>
      <c r="F151" s="18"/>
      <c r="G151" s="18"/>
      <c r="H151" s="18"/>
      <c r="I151" s="19" t="s">
        <v>2976</v>
      </c>
    </row>
    <row r="152" spans="1:9" ht="15.75" customHeight="1">
      <c r="A152" s="16">
        <v>42013</v>
      </c>
      <c r="B152" s="18" t="s">
        <v>2677</v>
      </c>
      <c r="C152" s="18" t="s">
        <v>2977</v>
      </c>
      <c r="D152" s="18" t="s">
        <v>17</v>
      </c>
      <c r="E152" s="18"/>
      <c r="F152" s="18"/>
      <c r="G152" s="18"/>
      <c r="H152" s="18"/>
      <c r="I152" s="19" t="s">
        <v>2978</v>
      </c>
    </row>
    <row r="153" spans="1:9" ht="15.75" customHeight="1">
      <c r="A153" s="16">
        <v>42013</v>
      </c>
      <c r="B153" s="18" t="s">
        <v>2677</v>
      </c>
      <c r="C153" s="18" t="s">
        <v>2979</v>
      </c>
      <c r="D153" s="18" t="s">
        <v>17</v>
      </c>
      <c r="E153" s="18"/>
      <c r="F153" s="18"/>
      <c r="G153" s="18"/>
      <c r="H153" s="18"/>
      <c r="I153" s="19" t="s">
        <v>2980</v>
      </c>
    </row>
    <row r="154" spans="1:9" ht="15.75" customHeight="1">
      <c r="A154" s="16">
        <v>42013</v>
      </c>
      <c r="B154" s="18" t="s">
        <v>2677</v>
      </c>
      <c r="C154" s="18" t="s">
        <v>2981</v>
      </c>
      <c r="D154" s="18" t="s">
        <v>17</v>
      </c>
      <c r="E154" s="18"/>
      <c r="F154" s="18"/>
      <c r="G154" s="18"/>
      <c r="H154" s="18"/>
      <c r="I154" s="19" t="s">
        <v>2982</v>
      </c>
    </row>
    <row r="155" spans="1:9" ht="15.75" customHeight="1">
      <c r="A155" s="16">
        <v>42013</v>
      </c>
      <c r="B155" s="18" t="s">
        <v>2677</v>
      </c>
      <c r="C155" s="18" t="s">
        <v>2983</v>
      </c>
      <c r="D155" s="24" t="s">
        <v>9</v>
      </c>
      <c r="E155" s="18"/>
      <c r="F155" s="18"/>
      <c r="G155" s="18"/>
      <c r="H155" s="18"/>
      <c r="I155" s="19" t="s">
        <v>2984</v>
      </c>
    </row>
    <row r="156" spans="1:9" ht="15.75" customHeight="1">
      <c r="A156" s="16">
        <v>42013</v>
      </c>
      <c r="B156" s="18" t="s">
        <v>2677</v>
      </c>
      <c r="C156" s="18" t="s">
        <v>2985</v>
      </c>
      <c r="D156" s="18" t="s">
        <v>17</v>
      </c>
      <c r="E156" s="18"/>
      <c r="F156" s="18"/>
      <c r="G156" s="18"/>
      <c r="H156" s="18"/>
      <c r="I156" s="19" t="s">
        <v>2986</v>
      </c>
    </row>
    <row r="157" spans="1:9" ht="15.75" customHeight="1">
      <c r="A157" s="16">
        <v>42013</v>
      </c>
      <c r="B157" s="18" t="s">
        <v>2677</v>
      </c>
      <c r="C157" s="18" t="s">
        <v>2987</v>
      </c>
      <c r="D157" s="18" t="s">
        <v>17</v>
      </c>
      <c r="E157" s="18"/>
      <c r="F157" s="18"/>
      <c r="G157" s="18"/>
      <c r="H157" s="18"/>
      <c r="I157" s="19" t="s">
        <v>2988</v>
      </c>
    </row>
    <row r="158" spans="1:9" ht="15.75" customHeight="1">
      <c r="A158" s="16">
        <v>42013</v>
      </c>
      <c r="B158" s="18" t="s">
        <v>2677</v>
      </c>
      <c r="C158" s="18" t="s">
        <v>2989</v>
      </c>
      <c r="D158" s="18" t="s">
        <v>17</v>
      </c>
      <c r="E158" s="18"/>
      <c r="F158" s="18"/>
      <c r="G158" s="18"/>
      <c r="H158" s="18"/>
      <c r="I158" s="19" t="s">
        <v>2990</v>
      </c>
    </row>
    <row r="159" spans="1:9" ht="15.75" customHeight="1">
      <c r="A159" s="16">
        <v>42013</v>
      </c>
      <c r="B159" s="18" t="s">
        <v>2677</v>
      </c>
      <c r="C159" s="18" t="s">
        <v>2991</v>
      </c>
      <c r="D159" s="18" t="s">
        <v>17</v>
      </c>
      <c r="E159" s="18"/>
      <c r="F159" s="18"/>
      <c r="G159" s="18"/>
      <c r="H159" s="18"/>
      <c r="I159" s="19" t="s">
        <v>2992</v>
      </c>
    </row>
    <row r="160" spans="1:9" ht="15.75" customHeight="1">
      <c r="A160" s="16">
        <v>42013</v>
      </c>
      <c r="B160" s="18" t="s">
        <v>2677</v>
      </c>
      <c r="C160" s="18" t="s">
        <v>2993</v>
      </c>
      <c r="D160" s="18" t="s">
        <v>17</v>
      </c>
      <c r="E160" s="18"/>
      <c r="F160" s="18"/>
      <c r="G160" s="18"/>
      <c r="H160" s="18"/>
      <c r="I160" s="19" t="s">
        <v>2994</v>
      </c>
    </row>
    <row r="161" spans="1:9" ht="15.75" customHeight="1">
      <c r="A161" s="16">
        <v>42013</v>
      </c>
      <c r="B161" s="18" t="s">
        <v>2677</v>
      </c>
      <c r="C161" s="18" t="s">
        <v>2995</v>
      </c>
      <c r="D161" s="18" t="s">
        <v>17</v>
      </c>
      <c r="E161" s="18"/>
      <c r="F161" s="18"/>
      <c r="G161" s="18"/>
      <c r="H161" s="18"/>
      <c r="I161" s="19" t="s">
        <v>2996</v>
      </c>
    </row>
    <row r="162" spans="1:9" ht="15.75" customHeight="1">
      <c r="A162" s="16">
        <v>42013</v>
      </c>
      <c r="B162" s="18" t="s">
        <v>2677</v>
      </c>
      <c r="C162" s="18" t="s">
        <v>2997</v>
      </c>
      <c r="D162" s="18" t="s">
        <v>17</v>
      </c>
      <c r="E162" s="18"/>
      <c r="F162" s="18"/>
      <c r="G162" s="18"/>
      <c r="H162" s="18"/>
      <c r="I162" s="19" t="s">
        <v>2998</v>
      </c>
    </row>
    <row r="163" spans="1:9" ht="15.75" customHeight="1">
      <c r="A163" s="16">
        <v>42013</v>
      </c>
      <c r="B163" s="18" t="s">
        <v>2677</v>
      </c>
      <c r="C163" s="18" t="s">
        <v>2999</v>
      </c>
      <c r="D163" s="18" t="s">
        <v>17</v>
      </c>
      <c r="E163" s="18"/>
      <c r="F163" s="18"/>
      <c r="G163" s="18"/>
      <c r="H163" s="18"/>
      <c r="I163" s="19" t="s">
        <v>3000</v>
      </c>
    </row>
    <row r="164" spans="1:9" ht="15.75" customHeight="1">
      <c r="A164" s="16">
        <v>42013</v>
      </c>
      <c r="B164" s="18" t="s">
        <v>2677</v>
      </c>
      <c r="C164" s="18" t="s">
        <v>3001</v>
      </c>
      <c r="D164" s="18" t="s">
        <v>17</v>
      </c>
      <c r="E164" s="18"/>
      <c r="F164" s="18"/>
      <c r="G164" s="18"/>
      <c r="H164" s="18"/>
      <c r="I164" s="19" t="s">
        <v>3002</v>
      </c>
    </row>
    <row r="165" spans="1:9" ht="15.75" customHeight="1">
      <c r="A165" s="16">
        <v>42013</v>
      </c>
      <c r="B165" s="18" t="s">
        <v>2677</v>
      </c>
      <c r="C165" s="18" t="s">
        <v>3003</v>
      </c>
      <c r="D165" s="18" t="s">
        <v>17</v>
      </c>
      <c r="E165" s="18"/>
      <c r="F165" s="18"/>
      <c r="G165" s="18"/>
      <c r="H165" s="18"/>
      <c r="I165" s="19" t="s">
        <v>3004</v>
      </c>
    </row>
    <row r="166" spans="1:9" ht="15.75" customHeight="1">
      <c r="A166" s="16">
        <v>42013</v>
      </c>
      <c r="B166" s="18" t="s">
        <v>2677</v>
      </c>
      <c r="C166" s="18" t="s">
        <v>3005</v>
      </c>
      <c r="D166" s="18" t="s">
        <v>17</v>
      </c>
      <c r="E166" s="18"/>
      <c r="F166" s="18"/>
      <c r="G166" s="18"/>
      <c r="H166" s="18"/>
      <c r="I166" s="19" t="s">
        <v>3006</v>
      </c>
    </row>
    <row r="167" spans="1:9" ht="15.75" customHeight="1">
      <c r="A167" s="16">
        <v>42013</v>
      </c>
      <c r="B167" s="18" t="s">
        <v>2677</v>
      </c>
      <c r="C167" s="18" t="s">
        <v>3007</v>
      </c>
      <c r="D167" s="24" t="s">
        <v>9</v>
      </c>
      <c r="E167" s="18"/>
      <c r="F167" s="18"/>
      <c r="G167" s="18"/>
      <c r="H167" s="18"/>
      <c r="I167" s="19" t="s">
        <v>3008</v>
      </c>
    </row>
    <row r="168" spans="1:9" ht="15.75" customHeight="1">
      <c r="A168" s="16">
        <v>42013</v>
      </c>
      <c r="B168" s="18" t="s">
        <v>2677</v>
      </c>
      <c r="C168" s="18" t="s">
        <v>3009</v>
      </c>
      <c r="D168" s="18" t="s">
        <v>17</v>
      </c>
      <c r="E168" s="18"/>
      <c r="F168" s="18"/>
      <c r="G168" s="18"/>
      <c r="H168" s="18"/>
      <c r="I168" s="19" t="s">
        <v>3010</v>
      </c>
    </row>
    <row r="169" spans="1:9" ht="15.75" customHeight="1">
      <c r="A169" s="16">
        <v>42013</v>
      </c>
      <c r="B169" s="18" t="s">
        <v>2677</v>
      </c>
      <c r="C169" s="18" t="s">
        <v>3011</v>
      </c>
      <c r="D169" s="18" t="s">
        <v>17</v>
      </c>
      <c r="E169" s="18"/>
      <c r="F169" s="18"/>
      <c r="G169" s="18"/>
      <c r="H169" s="18"/>
      <c r="I169" s="19" t="s">
        <v>3012</v>
      </c>
    </row>
    <row r="170" spans="1:9" ht="15.75" customHeight="1">
      <c r="A170" s="16">
        <v>42013</v>
      </c>
      <c r="B170" s="18" t="s">
        <v>2677</v>
      </c>
      <c r="C170" s="18" t="s">
        <v>3013</v>
      </c>
      <c r="D170" s="18" t="s">
        <v>17</v>
      </c>
      <c r="E170" s="18"/>
      <c r="F170" s="18"/>
      <c r="G170" s="18"/>
      <c r="H170" s="18"/>
      <c r="I170" s="19" t="s">
        <v>3014</v>
      </c>
    </row>
    <row r="171" spans="1:9" ht="15.75" customHeight="1">
      <c r="A171" s="16">
        <v>42013</v>
      </c>
      <c r="B171" s="18" t="s">
        <v>2677</v>
      </c>
      <c r="C171" s="18" t="s">
        <v>3015</v>
      </c>
      <c r="D171" s="18" t="s">
        <v>17</v>
      </c>
      <c r="E171" s="18"/>
      <c r="F171" s="18"/>
      <c r="G171" s="18"/>
      <c r="H171" s="18"/>
      <c r="I171" s="19" t="s">
        <v>3016</v>
      </c>
    </row>
    <row r="172" spans="1:9" ht="15.75" customHeight="1">
      <c r="A172" s="16">
        <v>42013</v>
      </c>
      <c r="B172" s="18" t="s">
        <v>2677</v>
      </c>
      <c r="C172" s="18" t="s">
        <v>3017</v>
      </c>
      <c r="D172" s="18" t="s">
        <v>17</v>
      </c>
      <c r="E172" s="18"/>
      <c r="F172" s="18"/>
      <c r="G172" s="18"/>
      <c r="H172" s="18"/>
      <c r="I172" s="19" t="s">
        <v>3018</v>
      </c>
    </row>
    <row r="173" spans="1:9" ht="15.75" customHeight="1">
      <c r="A173" s="16">
        <v>42013</v>
      </c>
      <c r="B173" s="18" t="s">
        <v>2677</v>
      </c>
      <c r="C173" s="18" t="s">
        <v>3019</v>
      </c>
      <c r="D173" s="18" t="s">
        <v>17</v>
      </c>
      <c r="E173" s="18"/>
      <c r="F173" s="18"/>
      <c r="G173" s="18"/>
      <c r="H173" s="18"/>
      <c r="I173" s="19" t="s">
        <v>3020</v>
      </c>
    </row>
    <row r="174" spans="1:9" ht="15.75" customHeight="1">
      <c r="A174" s="16">
        <v>42013</v>
      </c>
      <c r="B174" s="18" t="s">
        <v>2677</v>
      </c>
      <c r="C174" s="18" t="s">
        <v>3021</v>
      </c>
      <c r="D174" s="24" t="s">
        <v>17</v>
      </c>
      <c r="E174" s="18"/>
      <c r="F174" s="18"/>
      <c r="G174" s="18"/>
      <c r="H174" s="18"/>
      <c r="I174" s="19" t="s">
        <v>3022</v>
      </c>
    </row>
    <row r="175" spans="1:9" ht="15.75" customHeight="1">
      <c r="A175" s="16">
        <v>42013</v>
      </c>
      <c r="B175" s="18" t="s">
        <v>2677</v>
      </c>
      <c r="C175" s="18" t="s">
        <v>3023</v>
      </c>
      <c r="D175" s="24" t="s">
        <v>9</v>
      </c>
      <c r="E175" s="24" t="s">
        <v>27</v>
      </c>
      <c r="F175" s="18"/>
      <c r="G175" s="18"/>
      <c r="H175" s="18"/>
      <c r="I175" s="19" t="s">
        <v>3024</v>
      </c>
    </row>
    <row r="176" spans="1:9" ht="15.75" customHeight="1">
      <c r="A176" s="16">
        <v>42013</v>
      </c>
      <c r="B176" s="18" t="s">
        <v>2677</v>
      </c>
      <c r="C176" s="18" t="s">
        <v>3025</v>
      </c>
      <c r="D176" s="18" t="s">
        <v>17</v>
      </c>
      <c r="E176" s="18"/>
      <c r="F176" s="18"/>
      <c r="G176" s="18"/>
      <c r="H176" s="18"/>
      <c r="I176" s="19" t="s">
        <v>3026</v>
      </c>
    </row>
    <row r="177" spans="1:10" ht="15.75" customHeight="1">
      <c r="A177" s="16">
        <v>42013</v>
      </c>
      <c r="B177" s="18" t="s">
        <v>2677</v>
      </c>
      <c r="C177" s="18" t="s">
        <v>3027</v>
      </c>
      <c r="D177" s="24" t="s">
        <v>9</v>
      </c>
      <c r="E177" s="18"/>
      <c r="F177" s="18"/>
      <c r="G177" s="18"/>
      <c r="H177" s="18"/>
      <c r="I177" s="19" t="s">
        <v>3028</v>
      </c>
    </row>
    <row r="178" spans="1:10" ht="15.75" customHeight="1">
      <c r="A178" s="16">
        <v>42013</v>
      </c>
      <c r="B178" s="18" t="s">
        <v>2677</v>
      </c>
      <c r="C178" s="18" t="s">
        <v>3029</v>
      </c>
      <c r="D178" s="18" t="s">
        <v>17</v>
      </c>
      <c r="E178" s="18"/>
      <c r="F178" s="18"/>
      <c r="G178" s="18"/>
      <c r="H178" s="18"/>
      <c r="I178" s="19" t="s">
        <v>3030</v>
      </c>
    </row>
    <row r="179" spans="1:10" ht="15.75" customHeight="1">
      <c r="A179" s="16">
        <v>42013</v>
      </c>
      <c r="B179" s="18" t="s">
        <v>2677</v>
      </c>
      <c r="C179" s="18" t="s">
        <v>3031</v>
      </c>
      <c r="D179" s="24" t="s">
        <v>17</v>
      </c>
      <c r="E179" s="18"/>
      <c r="F179" s="18"/>
      <c r="G179" s="18"/>
      <c r="H179" s="18"/>
      <c r="I179" s="19" t="s">
        <v>3032</v>
      </c>
    </row>
    <row r="180" spans="1:10" ht="15.75" customHeight="1">
      <c r="A180" s="16">
        <v>42013</v>
      </c>
      <c r="B180" s="18" t="s">
        <v>2677</v>
      </c>
      <c r="C180" s="18" t="s">
        <v>3033</v>
      </c>
      <c r="D180" s="18" t="s">
        <v>17</v>
      </c>
      <c r="E180" s="18"/>
      <c r="F180" s="18"/>
      <c r="G180" s="18"/>
      <c r="H180" s="18"/>
      <c r="I180" s="19" t="s">
        <v>3034</v>
      </c>
    </row>
    <row r="181" spans="1:10" ht="15.75" customHeight="1">
      <c r="A181" s="16">
        <v>42013</v>
      </c>
      <c r="B181" s="18" t="s">
        <v>2677</v>
      </c>
      <c r="C181" s="18" t="s">
        <v>3035</v>
      </c>
      <c r="D181" s="18" t="s">
        <v>17</v>
      </c>
      <c r="E181" s="18"/>
      <c r="F181" s="18"/>
      <c r="G181" s="18"/>
      <c r="H181" s="18"/>
      <c r="I181" s="19" t="s">
        <v>3036</v>
      </c>
    </row>
    <row r="182" spans="1:10" ht="15.75" customHeight="1">
      <c r="A182" s="16">
        <v>42013</v>
      </c>
      <c r="B182" s="18" t="s">
        <v>2677</v>
      </c>
      <c r="C182" s="18" t="s">
        <v>3037</v>
      </c>
      <c r="D182" s="18" t="s">
        <v>17</v>
      </c>
      <c r="E182" s="18"/>
      <c r="F182" s="18"/>
      <c r="G182" s="18"/>
      <c r="H182" s="18"/>
      <c r="I182" s="19" t="s">
        <v>3038</v>
      </c>
    </row>
    <row r="183" spans="1:10" ht="15.75" customHeight="1">
      <c r="A183" s="16">
        <v>42013</v>
      </c>
      <c r="B183" s="18" t="s">
        <v>2677</v>
      </c>
      <c r="C183" s="18" t="s">
        <v>3039</v>
      </c>
      <c r="D183" s="18" t="s">
        <v>17</v>
      </c>
      <c r="E183" s="18"/>
      <c r="F183" s="18"/>
      <c r="G183" s="18"/>
      <c r="H183" s="18"/>
      <c r="I183" s="19" t="s">
        <v>3040</v>
      </c>
    </row>
    <row r="184" spans="1:10" ht="15.75" customHeight="1">
      <c r="A184" s="16">
        <v>42013</v>
      </c>
      <c r="B184" s="18" t="s">
        <v>2677</v>
      </c>
      <c r="C184" s="18" t="s">
        <v>3041</v>
      </c>
      <c r="D184" s="18" t="s">
        <v>17</v>
      </c>
      <c r="E184" s="18"/>
      <c r="F184" s="18"/>
      <c r="G184" s="18"/>
      <c r="H184" s="18"/>
      <c r="I184" s="19" t="s">
        <v>3042</v>
      </c>
    </row>
    <row r="185" spans="1:10" ht="15.75" customHeight="1">
      <c r="A185" s="16">
        <v>42013</v>
      </c>
      <c r="B185" s="18" t="s">
        <v>2677</v>
      </c>
      <c r="C185" s="18" t="s">
        <v>3043</v>
      </c>
      <c r="D185" s="18" t="s">
        <v>17</v>
      </c>
      <c r="E185" s="18"/>
      <c r="F185" s="18"/>
      <c r="G185" s="18"/>
      <c r="H185" s="18"/>
      <c r="I185" s="19" t="s">
        <v>3044</v>
      </c>
    </row>
    <row r="186" spans="1:10" ht="15.75" customHeight="1">
      <c r="A186" s="16">
        <v>42013</v>
      </c>
      <c r="B186" s="18" t="s">
        <v>2677</v>
      </c>
      <c r="C186" s="18" t="s">
        <v>3045</v>
      </c>
      <c r="D186" s="18" t="s">
        <v>17</v>
      </c>
      <c r="E186" s="18"/>
      <c r="F186" s="18"/>
      <c r="G186" s="18"/>
      <c r="H186" s="18"/>
      <c r="I186" s="19" t="s">
        <v>3046</v>
      </c>
    </row>
    <row r="187" spans="1:10" ht="15.75" customHeight="1">
      <c r="A187" s="16">
        <v>42013</v>
      </c>
      <c r="B187" s="18" t="s">
        <v>2677</v>
      </c>
      <c r="C187" s="18" t="s">
        <v>2587</v>
      </c>
      <c r="D187" s="18" t="s">
        <v>17</v>
      </c>
      <c r="E187" s="18"/>
      <c r="F187" s="18"/>
      <c r="G187" s="18"/>
      <c r="H187" s="18"/>
      <c r="I187" s="19" t="s">
        <v>3047</v>
      </c>
      <c r="J187" s="18"/>
    </row>
    <row r="188" spans="1:10" ht="15.75" customHeight="1">
      <c r="A188" s="16">
        <v>42013</v>
      </c>
      <c r="B188" s="18" t="s">
        <v>2677</v>
      </c>
      <c r="C188" s="18" t="s">
        <v>3048</v>
      </c>
      <c r="D188" s="18" t="s">
        <v>17</v>
      </c>
      <c r="E188" s="18"/>
      <c r="F188" s="18"/>
      <c r="G188" s="18"/>
      <c r="H188" s="18"/>
      <c r="I188" s="19" t="s">
        <v>3049</v>
      </c>
    </row>
    <row r="189" spans="1:10" ht="15.75" customHeight="1">
      <c r="A189" s="16">
        <v>42013</v>
      </c>
      <c r="B189" s="18" t="s">
        <v>2677</v>
      </c>
      <c r="C189" s="18" t="s">
        <v>3050</v>
      </c>
      <c r="D189" s="18" t="s">
        <v>17</v>
      </c>
      <c r="E189" s="18"/>
      <c r="F189" s="18"/>
      <c r="G189" s="18"/>
      <c r="H189" s="18"/>
      <c r="I189" s="19" t="s">
        <v>3051</v>
      </c>
    </row>
    <row r="190" spans="1:10" ht="15.75" customHeight="1">
      <c r="A190" s="16">
        <v>42013</v>
      </c>
      <c r="B190" s="18" t="s">
        <v>2677</v>
      </c>
      <c r="C190" s="18" t="s">
        <v>3052</v>
      </c>
      <c r="D190" s="18" t="s">
        <v>17</v>
      </c>
      <c r="E190" s="18"/>
      <c r="F190" s="18"/>
      <c r="G190" s="18"/>
      <c r="H190" s="18"/>
      <c r="I190" s="19" t="s">
        <v>3053</v>
      </c>
    </row>
    <row r="191" spans="1:10" ht="15.75" customHeight="1">
      <c r="A191" s="16">
        <v>42013</v>
      </c>
      <c r="B191" s="18" t="s">
        <v>2677</v>
      </c>
      <c r="C191" s="18" t="s">
        <v>3054</v>
      </c>
      <c r="D191" s="18" t="s">
        <v>17</v>
      </c>
      <c r="E191" s="18"/>
      <c r="F191" s="18"/>
      <c r="G191" s="18"/>
      <c r="H191" s="18"/>
      <c r="I191" s="19" t="s">
        <v>3055</v>
      </c>
    </row>
    <row r="192" spans="1:10" ht="15.75" customHeight="1">
      <c r="A192" s="16">
        <v>42013</v>
      </c>
      <c r="B192" s="18" t="s">
        <v>2677</v>
      </c>
      <c r="C192" s="18" t="s">
        <v>3056</v>
      </c>
      <c r="D192" s="24" t="s">
        <v>9</v>
      </c>
      <c r="E192" s="24" t="s">
        <v>27</v>
      </c>
      <c r="F192" s="18"/>
      <c r="G192" s="18"/>
      <c r="H192" s="18"/>
      <c r="I192" s="19" t="s">
        <v>3057</v>
      </c>
    </row>
    <row r="193" spans="1:9" ht="15.75" customHeight="1">
      <c r="A193" s="26">
        <v>42128</v>
      </c>
      <c r="B193" s="18" t="s">
        <v>3058</v>
      </c>
      <c r="C193" s="18" t="s">
        <v>3059</v>
      </c>
      <c r="D193" s="18" t="s">
        <v>9</v>
      </c>
      <c r="E193" s="18"/>
      <c r="F193" s="18"/>
      <c r="G193" s="18"/>
      <c r="H193" s="18"/>
      <c r="I193" s="19" t="s">
        <v>3060</v>
      </c>
    </row>
    <row r="194" spans="1:9" ht="15.75" customHeight="1">
      <c r="A194" s="16">
        <v>42016</v>
      </c>
      <c r="B194" s="18" t="s">
        <v>2677</v>
      </c>
      <c r="C194" s="18" t="s">
        <v>3061</v>
      </c>
      <c r="D194" s="18" t="s">
        <v>17</v>
      </c>
      <c r="E194" s="18"/>
      <c r="F194" s="18"/>
      <c r="G194" s="18"/>
      <c r="H194" s="18"/>
      <c r="I194" s="19" t="s">
        <v>3062</v>
      </c>
    </row>
    <row r="195" spans="1:9" ht="15.75" customHeight="1">
      <c r="A195" s="16">
        <v>42016</v>
      </c>
      <c r="B195" s="18" t="s">
        <v>2677</v>
      </c>
      <c r="C195" s="18" t="s">
        <v>3063</v>
      </c>
      <c r="D195" s="18" t="s">
        <v>17</v>
      </c>
      <c r="E195" s="18"/>
      <c r="F195" s="18"/>
      <c r="G195" s="18"/>
      <c r="H195" s="18"/>
      <c r="I195" s="19" t="s">
        <v>3064</v>
      </c>
    </row>
    <row r="196" spans="1:9" ht="15.75" customHeight="1">
      <c r="A196" s="16">
        <v>42016</v>
      </c>
      <c r="B196" s="18" t="s">
        <v>2677</v>
      </c>
      <c r="C196" s="18" t="s">
        <v>3065</v>
      </c>
      <c r="D196" s="18" t="s">
        <v>17</v>
      </c>
      <c r="E196" s="18"/>
      <c r="F196" s="18"/>
      <c r="G196" s="18"/>
      <c r="H196" s="18"/>
      <c r="I196" s="19" t="s">
        <v>3066</v>
      </c>
    </row>
    <row r="197" spans="1:9" ht="15.75" customHeight="1">
      <c r="A197" s="16">
        <v>42016</v>
      </c>
      <c r="B197" s="18" t="s">
        <v>2677</v>
      </c>
      <c r="C197" s="18" t="s">
        <v>3067</v>
      </c>
      <c r="D197" s="18" t="s">
        <v>17</v>
      </c>
      <c r="E197" s="18"/>
      <c r="F197" s="18"/>
      <c r="G197" s="18"/>
      <c r="H197" s="18"/>
      <c r="I197" s="19" t="s">
        <v>3068</v>
      </c>
    </row>
    <row r="198" spans="1:9" ht="15.75" customHeight="1">
      <c r="A198" s="16">
        <v>42016</v>
      </c>
      <c r="B198" s="18" t="s">
        <v>2677</v>
      </c>
      <c r="C198" s="18" t="s">
        <v>3069</v>
      </c>
      <c r="D198" s="18" t="s">
        <v>17</v>
      </c>
      <c r="E198" s="18"/>
      <c r="F198" s="18"/>
      <c r="G198" s="18"/>
      <c r="H198" s="18"/>
      <c r="I198" s="19" t="s">
        <v>3070</v>
      </c>
    </row>
    <row r="199" spans="1:9" ht="15.75" customHeight="1">
      <c r="A199" s="16">
        <v>42016</v>
      </c>
      <c r="B199" s="18" t="s">
        <v>2677</v>
      </c>
      <c r="C199" s="18" t="s">
        <v>3071</v>
      </c>
      <c r="D199" s="18" t="s">
        <v>17</v>
      </c>
      <c r="E199" s="18"/>
      <c r="F199" s="18"/>
      <c r="G199" s="18"/>
      <c r="H199" s="18"/>
      <c r="I199" s="19" t="s">
        <v>3072</v>
      </c>
    </row>
    <row r="200" spans="1:9" ht="15.75" customHeight="1">
      <c r="A200" s="16">
        <v>42016</v>
      </c>
      <c r="B200" s="18" t="s">
        <v>2677</v>
      </c>
      <c r="C200" s="18" t="s">
        <v>3073</v>
      </c>
      <c r="D200" s="18" t="s">
        <v>17</v>
      </c>
      <c r="E200" s="18"/>
      <c r="F200" s="18"/>
      <c r="G200" s="18"/>
      <c r="H200" s="18"/>
      <c r="I200" s="19" t="s">
        <v>3074</v>
      </c>
    </row>
    <row r="201" spans="1:9" ht="15.75" customHeight="1">
      <c r="A201" s="16">
        <v>42016</v>
      </c>
      <c r="B201" s="18" t="s">
        <v>2677</v>
      </c>
      <c r="C201" s="18" t="s">
        <v>3075</v>
      </c>
      <c r="D201" s="18" t="s">
        <v>17</v>
      </c>
      <c r="E201" s="18"/>
      <c r="F201" s="18"/>
      <c r="G201" s="18"/>
      <c r="H201" s="18"/>
      <c r="I201" s="19" t="s">
        <v>3076</v>
      </c>
    </row>
    <row r="202" spans="1:9" ht="15.75" customHeight="1">
      <c r="A202" s="16">
        <v>42016</v>
      </c>
      <c r="B202" s="18" t="s">
        <v>2677</v>
      </c>
      <c r="C202" s="18" t="s">
        <v>3077</v>
      </c>
      <c r="D202" s="18" t="s">
        <v>17</v>
      </c>
      <c r="E202" s="18"/>
      <c r="F202" s="18"/>
      <c r="G202" s="18"/>
      <c r="H202" s="18"/>
      <c r="I202" s="19" t="s">
        <v>3078</v>
      </c>
    </row>
    <row r="203" spans="1:9" ht="15.75" customHeight="1">
      <c r="A203" s="16">
        <v>42016</v>
      </c>
      <c r="B203" s="18" t="s">
        <v>2677</v>
      </c>
      <c r="C203" s="18" t="s">
        <v>3079</v>
      </c>
      <c r="D203" s="18" t="s">
        <v>17</v>
      </c>
      <c r="E203" s="18"/>
      <c r="F203" s="18"/>
      <c r="G203" s="18"/>
      <c r="H203" s="18"/>
      <c r="I203" s="19" t="s">
        <v>3080</v>
      </c>
    </row>
    <row r="204" spans="1:9" ht="15.75" customHeight="1">
      <c r="A204" s="16">
        <v>42016</v>
      </c>
      <c r="B204" s="18" t="s">
        <v>2677</v>
      </c>
      <c r="C204" s="18" t="s">
        <v>3081</v>
      </c>
      <c r="D204" s="18" t="s">
        <v>17</v>
      </c>
      <c r="E204" s="18"/>
      <c r="F204" s="18"/>
      <c r="G204" s="18"/>
      <c r="H204" s="18"/>
      <c r="I204" s="19" t="s">
        <v>3082</v>
      </c>
    </row>
    <row r="205" spans="1:9" ht="15.75" customHeight="1">
      <c r="A205" s="16">
        <v>42016</v>
      </c>
      <c r="B205" s="18" t="s">
        <v>2677</v>
      </c>
      <c r="C205" s="18" t="s">
        <v>3083</v>
      </c>
      <c r="D205" s="18" t="s">
        <v>17</v>
      </c>
      <c r="E205" s="18"/>
      <c r="F205" s="18"/>
      <c r="G205" s="18"/>
      <c r="H205" s="18"/>
      <c r="I205" s="19" t="s">
        <v>3084</v>
      </c>
    </row>
    <row r="206" spans="1:9" ht="15.75" customHeight="1">
      <c r="A206" s="16">
        <v>42016</v>
      </c>
      <c r="B206" s="18" t="s">
        <v>2677</v>
      </c>
      <c r="C206" s="18" t="s">
        <v>3085</v>
      </c>
      <c r="D206" s="24" t="s">
        <v>9</v>
      </c>
      <c r="E206" s="18"/>
      <c r="F206" s="18"/>
      <c r="G206" s="18"/>
      <c r="H206" s="18"/>
      <c r="I206" s="19" t="s">
        <v>3086</v>
      </c>
    </row>
    <row r="207" spans="1:9" ht="15.75" customHeight="1">
      <c r="A207" s="16">
        <v>42016</v>
      </c>
      <c r="B207" s="18" t="s">
        <v>2677</v>
      </c>
      <c r="C207" s="18" t="s">
        <v>3087</v>
      </c>
      <c r="D207" s="18" t="s">
        <v>17</v>
      </c>
      <c r="E207" s="18"/>
      <c r="F207" s="18"/>
      <c r="G207" s="18"/>
      <c r="H207" s="18"/>
      <c r="I207" s="19" t="s">
        <v>3088</v>
      </c>
    </row>
    <row r="208" spans="1:9" ht="15.75" customHeight="1">
      <c r="A208" s="16">
        <v>42016</v>
      </c>
      <c r="B208" s="18" t="s">
        <v>2677</v>
      </c>
      <c r="C208" s="18" t="s">
        <v>3089</v>
      </c>
      <c r="D208" s="18" t="s">
        <v>17</v>
      </c>
      <c r="E208" s="18"/>
      <c r="F208" s="18"/>
      <c r="G208" s="18"/>
      <c r="H208" s="18"/>
      <c r="I208" s="19" t="s">
        <v>3090</v>
      </c>
    </row>
    <row r="209" spans="1:9" ht="15.75" customHeight="1">
      <c r="A209" s="16">
        <v>42016</v>
      </c>
      <c r="B209" s="18" t="s">
        <v>2677</v>
      </c>
      <c r="C209" s="18" t="s">
        <v>3091</v>
      </c>
      <c r="D209" s="18" t="s">
        <v>17</v>
      </c>
      <c r="E209" s="18"/>
      <c r="F209" s="18"/>
      <c r="G209" s="18"/>
      <c r="H209" s="18"/>
      <c r="I209" s="19" t="s">
        <v>3092</v>
      </c>
    </row>
    <row r="210" spans="1:9" ht="15.75" customHeight="1">
      <c r="A210" s="16">
        <v>42016</v>
      </c>
      <c r="B210" s="18" t="s">
        <v>2677</v>
      </c>
      <c r="C210" s="18" t="s">
        <v>3093</v>
      </c>
      <c r="D210" s="24" t="s">
        <v>9</v>
      </c>
      <c r="E210" s="18"/>
      <c r="F210" s="18"/>
      <c r="G210" s="18"/>
      <c r="H210" s="18"/>
      <c r="I210" s="19" t="s">
        <v>3094</v>
      </c>
    </row>
    <row r="211" spans="1:9" ht="15.75" customHeight="1">
      <c r="A211" s="16">
        <v>42016</v>
      </c>
      <c r="B211" s="18" t="s">
        <v>2677</v>
      </c>
      <c r="C211" s="18" t="s">
        <v>3095</v>
      </c>
      <c r="D211" s="24" t="s">
        <v>9</v>
      </c>
      <c r="E211" s="18"/>
      <c r="F211" s="18"/>
      <c r="G211" s="18"/>
      <c r="H211" s="18"/>
      <c r="I211" s="19" t="s">
        <v>3096</v>
      </c>
    </row>
    <row r="212" spans="1:9" ht="15.75" customHeight="1">
      <c r="A212" s="16">
        <v>42016</v>
      </c>
      <c r="B212" s="18" t="s">
        <v>2677</v>
      </c>
      <c r="C212" s="18" t="s">
        <v>3097</v>
      </c>
      <c r="D212" s="18" t="s">
        <v>17</v>
      </c>
      <c r="E212" s="18"/>
      <c r="F212" s="18"/>
      <c r="G212" s="18"/>
      <c r="H212" s="18"/>
      <c r="I212" s="19" t="s">
        <v>3098</v>
      </c>
    </row>
    <row r="213" spans="1:9" ht="15.75" customHeight="1">
      <c r="A213" s="16">
        <v>42016</v>
      </c>
      <c r="B213" s="18" t="s">
        <v>2677</v>
      </c>
      <c r="C213" s="18" t="s">
        <v>3099</v>
      </c>
      <c r="D213" s="18" t="s">
        <v>17</v>
      </c>
      <c r="E213" s="18"/>
      <c r="F213" s="18"/>
      <c r="G213" s="18"/>
      <c r="H213" s="18"/>
      <c r="I213" s="19" t="s">
        <v>3100</v>
      </c>
    </row>
    <row r="214" spans="1:9" ht="15.75" customHeight="1">
      <c r="A214" s="16">
        <v>42016</v>
      </c>
      <c r="B214" s="18" t="s">
        <v>2677</v>
      </c>
      <c r="C214" s="18" t="s">
        <v>3101</v>
      </c>
      <c r="D214" s="18" t="s">
        <v>17</v>
      </c>
      <c r="E214" s="18"/>
      <c r="F214" s="18"/>
      <c r="G214" s="18"/>
      <c r="H214" s="18"/>
      <c r="I214" s="19" t="s">
        <v>3102</v>
      </c>
    </row>
    <row r="215" spans="1:9" ht="15.75" customHeight="1">
      <c r="A215" s="16">
        <v>42016</v>
      </c>
      <c r="B215" s="18" t="s">
        <v>2677</v>
      </c>
      <c r="C215" s="18" t="s">
        <v>3103</v>
      </c>
      <c r="D215" s="18" t="s">
        <v>17</v>
      </c>
      <c r="E215" s="18"/>
      <c r="F215" s="18"/>
      <c r="G215" s="18"/>
      <c r="H215" s="18"/>
      <c r="I215" s="19" t="s">
        <v>3104</v>
      </c>
    </row>
    <row r="216" spans="1:9" ht="15.75" customHeight="1">
      <c r="A216" s="26">
        <v>42128</v>
      </c>
      <c r="B216" s="18" t="s">
        <v>2677</v>
      </c>
      <c r="C216" s="18" t="s">
        <v>3105</v>
      </c>
      <c r="D216" s="18" t="s">
        <v>9</v>
      </c>
      <c r="E216" s="18"/>
      <c r="F216" s="18"/>
      <c r="G216" s="18"/>
      <c r="H216" s="18"/>
      <c r="I216" s="19" t="s">
        <v>3106</v>
      </c>
    </row>
    <row r="217" spans="1:9" ht="15.75" customHeight="1">
      <c r="A217" s="16">
        <v>42016</v>
      </c>
      <c r="B217" s="18" t="s">
        <v>2677</v>
      </c>
      <c r="C217" s="18" t="s">
        <v>2622</v>
      </c>
      <c r="D217" s="18" t="s">
        <v>17</v>
      </c>
      <c r="E217" s="18"/>
      <c r="F217" s="18"/>
      <c r="G217" s="18"/>
      <c r="H217" s="18"/>
      <c r="I217" s="19" t="s">
        <v>3107</v>
      </c>
    </row>
    <row r="218" spans="1:9" ht="15.75" customHeight="1">
      <c r="A218" s="16">
        <v>42016</v>
      </c>
      <c r="B218" s="18" t="s">
        <v>2677</v>
      </c>
      <c r="C218" s="18" t="s">
        <v>3108</v>
      </c>
      <c r="D218" s="24" t="s">
        <v>9</v>
      </c>
      <c r="E218" s="18"/>
      <c r="F218" s="18"/>
      <c r="G218" s="18"/>
      <c r="H218" s="18"/>
      <c r="I218" s="19" t="s">
        <v>3109</v>
      </c>
    </row>
    <row r="219" spans="1:9" ht="15.75" customHeight="1">
      <c r="A219" s="16">
        <v>42016</v>
      </c>
      <c r="B219" s="18" t="s">
        <v>3110</v>
      </c>
      <c r="C219" s="18" t="s">
        <v>3111</v>
      </c>
      <c r="D219" s="18" t="s">
        <v>17</v>
      </c>
      <c r="E219" s="18"/>
      <c r="F219" s="18"/>
      <c r="G219" s="18"/>
      <c r="H219" s="18"/>
      <c r="I219" s="19" t="s">
        <v>3112</v>
      </c>
    </row>
    <row r="220" spans="1:9" ht="15.75" customHeight="1">
      <c r="A220" s="16">
        <v>42016</v>
      </c>
      <c r="B220" s="18" t="s">
        <v>3110</v>
      </c>
      <c r="C220" s="18" t="s">
        <v>3113</v>
      </c>
      <c r="D220" s="18" t="s">
        <v>17</v>
      </c>
      <c r="E220" s="18"/>
      <c r="F220" s="18"/>
      <c r="G220" s="18"/>
      <c r="H220" s="18"/>
      <c r="I220" s="19" t="s">
        <v>3114</v>
      </c>
    </row>
    <row r="221" spans="1:9" ht="15.75" customHeight="1">
      <c r="A221" s="16">
        <v>42016</v>
      </c>
      <c r="B221" s="18" t="s">
        <v>3110</v>
      </c>
      <c r="C221" s="18" t="s">
        <v>3115</v>
      </c>
      <c r="D221" s="18" t="s">
        <v>17</v>
      </c>
      <c r="E221" s="18"/>
      <c r="F221" s="18"/>
      <c r="G221" s="18"/>
      <c r="H221" s="18"/>
      <c r="I221" s="19" t="s">
        <v>3116</v>
      </c>
    </row>
    <row r="222" spans="1:9" ht="15.75" customHeight="1">
      <c r="A222" s="16">
        <v>42016</v>
      </c>
      <c r="B222" s="18" t="s">
        <v>3110</v>
      </c>
      <c r="C222" s="18" t="s">
        <v>3117</v>
      </c>
      <c r="D222" s="18" t="s">
        <v>17</v>
      </c>
      <c r="E222" s="18"/>
      <c r="F222" s="18"/>
      <c r="G222" s="18"/>
      <c r="H222" s="18"/>
      <c r="I222" s="19" t="s">
        <v>3118</v>
      </c>
    </row>
    <row r="223" spans="1:9" ht="15.75" customHeight="1">
      <c r="A223" s="16">
        <v>42016</v>
      </c>
      <c r="B223" s="18" t="s">
        <v>3110</v>
      </c>
      <c r="C223" s="18" t="s">
        <v>3119</v>
      </c>
      <c r="D223" s="18" t="s">
        <v>17</v>
      </c>
      <c r="E223" s="24" t="s">
        <v>27</v>
      </c>
      <c r="F223" s="18"/>
      <c r="G223" s="18"/>
      <c r="H223" s="18"/>
      <c r="I223" s="19" t="s">
        <v>3120</v>
      </c>
    </row>
    <row r="224" spans="1:9" ht="15.75" customHeight="1">
      <c r="A224" s="16">
        <v>42016</v>
      </c>
      <c r="B224" s="18" t="s">
        <v>3110</v>
      </c>
      <c r="C224" s="18" t="s">
        <v>3121</v>
      </c>
      <c r="D224" s="18" t="s">
        <v>17</v>
      </c>
      <c r="E224" s="18"/>
      <c r="F224" s="18"/>
      <c r="G224" s="18"/>
      <c r="H224" s="18"/>
      <c r="I224" s="19" t="s">
        <v>3122</v>
      </c>
    </row>
    <row r="225" spans="1:9" ht="15.75" customHeight="1">
      <c r="A225" s="16">
        <v>42016</v>
      </c>
      <c r="B225" s="18" t="s">
        <v>3110</v>
      </c>
      <c r="C225" s="18" t="s">
        <v>3123</v>
      </c>
      <c r="D225" s="18" t="s">
        <v>17</v>
      </c>
      <c r="E225" s="18"/>
      <c r="F225" s="18"/>
      <c r="G225" s="18"/>
      <c r="H225" s="18"/>
      <c r="I225" s="19" t="s">
        <v>3124</v>
      </c>
    </row>
    <row r="226" spans="1:9" ht="15.75" customHeight="1">
      <c r="A226" s="16">
        <v>42016</v>
      </c>
      <c r="B226" s="18" t="s">
        <v>3110</v>
      </c>
      <c r="C226" s="18" t="s">
        <v>3125</v>
      </c>
      <c r="D226" s="18" t="s">
        <v>17</v>
      </c>
      <c r="E226" s="18"/>
      <c r="F226" s="18"/>
      <c r="G226" s="18"/>
      <c r="H226" s="18"/>
      <c r="I226" s="19" t="s">
        <v>3126</v>
      </c>
    </row>
    <row r="227" spans="1:9" ht="15.75" customHeight="1">
      <c r="A227" s="16">
        <v>42016</v>
      </c>
      <c r="B227" s="18" t="s">
        <v>3110</v>
      </c>
      <c r="C227" s="18" t="s">
        <v>3127</v>
      </c>
      <c r="D227" s="18" t="s">
        <v>17</v>
      </c>
      <c r="E227" s="18"/>
      <c r="F227" s="18"/>
      <c r="G227" s="18"/>
      <c r="H227" s="18"/>
      <c r="I227" s="19" t="s">
        <v>3128</v>
      </c>
    </row>
    <row r="228" spans="1:9" ht="15.75" customHeight="1">
      <c r="A228" s="16">
        <v>42016</v>
      </c>
      <c r="B228" s="18" t="s">
        <v>3110</v>
      </c>
      <c r="C228" s="18" t="s">
        <v>3129</v>
      </c>
      <c r="D228" s="18" t="s">
        <v>17</v>
      </c>
      <c r="E228" s="18"/>
      <c r="F228" s="18"/>
      <c r="G228" s="18"/>
      <c r="H228" s="18"/>
      <c r="I228" s="19" t="s">
        <v>3130</v>
      </c>
    </row>
    <row r="229" spans="1:9" ht="15.75" customHeight="1">
      <c r="A229" s="16">
        <v>42016</v>
      </c>
      <c r="B229" s="18" t="s">
        <v>3110</v>
      </c>
      <c r="C229" s="18" t="s">
        <v>3131</v>
      </c>
      <c r="D229" s="18" t="s">
        <v>17</v>
      </c>
      <c r="E229" s="18"/>
      <c r="F229" s="18"/>
      <c r="G229" s="18"/>
      <c r="H229" s="18"/>
      <c r="I229" s="19" t="s">
        <v>3132</v>
      </c>
    </row>
    <row r="230" spans="1:9" ht="15.75" customHeight="1">
      <c r="A230" s="16">
        <v>42016</v>
      </c>
      <c r="B230" s="18" t="s">
        <v>3110</v>
      </c>
      <c r="C230" s="18" t="s">
        <v>3133</v>
      </c>
      <c r="D230" s="18" t="s">
        <v>17</v>
      </c>
      <c r="E230" s="18"/>
      <c r="F230" s="18"/>
      <c r="G230" s="18"/>
      <c r="H230" s="18"/>
      <c r="I230" s="19" t="s">
        <v>3134</v>
      </c>
    </row>
    <row r="231" spans="1:9" ht="15.75" customHeight="1">
      <c r="A231" s="16">
        <v>42016</v>
      </c>
      <c r="B231" s="18" t="s">
        <v>3110</v>
      </c>
      <c r="C231" s="18" t="s">
        <v>3135</v>
      </c>
      <c r="D231" s="18" t="s">
        <v>17</v>
      </c>
      <c r="E231" s="18" t="s">
        <v>2844</v>
      </c>
      <c r="F231" s="18"/>
      <c r="G231" s="18"/>
      <c r="H231" s="18"/>
      <c r="I231" s="19" t="s">
        <v>3136</v>
      </c>
    </row>
    <row r="232" spans="1:9" ht="15.75" customHeight="1">
      <c r="A232" s="16">
        <v>42016</v>
      </c>
      <c r="B232" s="18" t="s">
        <v>3110</v>
      </c>
      <c r="C232" s="18" t="s">
        <v>3137</v>
      </c>
      <c r="D232" s="18" t="s">
        <v>17</v>
      </c>
      <c r="E232" s="18"/>
      <c r="F232" s="18"/>
      <c r="G232" s="18"/>
      <c r="H232" s="18"/>
      <c r="I232" s="19" t="s">
        <v>3138</v>
      </c>
    </row>
    <row r="233" spans="1:9" ht="15.75" customHeight="1">
      <c r="A233" s="16">
        <v>42016</v>
      </c>
      <c r="B233" s="18" t="s">
        <v>3110</v>
      </c>
      <c r="C233" s="18" t="s">
        <v>3139</v>
      </c>
      <c r="D233" s="18" t="s">
        <v>17</v>
      </c>
      <c r="E233" s="18"/>
      <c r="F233" s="18"/>
      <c r="G233" s="18"/>
      <c r="H233" s="18"/>
      <c r="I233" s="19" t="s">
        <v>3140</v>
      </c>
    </row>
    <row r="234" spans="1:9" ht="15.75" customHeight="1">
      <c r="A234" s="16">
        <v>42016</v>
      </c>
      <c r="B234" s="18" t="s">
        <v>3110</v>
      </c>
      <c r="C234" s="18" t="s">
        <v>3141</v>
      </c>
      <c r="D234" s="18" t="s">
        <v>17</v>
      </c>
      <c r="E234" s="18"/>
      <c r="F234" s="18"/>
      <c r="G234" s="18"/>
      <c r="H234" s="18"/>
      <c r="I234" s="19" t="s">
        <v>3142</v>
      </c>
    </row>
    <row r="235" spans="1:9" ht="15.75" customHeight="1">
      <c r="A235" s="16">
        <v>42016</v>
      </c>
      <c r="B235" s="18" t="s">
        <v>3110</v>
      </c>
      <c r="C235" s="18" t="s">
        <v>3143</v>
      </c>
      <c r="D235" s="18" t="s">
        <v>17</v>
      </c>
      <c r="E235" s="18"/>
      <c r="F235" s="18"/>
      <c r="G235" s="18"/>
      <c r="H235" s="18"/>
      <c r="I235" s="19" t="s">
        <v>3144</v>
      </c>
    </row>
    <row r="236" spans="1:9" ht="15.75" customHeight="1">
      <c r="A236" s="16">
        <v>42016</v>
      </c>
      <c r="B236" s="18" t="s">
        <v>3110</v>
      </c>
      <c r="C236" s="18" t="s">
        <v>3145</v>
      </c>
      <c r="D236" s="24" t="s">
        <v>17</v>
      </c>
      <c r="E236" s="18"/>
      <c r="F236" s="18"/>
      <c r="G236" s="18"/>
      <c r="H236" s="18"/>
      <c r="I236" s="19" t="s">
        <v>3146</v>
      </c>
    </row>
    <row r="237" spans="1:9" ht="15.75" customHeight="1">
      <c r="A237" s="16">
        <v>42016</v>
      </c>
      <c r="B237" s="18" t="s">
        <v>3110</v>
      </c>
      <c r="C237" s="18" t="s">
        <v>3147</v>
      </c>
      <c r="D237" s="18" t="s">
        <v>17</v>
      </c>
      <c r="E237" s="18"/>
      <c r="F237" s="18"/>
      <c r="G237" s="18"/>
      <c r="H237" s="18"/>
      <c r="I237" s="19" t="s">
        <v>3148</v>
      </c>
    </row>
    <row r="238" spans="1:9" ht="15.75" customHeight="1">
      <c r="A238" s="16">
        <v>42017</v>
      </c>
      <c r="B238" s="18" t="s">
        <v>3110</v>
      </c>
      <c r="C238" s="18" t="s">
        <v>3149</v>
      </c>
      <c r="D238" s="18" t="s">
        <v>17</v>
      </c>
      <c r="E238" s="18"/>
      <c r="F238" s="18"/>
      <c r="G238" s="18"/>
      <c r="H238" s="18"/>
      <c r="I238" s="19" t="s">
        <v>3150</v>
      </c>
    </row>
    <row r="239" spans="1:9" ht="15.75" customHeight="1">
      <c r="A239" s="16">
        <v>42017</v>
      </c>
      <c r="B239" s="18" t="s">
        <v>3110</v>
      </c>
      <c r="C239" s="18" t="s">
        <v>3151</v>
      </c>
      <c r="D239" s="18" t="s">
        <v>17</v>
      </c>
      <c r="E239" s="18"/>
      <c r="F239" s="18"/>
      <c r="G239" s="18"/>
      <c r="H239" s="18"/>
      <c r="I239" s="19" t="s">
        <v>3152</v>
      </c>
    </row>
    <row r="240" spans="1:9" ht="15.75" customHeight="1">
      <c r="A240" s="16">
        <v>42017</v>
      </c>
      <c r="B240" s="18" t="s">
        <v>3110</v>
      </c>
      <c r="C240" s="18" t="s">
        <v>3153</v>
      </c>
      <c r="D240" s="24" t="s">
        <v>17</v>
      </c>
      <c r="E240" s="18"/>
      <c r="F240" s="18"/>
      <c r="G240" s="18"/>
      <c r="H240" s="18"/>
      <c r="I240" s="19" t="s">
        <v>3154</v>
      </c>
    </row>
    <row r="241" spans="1:9" ht="15.75" customHeight="1">
      <c r="A241" s="16">
        <v>42017</v>
      </c>
      <c r="B241" s="18" t="s">
        <v>3110</v>
      </c>
      <c r="C241" s="18" t="s">
        <v>3155</v>
      </c>
      <c r="D241" s="18" t="s">
        <v>17</v>
      </c>
      <c r="E241" s="18"/>
      <c r="F241" s="18"/>
      <c r="G241" s="18"/>
      <c r="H241" s="18"/>
      <c r="I241" s="19" t="s">
        <v>3156</v>
      </c>
    </row>
    <row r="242" spans="1:9" ht="15.75" customHeight="1">
      <c r="A242" s="16">
        <v>42017</v>
      </c>
      <c r="B242" s="18" t="s">
        <v>3110</v>
      </c>
      <c r="C242" s="18" t="s">
        <v>3157</v>
      </c>
      <c r="D242" s="18" t="s">
        <v>17</v>
      </c>
      <c r="E242" s="18"/>
      <c r="F242" s="18"/>
      <c r="G242" s="18"/>
      <c r="H242" s="18"/>
      <c r="I242" s="19" t="s">
        <v>3158</v>
      </c>
    </row>
    <row r="243" spans="1:9" ht="15.75" customHeight="1">
      <c r="A243" s="16">
        <v>42017</v>
      </c>
      <c r="B243" s="18" t="s">
        <v>3110</v>
      </c>
      <c r="C243" s="18" t="s">
        <v>3159</v>
      </c>
      <c r="D243" s="18" t="s">
        <v>17</v>
      </c>
      <c r="E243" s="18"/>
      <c r="F243" s="18"/>
      <c r="G243" s="18"/>
      <c r="H243" s="18"/>
      <c r="I243" s="19" t="s">
        <v>3160</v>
      </c>
    </row>
    <row r="244" spans="1:9" ht="15.75" customHeight="1">
      <c r="A244" s="16">
        <v>42017</v>
      </c>
      <c r="B244" s="18" t="s">
        <v>3110</v>
      </c>
      <c r="C244" s="18" t="s">
        <v>3161</v>
      </c>
      <c r="D244" s="18" t="s">
        <v>17</v>
      </c>
      <c r="E244" s="18"/>
      <c r="F244" s="18"/>
      <c r="G244" s="18"/>
      <c r="H244" s="18"/>
      <c r="I244" s="19" t="s">
        <v>3162</v>
      </c>
    </row>
    <row r="245" spans="1:9" ht="15.75" customHeight="1">
      <c r="A245" s="16">
        <v>42017</v>
      </c>
      <c r="B245" s="18" t="s">
        <v>3110</v>
      </c>
      <c r="C245" s="18" t="s">
        <v>3163</v>
      </c>
      <c r="D245" s="18" t="s">
        <v>17</v>
      </c>
      <c r="E245" s="18"/>
      <c r="F245" s="18"/>
      <c r="G245" s="18"/>
      <c r="H245" s="18"/>
      <c r="I245" s="19" t="s">
        <v>3164</v>
      </c>
    </row>
    <row r="246" spans="1:9" ht="15.75" customHeight="1">
      <c r="A246" s="16">
        <v>42017</v>
      </c>
      <c r="B246" s="18" t="s">
        <v>3110</v>
      </c>
      <c r="C246" s="18" t="s">
        <v>3165</v>
      </c>
      <c r="D246" s="18" t="s">
        <v>17</v>
      </c>
      <c r="E246" s="18"/>
      <c r="F246" s="18"/>
      <c r="G246" s="18"/>
      <c r="H246" s="18"/>
      <c r="I246" s="19" t="s">
        <v>3166</v>
      </c>
    </row>
    <row r="247" spans="1:9" ht="15.75" customHeight="1">
      <c r="A247" s="16">
        <v>42017</v>
      </c>
      <c r="B247" s="18" t="s">
        <v>3110</v>
      </c>
      <c r="C247" s="18" t="s">
        <v>3167</v>
      </c>
      <c r="D247" s="18" t="s">
        <v>17</v>
      </c>
      <c r="E247" s="18"/>
      <c r="F247" s="18"/>
      <c r="G247" s="18"/>
      <c r="H247" s="18"/>
      <c r="I247" s="19" t="s">
        <v>3168</v>
      </c>
    </row>
    <row r="248" spans="1:9" ht="15.75" customHeight="1">
      <c r="A248" s="16">
        <v>42017</v>
      </c>
      <c r="B248" s="18" t="s">
        <v>3110</v>
      </c>
      <c r="C248" s="18" t="s">
        <v>3169</v>
      </c>
      <c r="D248" s="24" t="s">
        <v>17</v>
      </c>
      <c r="E248" s="18"/>
      <c r="F248" s="18"/>
      <c r="G248" s="18"/>
      <c r="H248" s="18"/>
      <c r="I248" s="19" t="s">
        <v>3170</v>
      </c>
    </row>
    <row r="249" spans="1:9" ht="15.75" customHeight="1">
      <c r="A249" s="16">
        <v>42017</v>
      </c>
      <c r="B249" s="18" t="s">
        <v>3110</v>
      </c>
      <c r="C249" s="18" t="s">
        <v>3171</v>
      </c>
      <c r="D249" s="18" t="s">
        <v>17</v>
      </c>
      <c r="E249" s="18"/>
      <c r="F249" s="18"/>
      <c r="G249" s="18"/>
      <c r="H249" s="18"/>
      <c r="I249" s="19" t="s">
        <v>3172</v>
      </c>
    </row>
    <row r="250" spans="1:9" ht="15.75" customHeight="1">
      <c r="A250" s="16">
        <v>42017</v>
      </c>
      <c r="B250" s="18" t="s">
        <v>3110</v>
      </c>
      <c r="C250" s="18" t="s">
        <v>3173</v>
      </c>
      <c r="D250" s="18" t="s">
        <v>17</v>
      </c>
      <c r="E250" s="18"/>
      <c r="F250" s="18"/>
      <c r="G250" s="18"/>
      <c r="H250" s="18"/>
      <c r="I250" s="19" t="s">
        <v>3174</v>
      </c>
    </row>
    <row r="251" spans="1:9" ht="15.75" customHeight="1">
      <c r="A251" s="16">
        <v>42017</v>
      </c>
      <c r="B251" s="18" t="s">
        <v>3110</v>
      </c>
      <c r="C251" s="18" t="s">
        <v>3175</v>
      </c>
      <c r="D251" s="18" t="s">
        <v>17</v>
      </c>
      <c r="E251" s="18"/>
      <c r="F251" s="18"/>
      <c r="G251" s="18"/>
      <c r="H251" s="18"/>
      <c r="I251" s="19" t="s">
        <v>3176</v>
      </c>
    </row>
    <row r="252" spans="1:9" ht="15.75" customHeight="1">
      <c r="A252" s="16">
        <v>42017</v>
      </c>
      <c r="B252" s="18" t="s">
        <v>3110</v>
      </c>
      <c r="C252" s="18" t="s">
        <v>3177</v>
      </c>
      <c r="D252" s="18" t="s">
        <v>17</v>
      </c>
      <c r="E252" s="18"/>
      <c r="F252" s="18"/>
      <c r="G252" s="18"/>
      <c r="H252" s="18"/>
      <c r="I252" s="19" t="s">
        <v>3178</v>
      </c>
    </row>
    <row r="253" spans="1:9" ht="15.75" customHeight="1">
      <c r="A253" s="16">
        <v>42017</v>
      </c>
      <c r="B253" s="18" t="s">
        <v>3110</v>
      </c>
      <c r="C253" s="18" t="s">
        <v>3179</v>
      </c>
      <c r="D253" s="18" t="s">
        <v>17</v>
      </c>
      <c r="E253" s="18"/>
      <c r="F253" s="18"/>
      <c r="G253" s="18"/>
      <c r="H253" s="18"/>
      <c r="I253" s="19" t="s">
        <v>3180</v>
      </c>
    </row>
    <row r="254" spans="1:9" ht="15.75" customHeight="1">
      <c r="A254" s="16">
        <v>42017</v>
      </c>
      <c r="B254" s="18" t="s">
        <v>3110</v>
      </c>
      <c r="C254" s="18" t="s">
        <v>3181</v>
      </c>
      <c r="D254" s="18" t="s">
        <v>17</v>
      </c>
      <c r="E254" s="18"/>
      <c r="F254" s="18"/>
      <c r="G254" s="18"/>
      <c r="H254" s="18"/>
      <c r="I254" s="19" t="s">
        <v>3182</v>
      </c>
    </row>
    <row r="255" spans="1:9" ht="15.75" customHeight="1">
      <c r="A255" s="16">
        <v>42017</v>
      </c>
      <c r="B255" s="18" t="s">
        <v>3110</v>
      </c>
      <c r="C255" s="18" t="s">
        <v>3183</v>
      </c>
      <c r="D255" s="18" t="s">
        <v>17</v>
      </c>
      <c r="E255" s="18"/>
      <c r="F255" s="18"/>
      <c r="G255" s="18"/>
      <c r="H255" s="18"/>
      <c r="I255" s="19" t="s">
        <v>3184</v>
      </c>
    </row>
    <row r="256" spans="1:9" ht="15.75" customHeight="1">
      <c r="A256" s="16">
        <v>42017</v>
      </c>
      <c r="B256" s="18" t="s">
        <v>3110</v>
      </c>
      <c r="C256" s="18" t="s">
        <v>3185</v>
      </c>
      <c r="D256" s="18" t="s">
        <v>17</v>
      </c>
      <c r="E256" s="18"/>
      <c r="F256" s="18"/>
      <c r="G256" s="18"/>
      <c r="H256" s="18"/>
      <c r="I256" s="19" t="s">
        <v>3186</v>
      </c>
    </row>
    <row r="257" spans="1:9" ht="15.75" customHeight="1">
      <c r="A257" s="16">
        <v>42017</v>
      </c>
      <c r="B257" s="18" t="s">
        <v>3110</v>
      </c>
      <c r="C257" s="18" t="s">
        <v>3187</v>
      </c>
      <c r="D257" s="18" t="s">
        <v>17</v>
      </c>
      <c r="E257" s="18"/>
      <c r="F257" s="18"/>
      <c r="G257" s="18"/>
      <c r="H257" s="18"/>
      <c r="I257" s="19" t="s">
        <v>3188</v>
      </c>
    </row>
    <row r="258" spans="1:9" ht="15.75" customHeight="1">
      <c r="A258" s="16">
        <v>42017</v>
      </c>
      <c r="B258" s="18" t="s">
        <v>3110</v>
      </c>
      <c r="C258" s="18" t="s">
        <v>3189</v>
      </c>
      <c r="D258" s="18" t="s">
        <v>17</v>
      </c>
      <c r="E258" s="18"/>
      <c r="F258" s="18"/>
      <c r="G258" s="18"/>
      <c r="H258" s="18"/>
      <c r="I258" s="19" t="s">
        <v>3190</v>
      </c>
    </row>
    <row r="259" spans="1:9" ht="15.75" customHeight="1">
      <c r="A259" s="16">
        <v>42017</v>
      </c>
      <c r="B259" s="18" t="s">
        <v>3110</v>
      </c>
      <c r="C259" s="18" t="s">
        <v>3191</v>
      </c>
      <c r="D259" s="18" t="s">
        <v>17</v>
      </c>
      <c r="E259" s="18"/>
      <c r="F259" s="18"/>
      <c r="G259" s="18"/>
      <c r="H259" s="18"/>
      <c r="I259" s="19" t="s">
        <v>3192</v>
      </c>
    </row>
    <row r="260" spans="1:9" ht="15.75" customHeight="1">
      <c r="A260" s="16">
        <v>42017</v>
      </c>
      <c r="B260" s="18" t="s">
        <v>3110</v>
      </c>
      <c r="C260" s="18" t="s">
        <v>3193</v>
      </c>
      <c r="D260" s="18" t="s">
        <v>17</v>
      </c>
      <c r="E260" s="18"/>
      <c r="F260" s="18"/>
      <c r="G260" s="18"/>
      <c r="H260" s="18"/>
      <c r="I260" s="19" t="s">
        <v>3194</v>
      </c>
    </row>
    <row r="261" spans="1:9" ht="15.75" customHeight="1">
      <c r="A261" s="16">
        <v>42017</v>
      </c>
      <c r="B261" s="18" t="s">
        <v>3110</v>
      </c>
      <c r="C261" s="18" t="s">
        <v>3195</v>
      </c>
      <c r="D261" s="18" t="s">
        <v>17</v>
      </c>
      <c r="E261" s="18"/>
      <c r="F261" s="18"/>
      <c r="G261" s="18"/>
      <c r="H261" s="18"/>
      <c r="I261" s="19" t="s">
        <v>3196</v>
      </c>
    </row>
    <row r="262" spans="1:9" ht="15.75" customHeight="1">
      <c r="A262" s="16">
        <v>42017</v>
      </c>
      <c r="B262" s="18" t="s">
        <v>3110</v>
      </c>
      <c r="C262" s="18" t="s">
        <v>3197</v>
      </c>
      <c r="D262" s="24" t="s">
        <v>17</v>
      </c>
      <c r="E262" s="18"/>
      <c r="F262" s="18"/>
      <c r="G262" s="18"/>
      <c r="H262" s="18"/>
      <c r="I262" s="19" t="s">
        <v>3198</v>
      </c>
    </row>
    <row r="263" spans="1:9" ht="15.75" customHeight="1">
      <c r="A263" s="16">
        <v>42017</v>
      </c>
      <c r="B263" s="18" t="s">
        <v>3110</v>
      </c>
      <c r="C263" s="18" t="s">
        <v>3199</v>
      </c>
      <c r="D263" s="18" t="s">
        <v>17</v>
      </c>
      <c r="E263" s="18"/>
      <c r="F263" s="18"/>
      <c r="G263" s="18"/>
      <c r="H263" s="18"/>
      <c r="I263" s="19" t="s">
        <v>3200</v>
      </c>
    </row>
    <row r="264" spans="1:9" ht="15.75" customHeight="1">
      <c r="A264" s="16">
        <v>42017</v>
      </c>
      <c r="B264" s="18" t="s">
        <v>3110</v>
      </c>
      <c r="C264" s="18" t="s">
        <v>3201</v>
      </c>
      <c r="D264" s="18" t="s">
        <v>17</v>
      </c>
      <c r="E264" s="18"/>
      <c r="F264" s="18"/>
      <c r="G264" s="18"/>
      <c r="H264" s="18"/>
      <c r="I264" s="19" t="s">
        <v>3202</v>
      </c>
    </row>
    <row r="265" spans="1:9" ht="15.75" customHeight="1">
      <c r="A265" s="16">
        <v>42017</v>
      </c>
      <c r="B265" s="18" t="s">
        <v>3110</v>
      </c>
      <c r="C265" s="18" t="s">
        <v>3203</v>
      </c>
      <c r="D265" s="18" t="s">
        <v>17</v>
      </c>
      <c r="E265" s="18"/>
      <c r="F265" s="18"/>
      <c r="G265" s="18"/>
      <c r="H265" s="18"/>
      <c r="I265" s="19" t="s">
        <v>3204</v>
      </c>
    </row>
    <row r="266" spans="1:9" ht="15.75" customHeight="1">
      <c r="A266" s="16">
        <v>42017</v>
      </c>
      <c r="B266" s="18" t="s">
        <v>3110</v>
      </c>
      <c r="C266" s="18" t="s">
        <v>3205</v>
      </c>
      <c r="D266" s="18" t="s">
        <v>17</v>
      </c>
      <c r="E266" s="18"/>
      <c r="F266" s="18"/>
      <c r="G266" s="18"/>
      <c r="H266" s="18"/>
      <c r="I266" s="19" t="s">
        <v>3206</v>
      </c>
    </row>
    <row r="267" spans="1:9" ht="15.75" customHeight="1">
      <c r="A267" s="16">
        <v>42017</v>
      </c>
      <c r="B267" s="18" t="s">
        <v>3110</v>
      </c>
      <c r="C267" s="18" t="s">
        <v>3207</v>
      </c>
      <c r="D267" s="18" t="s">
        <v>17</v>
      </c>
      <c r="E267" s="18"/>
      <c r="F267" s="18"/>
      <c r="G267" s="18"/>
      <c r="H267" s="18"/>
      <c r="I267" s="19" t="s">
        <v>3208</v>
      </c>
    </row>
    <row r="268" spans="1:9" ht="15.75" customHeight="1">
      <c r="A268" s="16">
        <v>42017</v>
      </c>
      <c r="B268" s="18" t="s">
        <v>3110</v>
      </c>
      <c r="C268" s="18" t="s">
        <v>3209</v>
      </c>
      <c r="D268" s="18" t="s">
        <v>17</v>
      </c>
      <c r="E268" s="18"/>
      <c r="F268" s="18"/>
      <c r="G268" s="18"/>
      <c r="H268" s="18"/>
      <c r="I268" s="19" t="s">
        <v>3210</v>
      </c>
    </row>
    <row r="269" spans="1:9" ht="15.75" customHeight="1">
      <c r="A269" s="16">
        <v>42018</v>
      </c>
      <c r="B269" s="18" t="s">
        <v>3211</v>
      </c>
      <c r="C269" s="18" t="s">
        <v>3212</v>
      </c>
      <c r="D269" s="18" t="s">
        <v>17</v>
      </c>
      <c r="E269" s="18"/>
      <c r="F269" s="18"/>
      <c r="G269" s="18"/>
      <c r="H269" s="18"/>
      <c r="I269" s="19" t="s">
        <v>3213</v>
      </c>
    </row>
    <row r="270" spans="1:9" ht="15.75" customHeight="1">
      <c r="A270" s="16"/>
      <c r="B270" s="18"/>
      <c r="C270" s="18"/>
      <c r="D270" s="18"/>
      <c r="E270" s="18"/>
      <c r="F270" s="18"/>
      <c r="G270" s="18"/>
      <c r="H270" s="18"/>
      <c r="I270" s="19"/>
    </row>
    <row r="271" spans="1:9" ht="15.75" customHeight="1">
      <c r="A271" s="16">
        <v>42017</v>
      </c>
      <c r="B271" s="18" t="s">
        <v>3110</v>
      </c>
      <c r="C271" s="18" t="s">
        <v>3214</v>
      </c>
      <c r="D271" s="18" t="s">
        <v>17</v>
      </c>
      <c r="E271" s="18"/>
      <c r="F271" s="18"/>
      <c r="G271" s="18"/>
      <c r="H271" s="18"/>
      <c r="I271" s="19" t="s">
        <v>3215</v>
      </c>
    </row>
    <row r="272" spans="1:9" ht="15.75" customHeight="1">
      <c r="A272" s="16">
        <v>42018</v>
      </c>
      <c r="B272" s="18" t="s">
        <v>3211</v>
      </c>
      <c r="C272" s="18" t="s">
        <v>3216</v>
      </c>
      <c r="D272" s="18" t="s">
        <v>17</v>
      </c>
      <c r="E272" s="18"/>
      <c r="F272" s="18"/>
      <c r="G272" s="18"/>
      <c r="H272" s="18"/>
      <c r="I272" s="19" t="s">
        <v>3217</v>
      </c>
    </row>
    <row r="273" spans="1:9" ht="15.75" customHeight="1">
      <c r="A273" s="16">
        <v>42018</v>
      </c>
      <c r="B273" s="18" t="s">
        <v>3211</v>
      </c>
      <c r="C273" s="18" t="s">
        <v>3218</v>
      </c>
      <c r="D273" s="18" t="s">
        <v>17</v>
      </c>
      <c r="E273" s="18"/>
      <c r="F273" s="18"/>
      <c r="G273" s="18"/>
      <c r="H273" s="18"/>
      <c r="I273" s="19" t="s">
        <v>3219</v>
      </c>
    </row>
    <row r="274" spans="1:9" ht="15.75" customHeight="1">
      <c r="A274" s="16">
        <v>42018</v>
      </c>
      <c r="B274" s="18" t="s">
        <v>3211</v>
      </c>
      <c r="C274" s="18" t="s">
        <v>3220</v>
      </c>
      <c r="D274" s="18" t="s">
        <v>17</v>
      </c>
      <c r="E274" s="18"/>
      <c r="F274" s="18"/>
      <c r="G274" s="18"/>
      <c r="H274" s="18"/>
      <c r="I274" s="19" t="s">
        <v>3221</v>
      </c>
    </row>
    <row r="275" spans="1:9" ht="15.75" customHeight="1">
      <c r="A275" s="16">
        <v>42018</v>
      </c>
      <c r="B275" s="18" t="s">
        <v>3211</v>
      </c>
      <c r="C275" s="18" t="s">
        <v>3222</v>
      </c>
      <c r="D275" s="18" t="s">
        <v>17</v>
      </c>
      <c r="E275" s="18"/>
      <c r="F275" s="18"/>
      <c r="G275" s="18"/>
      <c r="H275" s="18"/>
      <c r="I275" s="19" t="s">
        <v>3223</v>
      </c>
    </row>
    <row r="276" spans="1:9" ht="15.75" customHeight="1">
      <c r="A276" s="16">
        <v>42018</v>
      </c>
      <c r="B276" s="18" t="s">
        <v>3211</v>
      </c>
      <c r="C276" s="18" t="s">
        <v>3224</v>
      </c>
      <c r="D276" s="18" t="s">
        <v>17</v>
      </c>
      <c r="E276" s="24" t="s">
        <v>3225</v>
      </c>
      <c r="F276" s="18"/>
      <c r="G276" s="18"/>
      <c r="H276" s="18"/>
      <c r="I276" s="19" t="s">
        <v>3226</v>
      </c>
    </row>
    <row r="277" spans="1:9" ht="15.75" customHeight="1">
      <c r="A277" s="16">
        <v>42018</v>
      </c>
      <c r="B277" s="18" t="s">
        <v>3211</v>
      </c>
      <c r="C277" s="18" t="s">
        <v>3227</v>
      </c>
      <c r="D277" s="24" t="s">
        <v>9</v>
      </c>
      <c r="E277" s="24" t="s">
        <v>27</v>
      </c>
      <c r="F277" s="18"/>
      <c r="G277" s="18"/>
      <c r="H277" s="18"/>
      <c r="I277" s="19" t="s">
        <v>3228</v>
      </c>
    </row>
    <row r="278" spans="1:9" ht="15.75" customHeight="1">
      <c r="A278" s="16">
        <v>42018</v>
      </c>
      <c r="B278" s="18" t="s">
        <v>3211</v>
      </c>
      <c r="C278" s="18" t="s">
        <v>3229</v>
      </c>
      <c r="D278" s="24" t="s">
        <v>17</v>
      </c>
      <c r="E278" s="18"/>
      <c r="F278" s="18"/>
      <c r="G278" s="18"/>
      <c r="H278" s="18"/>
      <c r="I278" s="19" t="s">
        <v>3230</v>
      </c>
    </row>
    <row r="279" spans="1:9" ht="15.75" customHeight="1">
      <c r="A279" s="16">
        <v>42018</v>
      </c>
      <c r="B279" s="18" t="s">
        <v>3211</v>
      </c>
      <c r="C279" s="18" t="s">
        <v>3231</v>
      </c>
      <c r="D279" s="18" t="s">
        <v>17</v>
      </c>
      <c r="E279" s="18"/>
      <c r="F279" s="18"/>
      <c r="G279" s="18"/>
      <c r="H279" s="18"/>
      <c r="I279" s="19" t="s">
        <v>3232</v>
      </c>
    </row>
    <row r="280" spans="1:9" ht="15.75" customHeight="1">
      <c r="A280" s="16">
        <v>42018</v>
      </c>
      <c r="B280" s="18" t="s">
        <v>3211</v>
      </c>
      <c r="C280" s="18" t="s">
        <v>3233</v>
      </c>
      <c r="D280" s="18" t="s">
        <v>17</v>
      </c>
      <c r="E280" s="18"/>
      <c r="F280" s="18"/>
      <c r="G280" s="18"/>
      <c r="H280" s="18"/>
      <c r="I280" s="19" t="s">
        <v>3234</v>
      </c>
    </row>
    <row r="281" spans="1:9" ht="15.75" customHeight="1">
      <c r="A281" s="16">
        <v>42018</v>
      </c>
      <c r="B281" s="18" t="s">
        <v>3211</v>
      </c>
      <c r="C281" s="18" t="s">
        <v>3235</v>
      </c>
      <c r="D281" s="18" t="s">
        <v>17</v>
      </c>
      <c r="E281" s="18"/>
      <c r="F281" s="18"/>
      <c r="G281" s="18"/>
      <c r="H281" s="18"/>
      <c r="I281" s="19" t="s">
        <v>3236</v>
      </c>
    </row>
    <row r="282" spans="1:9" ht="15.75" customHeight="1">
      <c r="A282" s="16">
        <v>42018</v>
      </c>
      <c r="B282" s="18" t="s">
        <v>3211</v>
      </c>
      <c r="C282" s="18" t="s">
        <v>3237</v>
      </c>
      <c r="D282" s="18" t="s">
        <v>17</v>
      </c>
      <c r="E282" s="18"/>
      <c r="F282" s="18"/>
      <c r="G282" s="18"/>
      <c r="H282" s="18"/>
      <c r="I282" s="19" t="s">
        <v>3238</v>
      </c>
    </row>
    <row r="283" spans="1:9" ht="15.75" customHeight="1">
      <c r="A283" s="16">
        <v>42018</v>
      </c>
      <c r="B283" s="18" t="s">
        <v>3211</v>
      </c>
      <c r="C283" s="18" t="s">
        <v>3239</v>
      </c>
      <c r="D283" s="18" t="s">
        <v>17</v>
      </c>
      <c r="E283" s="18"/>
      <c r="F283" s="18"/>
      <c r="G283" s="18"/>
      <c r="H283" s="18"/>
      <c r="I283" s="19" t="s">
        <v>3240</v>
      </c>
    </row>
    <row r="284" spans="1:9" ht="15.75" customHeight="1">
      <c r="A284" s="16">
        <v>42018</v>
      </c>
      <c r="B284" s="18" t="s">
        <v>3211</v>
      </c>
      <c r="C284" s="18" t="s">
        <v>3241</v>
      </c>
      <c r="D284" s="18" t="s">
        <v>17</v>
      </c>
      <c r="E284" s="18"/>
      <c r="F284" s="18"/>
      <c r="G284" s="18"/>
      <c r="H284" s="18"/>
      <c r="I284" s="19" t="s">
        <v>3242</v>
      </c>
    </row>
    <row r="285" spans="1:9" ht="15.75" customHeight="1">
      <c r="A285" s="16">
        <v>42018</v>
      </c>
      <c r="B285" s="18" t="s">
        <v>3211</v>
      </c>
      <c r="C285" s="18" t="s">
        <v>3243</v>
      </c>
      <c r="D285" s="18" t="s">
        <v>17</v>
      </c>
      <c r="E285" s="18"/>
      <c r="F285" s="18"/>
      <c r="G285" s="18"/>
      <c r="H285" s="18"/>
      <c r="I285" s="19" t="s">
        <v>3244</v>
      </c>
    </row>
    <row r="286" spans="1:9" ht="15.75" customHeight="1">
      <c r="A286" s="16">
        <v>42018</v>
      </c>
      <c r="B286" s="18" t="s">
        <v>3211</v>
      </c>
      <c r="C286" s="18" t="s">
        <v>3245</v>
      </c>
      <c r="D286" s="18" t="s">
        <v>17</v>
      </c>
      <c r="E286" s="18"/>
      <c r="F286" s="18"/>
      <c r="G286" s="18"/>
      <c r="H286" s="18"/>
      <c r="I286" s="19" t="s">
        <v>3246</v>
      </c>
    </row>
    <row r="287" spans="1:9" ht="15.75" customHeight="1">
      <c r="A287" s="16">
        <v>42018</v>
      </c>
      <c r="B287" s="18" t="s">
        <v>3211</v>
      </c>
      <c r="C287" s="18" t="s">
        <v>3247</v>
      </c>
      <c r="D287" s="18" t="s">
        <v>17</v>
      </c>
      <c r="E287" s="18"/>
      <c r="F287" s="18"/>
      <c r="G287" s="18"/>
      <c r="H287" s="18"/>
      <c r="I287" s="19" t="s">
        <v>3248</v>
      </c>
    </row>
    <row r="288" spans="1:9" ht="15.75" customHeight="1">
      <c r="A288" s="16">
        <v>42018</v>
      </c>
      <c r="B288" s="18" t="s">
        <v>3211</v>
      </c>
      <c r="C288" s="18" t="s">
        <v>3249</v>
      </c>
      <c r="D288" s="18" t="s">
        <v>17</v>
      </c>
      <c r="E288" s="18"/>
      <c r="F288" s="18"/>
      <c r="G288" s="18"/>
      <c r="H288" s="18"/>
      <c r="I288" s="19" t="s">
        <v>3250</v>
      </c>
    </row>
    <row r="289" spans="1:9" ht="15.75" customHeight="1">
      <c r="A289" s="16">
        <v>42018</v>
      </c>
      <c r="B289" s="18" t="s">
        <v>3211</v>
      </c>
      <c r="C289" s="18" t="s">
        <v>3251</v>
      </c>
      <c r="D289" s="18" t="s">
        <v>17</v>
      </c>
      <c r="E289" s="18"/>
      <c r="F289" s="18"/>
      <c r="G289" s="18"/>
      <c r="H289" s="18"/>
      <c r="I289" s="19" t="s">
        <v>3252</v>
      </c>
    </row>
    <row r="290" spans="1:9" ht="15.75" customHeight="1">
      <c r="A290" s="16">
        <v>42018</v>
      </c>
      <c r="B290" s="18" t="s">
        <v>3211</v>
      </c>
      <c r="C290" s="18" t="s">
        <v>3253</v>
      </c>
      <c r="D290" s="18" t="s">
        <v>17</v>
      </c>
      <c r="E290" s="18"/>
      <c r="F290" s="18"/>
      <c r="G290" s="18"/>
      <c r="H290" s="18"/>
      <c r="I290" s="19" t="s">
        <v>3254</v>
      </c>
    </row>
    <row r="291" spans="1:9" ht="15.75" customHeight="1">
      <c r="A291" s="16">
        <v>42018</v>
      </c>
      <c r="B291" s="18" t="s">
        <v>3211</v>
      </c>
      <c r="C291" s="18" t="s">
        <v>3255</v>
      </c>
      <c r="D291" s="18" t="s">
        <v>17</v>
      </c>
      <c r="E291" s="18"/>
      <c r="F291" s="18"/>
      <c r="G291" s="18"/>
      <c r="H291" s="18"/>
      <c r="I291" s="19" t="s">
        <v>3256</v>
      </c>
    </row>
    <row r="292" spans="1:9" ht="15.75" customHeight="1">
      <c r="A292" s="16">
        <v>42018</v>
      </c>
      <c r="B292" s="18" t="s">
        <v>3211</v>
      </c>
      <c r="C292" s="18" t="s">
        <v>3257</v>
      </c>
      <c r="D292" s="18" t="s">
        <v>17</v>
      </c>
      <c r="E292" s="18"/>
      <c r="F292" s="18"/>
      <c r="G292" s="18"/>
      <c r="H292" s="18"/>
      <c r="I292" s="19" t="s">
        <v>3258</v>
      </c>
    </row>
    <row r="293" spans="1:9" ht="15.75" customHeight="1">
      <c r="A293" s="16">
        <v>42018</v>
      </c>
      <c r="B293" s="18" t="s">
        <v>3211</v>
      </c>
      <c r="C293" s="18" t="s">
        <v>3259</v>
      </c>
      <c r="D293" s="18" t="s">
        <v>17</v>
      </c>
      <c r="E293" s="18"/>
      <c r="F293" s="18"/>
      <c r="G293" s="18"/>
      <c r="H293" s="18"/>
      <c r="I293" s="19" t="s">
        <v>3260</v>
      </c>
    </row>
    <row r="294" spans="1:9" ht="15.75" customHeight="1">
      <c r="A294" s="16">
        <v>42018</v>
      </c>
      <c r="B294" s="18" t="s">
        <v>3211</v>
      </c>
      <c r="C294" s="18" t="s">
        <v>3261</v>
      </c>
      <c r="D294" s="18" t="s">
        <v>17</v>
      </c>
      <c r="E294" s="18"/>
      <c r="F294" s="18"/>
      <c r="G294" s="18"/>
      <c r="H294" s="18"/>
      <c r="I294" s="19" t="s">
        <v>3262</v>
      </c>
    </row>
    <row r="295" spans="1:9" ht="15.75" customHeight="1">
      <c r="A295" s="16">
        <v>42018</v>
      </c>
      <c r="B295" s="18" t="s">
        <v>3211</v>
      </c>
      <c r="C295" s="18" t="s">
        <v>3263</v>
      </c>
      <c r="D295" s="18" t="s">
        <v>17</v>
      </c>
      <c r="E295" s="18"/>
      <c r="F295" s="18"/>
      <c r="G295" s="18"/>
      <c r="H295" s="18"/>
      <c r="I295" s="19" t="s">
        <v>3264</v>
      </c>
    </row>
    <row r="296" spans="1:9" ht="15.75" customHeight="1">
      <c r="A296" s="16">
        <v>42018</v>
      </c>
      <c r="B296" s="18" t="s">
        <v>3211</v>
      </c>
      <c r="C296" s="18" t="s">
        <v>3265</v>
      </c>
      <c r="D296" s="18" t="s">
        <v>17</v>
      </c>
      <c r="E296" s="18"/>
      <c r="F296" s="18"/>
      <c r="G296" s="18"/>
      <c r="H296" s="18"/>
      <c r="I296" s="19" t="s">
        <v>3266</v>
      </c>
    </row>
    <row r="297" spans="1:9" ht="15.75" customHeight="1">
      <c r="A297" s="16">
        <v>42018</v>
      </c>
      <c r="B297" s="18" t="s">
        <v>3211</v>
      </c>
      <c r="C297" s="18" t="s">
        <v>3267</v>
      </c>
      <c r="D297" s="18" t="s">
        <v>17</v>
      </c>
      <c r="E297" s="18"/>
      <c r="F297" s="18"/>
      <c r="G297" s="18"/>
      <c r="H297" s="18"/>
      <c r="I297" s="19" t="s">
        <v>3268</v>
      </c>
    </row>
    <row r="298" spans="1:9" ht="15.75" customHeight="1">
      <c r="A298" s="16">
        <v>42018</v>
      </c>
      <c r="B298" s="18" t="s">
        <v>3211</v>
      </c>
      <c r="C298" s="18" t="s">
        <v>3269</v>
      </c>
      <c r="D298" s="18" t="s">
        <v>17</v>
      </c>
      <c r="E298" s="18"/>
      <c r="F298" s="18"/>
      <c r="G298" s="18"/>
      <c r="H298" s="18"/>
      <c r="I298" s="19" t="s">
        <v>3270</v>
      </c>
    </row>
    <row r="299" spans="1:9" ht="15.75" customHeight="1">
      <c r="A299" s="16">
        <v>42018</v>
      </c>
      <c r="B299" s="18" t="s">
        <v>3211</v>
      </c>
      <c r="C299" s="18" t="s">
        <v>3271</v>
      </c>
      <c r="D299" s="18" t="s">
        <v>17</v>
      </c>
      <c r="E299" s="18"/>
      <c r="F299" s="18"/>
      <c r="G299" s="18"/>
      <c r="H299" s="18"/>
      <c r="I299" s="19" t="s">
        <v>3272</v>
      </c>
    </row>
    <row r="300" spans="1:9" ht="15.75" customHeight="1">
      <c r="A300" s="16">
        <v>42018</v>
      </c>
      <c r="B300" s="18" t="s">
        <v>3211</v>
      </c>
      <c r="C300" s="18" t="s">
        <v>3273</v>
      </c>
      <c r="D300" s="18" t="s">
        <v>17</v>
      </c>
      <c r="E300" s="18"/>
      <c r="F300" s="18"/>
      <c r="G300" s="18"/>
      <c r="H300" s="18"/>
      <c r="I300" s="19" t="s">
        <v>3274</v>
      </c>
    </row>
    <row r="301" spans="1:9" ht="15.75" customHeight="1">
      <c r="A301" s="16">
        <v>42018</v>
      </c>
      <c r="B301" s="18" t="s">
        <v>3211</v>
      </c>
      <c r="C301" s="18" t="s">
        <v>3275</v>
      </c>
      <c r="D301" s="18" t="s">
        <v>17</v>
      </c>
      <c r="E301" s="18"/>
      <c r="F301" s="18"/>
      <c r="G301" s="18"/>
      <c r="H301" s="18"/>
      <c r="I301" s="19" t="s">
        <v>3276</v>
      </c>
    </row>
    <row r="302" spans="1:9" ht="15.75" customHeight="1">
      <c r="A302" s="16">
        <v>42020</v>
      </c>
      <c r="B302" s="18" t="s">
        <v>3211</v>
      </c>
      <c r="C302" s="18" t="s">
        <v>3277</v>
      </c>
      <c r="D302" s="18" t="s">
        <v>17</v>
      </c>
      <c r="E302" s="18"/>
      <c r="F302" s="18"/>
      <c r="G302" s="18"/>
      <c r="H302" s="18"/>
      <c r="I302" s="19" t="s">
        <v>3278</v>
      </c>
    </row>
    <row r="303" spans="1:9" ht="15.75" customHeight="1">
      <c r="A303" s="16">
        <v>42020</v>
      </c>
      <c r="B303" s="18" t="s">
        <v>3211</v>
      </c>
      <c r="C303" s="18" t="s">
        <v>3279</v>
      </c>
      <c r="D303" s="18" t="s">
        <v>17</v>
      </c>
      <c r="E303" s="18"/>
      <c r="F303" s="18"/>
      <c r="G303" s="18"/>
      <c r="H303" s="18"/>
      <c r="I303" s="19" t="s">
        <v>3280</v>
      </c>
    </row>
    <row r="304" spans="1:9" ht="15.75" customHeight="1">
      <c r="A304" s="16">
        <v>42020</v>
      </c>
      <c r="B304" s="18" t="s">
        <v>3211</v>
      </c>
      <c r="C304" s="18" t="s">
        <v>3281</v>
      </c>
      <c r="D304" s="18" t="s">
        <v>17</v>
      </c>
      <c r="E304" s="18"/>
      <c r="F304" s="18"/>
      <c r="G304" s="18"/>
      <c r="H304" s="18"/>
      <c r="I304" s="19" t="s">
        <v>3282</v>
      </c>
    </row>
    <row r="305" spans="1:9" ht="15.75" customHeight="1">
      <c r="A305" s="16">
        <v>42020</v>
      </c>
      <c r="B305" s="18" t="s">
        <v>3211</v>
      </c>
      <c r="C305" s="18" t="s">
        <v>3283</v>
      </c>
      <c r="D305" s="18" t="s">
        <v>17</v>
      </c>
      <c r="E305" s="18"/>
      <c r="F305" s="18"/>
      <c r="G305" s="18"/>
      <c r="H305" s="18"/>
      <c r="I305" s="19" t="s">
        <v>3284</v>
      </c>
    </row>
    <row r="306" spans="1:9" ht="15.75" customHeight="1">
      <c r="A306" s="16">
        <v>42020</v>
      </c>
      <c r="B306" s="18" t="s">
        <v>3211</v>
      </c>
      <c r="C306" s="18" t="s">
        <v>3285</v>
      </c>
      <c r="D306" s="18" t="s">
        <v>17</v>
      </c>
      <c r="E306" s="18"/>
      <c r="F306" s="18"/>
      <c r="G306" s="18"/>
      <c r="H306" s="18"/>
      <c r="I306" s="19" t="s">
        <v>3286</v>
      </c>
    </row>
    <row r="307" spans="1:9" ht="15.75" customHeight="1">
      <c r="A307" s="16">
        <v>42020</v>
      </c>
      <c r="B307" s="18" t="s">
        <v>3211</v>
      </c>
      <c r="C307" s="18" t="s">
        <v>3287</v>
      </c>
      <c r="D307" s="18" t="s">
        <v>17</v>
      </c>
      <c r="E307" s="18"/>
      <c r="F307" s="18"/>
      <c r="G307" s="18"/>
      <c r="H307" s="18"/>
      <c r="I307" s="19" t="s">
        <v>3288</v>
      </c>
    </row>
    <row r="308" spans="1:9" ht="15.75" customHeight="1">
      <c r="A308" s="16">
        <v>42020</v>
      </c>
      <c r="B308" s="18" t="s">
        <v>3211</v>
      </c>
      <c r="C308" s="18" t="s">
        <v>3289</v>
      </c>
      <c r="D308" s="18" t="s">
        <v>17</v>
      </c>
      <c r="E308" s="18"/>
      <c r="F308" s="18"/>
      <c r="G308" s="18"/>
      <c r="H308" s="18"/>
      <c r="I308" s="19" t="s">
        <v>3290</v>
      </c>
    </row>
    <row r="309" spans="1:9" ht="15.75" customHeight="1">
      <c r="A309" s="16">
        <v>42020</v>
      </c>
      <c r="B309" s="18" t="s">
        <v>3211</v>
      </c>
      <c r="C309" s="18" t="s">
        <v>3291</v>
      </c>
      <c r="D309" s="18" t="s">
        <v>17</v>
      </c>
      <c r="E309" s="18"/>
      <c r="F309" s="18"/>
      <c r="G309" s="18"/>
      <c r="H309" s="18"/>
      <c r="I309" s="19" t="s">
        <v>3292</v>
      </c>
    </row>
    <row r="310" spans="1:9" ht="15.75" customHeight="1">
      <c r="A310" s="16">
        <v>42020</v>
      </c>
      <c r="B310" s="18" t="s">
        <v>3211</v>
      </c>
      <c r="C310" s="18" t="s">
        <v>3293</v>
      </c>
      <c r="D310" s="18" t="s">
        <v>17</v>
      </c>
      <c r="E310" s="18"/>
      <c r="F310" s="18"/>
      <c r="G310" s="18"/>
      <c r="H310" s="18"/>
      <c r="I310" s="19" t="s">
        <v>3294</v>
      </c>
    </row>
    <row r="311" spans="1:9" ht="15.75" customHeight="1">
      <c r="A311" s="16">
        <v>42020</v>
      </c>
      <c r="B311" s="18" t="s">
        <v>3211</v>
      </c>
      <c r="C311" s="18" t="s">
        <v>3295</v>
      </c>
      <c r="D311" s="18" t="s">
        <v>17</v>
      </c>
      <c r="E311" s="18"/>
      <c r="F311" s="18"/>
      <c r="G311" s="18"/>
      <c r="H311" s="18"/>
      <c r="I311" s="19" t="s">
        <v>3296</v>
      </c>
    </row>
    <row r="312" spans="1:9" ht="15.75" customHeight="1">
      <c r="A312" s="16">
        <v>42020</v>
      </c>
      <c r="B312" s="18" t="s">
        <v>3211</v>
      </c>
      <c r="C312" s="18" t="s">
        <v>3297</v>
      </c>
      <c r="D312" s="18" t="s">
        <v>17</v>
      </c>
      <c r="E312" s="18"/>
      <c r="F312" s="18"/>
      <c r="G312" s="18"/>
      <c r="H312" s="18"/>
      <c r="I312" s="19" t="s">
        <v>3298</v>
      </c>
    </row>
    <row r="313" spans="1:9" ht="15.75" customHeight="1">
      <c r="A313" s="16">
        <v>42020</v>
      </c>
      <c r="B313" s="18" t="s">
        <v>3211</v>
      </c>
      <c r="C313" s="18" t="s">
        <v>3299</v>
      </c>
      <c r="D313" s="24" t="s">
        <v>9</v>
      </c>
      <c r="E313" s="24" t="s">
        <v>27</v>
      </c>
      <c r="F313" s="18"/>
      <c r="G313" s="18"/>
      <c r="H313" s="18"/>
      <c r="I313" s="19" t="s">
        <v>3300</v>
      </c>
    </row>
    <row r="314" spans="1:9" ht="15.75" customHeight="1">
      <c r="A314" s="16">
        <v>42020</v>
      </c>
      <c r="B314" s="18" t="s">
        <v>3211</v>
      </c>
      <c r="C314" s="18" t="s">
        <v>3301</v>
      </c>
      <c r="D314" s="18" t="s">
        <v>17</v>
      </c>
      <c r="E314" s="18"/>
      <c r="F314" s="18"/>
      <c r="G314" s="18"/>
      <c r="H314" s="18"/>
      <c r="I314" s="19" t="s">
        <v>3302</v>
      </c>
    </row>
    <row r="315" spans="1:9" ht="15.75" customHeight="1">
      <c r="A315" s="16">
        <v>42020</v>
      </c>
      <c r="B315" s="18" t="s">
        <v>3211</v>
      </c>
      <c r="C315" s="18" t="s">
        <v>3303</v>
      </c>
      <c r="D315" s="18" t="s">
        <v>17</v>
      </c>
      <c r="E315" s="18"/>
      <c r="F315" s="18"/>
      <c r="G315" s="18"/>
      <c r="H315" s="18"/>
      <c r="I315" s="19" t="s">
        <v>3304</v>
      </c>
    </row>
    <row r="316" spans="1:9" ht="15.75" customHeight="1">
      <c r="A316" s="16">
        <v>42020</v>
      </c>
      <c r="B316" s="18" t="s">
        <v>3211</v>
      </c>
      <c r="C316" s="18" t="s">
        <v>3305</v>
      </c>
      <c r="D316" s="18" t="s">
        <v>17</v>
      </c>
      <c r="E316" s="18"/>
      <c r="F316" s="18"/>
      <c r="G316" s="18"/>
      <c r="H316" s="18"/>
      <c r="I316" s="19" t="s">
        <v>3306</v>
      </c>
    </row>
    <row r="317" spans="1:9" ht="15.75" customHeight="1">
      <c r="A317" s="16">
        <v>42020</v>
      </c>
      <c r="B317" s="18" t="s">
        <v>3211</v>
      </c>
      <c r="C317" s="18" t="s">
        <v>3307</v>
      </c>
      <c r="D317" s="18" t="s">
        <v>17</v>
      </c>
      <c r="E317" s="18"/>
      <c r="F317" s="18"/>
      <c r="G317" s="18"/>
      <c r="H317" s="18"/>
      <c r="I317" s="19" t="s">
        <v>3308</v>
      </c>
    </row>
    <row r="318" spans="1:9" ht="15.75" customHeight="1">
      <c r="A318" s="16">
        <v>42020</v>
      </c>
      <c r="B318" s="18" t="s">
        <v>3211</v>
      </c>
      <c r="C318" s="18" t="s">
        <v>3309</v>
      </c>
      <c r="D318" s="18" t="s">
        <v>17</v>
      </c>
      <c r="E318" s="18"/>
      <c r="F318" s="18"/>
      <c r="G318" s="18"/>
      <c r="H318" s="18"/>
      <c r="I318" s="19" t="s">
        <v>3310</v>
      </c>
    </row>
    <row r="319" spans="1:9" ht="15.75" customHeight="1">
      <c r="A319" s="16">
        <v>42020</v>
      </c>
      <c r="B319" s="18" t="s">
        <v>3211</v>
      </c>
      <c r="C319" s="18" t="s">
        <v>3311</v>
      </c>
      <c r="D319" s="18" t="s">
        <v>17</v>
      </c>
      <c r="E319" s="18"/>
      <c r="F319" s="18"/>
      <c r="G319" s="18"/>
      <c r="H319" s="18"/>
      <c r="I319" s="19" t="s">
        <v>3312</v>
      </c>
    </row>
    <row r="320" spans="1:9" ht="15.75" customHeight="1">
      <c r="A320" s="16">
        <v>42020</v>
      </c>
      <c r="B320" s="18" t="s">
        <v>3211</v>
      </c>
      <c r="C320" s="18" t="s">
        <v>3313</v>
      </c>
      <c r="D320" s="18" t="s">
        <v>17</v>
      </c>
      <c r="E320" s="18"/>
      <c r="F320" s="18"/>
      <c r="G320" s="18"/>
      <c r="H320" s="18"/>
      <c r="I320" s="19" t="s">
        <v>3314</v>
      </c>
    </row>
    <row r="321" spans="1:9" ht="15.75" customHeight="1">
      <c r="A321" s="16">
        <v>42020</v>
      </c>
      <c r="B321" s="18" t="s">
        <v>3211</v>
      </c>
      <c r="C321" s="18" t="s">
        <v>3315</v>
      </c>
      <c r="D321" s="18" t="s">
        <v>17</v>
      </c>
      <c r="E321" s="18"/>
      <c r="F321" s="18"/>
      <c r="G321" s="18"/>
      <c r="H321" s="18"/>
      <c r="I321" s="19" t="s">
        <v>3316</v>
      </c>
    </row>
    <row r="322" spans="1:9" ht="15.75" customHeight="1">
      <c r="A322" s="16">
        <v>42020</v>
      </c>
      <c r="B322" s="18" t="s">
        <v>3211</v>
      </c>
      <c r="C322" s="18" t="s">
        <v>3317</v>
      </c>
      <c r="D322" s="18" t="s">
        <v>17</v>
      </c>
      <c r="E322" s="18"/>
      <c r="F322" s="18"/>
      <c r="G322" s="18"/>
      <c r="H322" s="18"/>
      <c r="I322" s="19" t="s">
        <v>3318</v>
      </c>
    </row>
    <row r="323" spans="1:9" ht="15.75" customHeight="1">
      <c r="A323" s="16">
        <v>42020</v>
      </c>
      <c r="B323" s="18" t="s">
        <v>3211</v>
      </c>
      <c r="C323" s="18" t="s">
        <v>3319</v>
      </c>
      <c r="D323" s="18" t="s">
        <v>17</v>
      </c>
      <c r="E323" s="18"/>
      <c r="F323" s="18"/>
      <c r="G323" s="18"/>
      <c r="H323" s="18"/>
      <c r="I323" s="19" t="s">
        <v>3320</v>
      </c>
    </row>
    <row r="324" spans="1:9" ht="15.75" customHeight="1">
      <c r="A324" s="16">
        <v>42020</v>
      </c>
      <c r="B324" s="18" t="s">
        <v>3211</v>
      </c>
      <c r="C324" s="18" t="s">
        <v>3321</v>
      </c>
      <c r="D324" s="18" t="s">
        <v>17</v>
      </c>
      <c r="E324" s="18"/>
      <c r="F324" s="18"/>
      <c r="G324" s="18"/>
      <c r="H324" s="18"/>
      <c r="I324" s="19" t="s">
        <v>3322</v>
      </c>
    </row>
    <row r="325" spans="1:9" ht="15.75" customHeight="1">
      <c r="A325" s="16">
        <v>42020</v>
      </c>
      <c r="B325" s="18" t="s">
        <v>3211</v>
      </c>
      <c r="C325" s="18" t="s">
        <v>3323</v>
      </c>
      <c r="D325" s="18" t="s">
        <v>17</v>
      </c>
      <c r="E325" s="18"/>
      <c r="F325" s="18"/>
      <c r="G325" s="18"/>
      <c r="H325" s="18"/>
      <c r="I325" s="19" t="s">
        <v>3324</v>
      </c>
    </row>
    <row r="326" spans="1:9" ht="15.75" customHeight="1">
      <c r="A326" s="16">
        <v>42020</v>
      </c>
      <c r="B326" s="18" t="s">
        <v>3211</v>
      </c>
      <c r="C326" s="18" t="s">
        <v>3325</v>
      </c>
      <c r="D326" s="18" t="s">
        <v>17</v>
      </c>
      <c r="E326" s="18"/>
      <c r="F326" s="18"/>
      <c r="G326" s="18"/>
      <c r="H326" s="18"/>
      <c r="I326" s="19" t="s">
        <v>3326</v>
      </c>
    </row>
    <row r="327" spans="1:9" ht="15.75" customHeight="1">
      <c r="A327" s="16">
        <v>42129</v>
      </c>
      <c r="B327" s="18" t="s">
        <v>3058</v>
      </c>
      <c r="C327" s="18" t="s">
        <v>3327</v>
      </c>
      <c r="D327" s="18" t="s">
        <v>9</v>
      </c>
      <c r="E327" s="18"/>
      <c r="F327" s="18"/>
      <c r="G327" s="18"/>
      <c r="H327" s="18"/>
      <c r="I327" s="19" t="s">
        <v>3328</v>
      </c>
    </row>
    <row r="328" spans="1:9" ht="15.75" customHeight="1">
      <c r="A328" s="16">
        <v>42020</v>
      </c>
      <c r="B328" s="18" t="s">
        <v>3211</v>
      </c>
      <c r="C328" s="18" t="s">
        <v>3329</v>
      </c>
      <c r="D328" s="18" t="s">
        <v>17</v>
      </c>
      <c r="E328" s="18"/>
      <c r="F328" s="18"/>
      <c r="G328" s="18"/>
      <c r="H328" s="18"/>
      <c r="I328" s="19" t="s">
        <v>3330</v>
      </c>
    </row>
    <row r="329" spans="1:9" ht="15.75" customHeight="1">
      <c r="A329" s="16">
        <v>42020</v>
      </c>
      <c r="B329" s="18" t="s">
        <v>3211</v>
      </c>
      <c r="C329" s="18" t="s">
        <v>3331</v>
      </c>
      <c r="D329" s="18" t="s">
        <v>17</v>
      </c>
      <c r="E329" s="18"/>
      <c r="F329" s="18"/>
      <c r="G329" s="18"/>
      <c r="H329" s="18"/>
      <c r="I329" s="19" t="s">
        <v>3332</v>
      </c>
    </row>
    <row r="330" spans="1:9" ht="15.75" customHeight="1">
      <c r="A330" s="16">
        <v>42020</v>
      </c>
      <c r="B330" s="18" t="s">
        <v>3211</v>
      </c>
      <c r="C330" s="18" t="s">
        <v>3333</v>
      </c>
      <c r="D330" s="18" t="s">
        <v>17</v>
      </c>
      <c r="E330" s="18"/>
      <c r="F330" s="18"/>
      <c r="G330" s="18"/>
      <c r="H330" s="18"/>
      <c r="I330" s="19" t="s">
        <v>3334</v>
      </c>
    </row>
    <row r="331" spans="1:9" ht="15.75" customHeight="1">
      <c r="A331" s="16">
        <v>42020</v>
      </c>
      <c r="B331" s="18" t="s">
        <v>3211</v>
      </c>
      <c r="C331" s="18" t="s">
        <v>3335</v>
      </c>
      <c r="D331" s="18" t="s">
        <v>17</v>
      </c>
      <c r="E331" s="18"/>
      <c r="F331" s="18"/>
      <c r="G331" s="18"/>
      <c r="H331" s="18"/>
      <c r="I331" s="19" t="s">
        <v>3336</v>
      </c>
    </row>
    <row r="332" spans="1:9" ht="15.75" customHeight="1">
      <c r="A332" s="16">
        <v>42020</v>
      </c>
      <c r="B332" s="18" t="s">
        <v>3211</v>
      </c>
      <c r="C332" s="18" t="s">
        <v>3337</v>
      </c>
      <c r="D332" s="18" t="s">
        <v>17</v>
      </c>
      <c r="E332" s="18"/>
      <c r="F332" s="18"/>
      <c r="G332" s="18"/>
      <c r="H332" s="18"/>
      <c r="I332" s="19" t="s">
        <v>3338</v>
      </c>
    </row>
    <row r="333" spans="1:9" ht="15.75" customHeight="1">
      <c r="A333" s="16">
        <v>42020</v>
      </c>
      <c r="B333" s="18" t="s">
        <v>3211</v>
      </c>
      <c r="C333" s="18" t="s">
        <v>3339</v>
      </c>
      <c r="D333" s="18" t="s">
        <v>17</v>
      </c>
      <c r="E333" s="18"/>
      <c r="F333" s="18"/>
      <c r="G333" s="18"/>
      <c r="H333" s="18"/>
      <c r="I333" s="19" t="s">
        <v>3340</v>
      </c>
    </row>
    <row r="334" spans="1:9" ht="15.75" customHeight="1">
      <c r="A334" s="16">
        <v>42020</v>
      </c>
      <c r="B334" s="18" t="s">
        <v>3211</v>
      </c>
      <c r="C334" s="18" t="s">
        <v>3341</v>
      </c>
      <c r="D334" s="18" t="s">
        <v>17</v>
      </c>
      <c r="E334" s="18"/>
      <c r="F334" s="18"/>
      <c r="G334" s="18"/>
      <c r="H334" s="18"/>
      <c r="I334" s="19" t="s">
        <v>3342</v>
      </c>
    </row>
    <row r="335" spans="1:9" ht="15.75" customHeight="1">
      <c r="A335" s="16">
        <v>42020</v>
      </c>
      <c r="B335" s="18" t="s">
        <v>3211</v>
      </c>
      <c r="C335" s="18" t="s">
        <v>3343</v>
      </c>
      <c r="D335" s="18" t="s">
        <v>17</v>
      </c>
      <c r="E335" s="18"/>
      <c r="F335" s="18"/>
      <c r="G335" s="18"/>
      <c r="H335" s="18"/>
      <c r="I335" s="19" t="s">
        <v>3344</v>
      </c>
    </row>
    <row r="336" spans="1:9" ht="15.75" customHeight="1">
      <c r="A336" s="16">
        <v>42020</v>
      </c>
      <c r="B336" s="18" t="s">
        <v>3211</v>
      </c>
      <c r="C336" s="18" t="s">
        <v>3345</v>
      </c>
      <c r="D336" s="18" t="s">
        <v>17</v>
      </c>
      <c r="E336" s="18"/>
      <c r="F336" s="18"/>
      <c r="G336" s="18"/>
      <c r="H336" s="18"/>
      <c r="I336" s="19" t="s">
        <v>3346</v>
      </c>
    </row>
    <row r="337" spans="1:9" ht="15.75" customHeight="1">
      <c r="A337" s="16">
        <v>42020</v>
      </c>
      <c r="B337" s="18" t="s">
        <v>3211</v>
      </c>
      <c r="C337" s="18" t="s">
        <v>3347</v>
      </c>
      <c r="D337" s="18" t="s">
        <v>17</v>
      </c>
      <c r="E337" s="18"/>
      <c r="F337" s="18"/>
      <c r="G337" s="18"/>
      <c r="H337" s="18"/>
      <c r="I337" s="19" t="s">
        <v>3348</v>
      </c>
    </row>
    <row r="338" spans="1:9" ht="15.75" customHeight="1">
      <c r="A338" s="16">
        <v>42020</v>
      </c>
      <c r="B338" s="18" t="s">
        <v>3211</v>
      </c>
      <c r="C338" s="18" t="s">
        <v>3349</v>
      </c>
      <c r="D338" s="18" t="s">
        <v>17</v>
      </c>
      <c r="E338" s="18"/>
      <c r="F338" s="18"/>
      <c r="G338" s="18"/>
      <c r="H338" s="18"/>
      <c r="I338" s="19" t="s">
        <v>3350</v>
      </c>
    </row>
    <row r="339" spans="1:9" ht="15.75" customHeight="1">
      <c r="A339" s="16">
        <v>42020</v>
      </c>
      <c r="B339" s="18" t="s">
        <v>3211</v>
      </c>
      <c r="C339" s="18" t="s">
        <v>3351</v>
      </c>
      <c r="D339" s="18" t="s">
        <v>17</v>
      </c>
      <c r="E339" s="18"/>
      <c r="F339" s="18"/>
      <c r="G339" s="18"/>
      <c r="H339" s="18"/>
      <c r="I339" s="19" t="s">
        <v>3352</v>
      </c>
    </row>
    <row r="340" spans="1:9" ht="15.75" customHeight="1">
      <c r="A340" s="16">
        <v>42020</v>
      </c>
      <c r="B340" s="18" t="s">
        <v>3211</v>
      </c>
      <c r="C340" s="18" t="s">
        <v>3353</v>
      </c>
      <c r="D340" s="18" t="s">
        <v>17</v>
      </c>
      <c r="E340" s="18"/>
      <c r="F340" s="18"/>
      <c r="G340" s="18"/>
      <c r="H340" s="18"/>
      <c r="I340" s="19" t="s">
        <v>3354</v>
      </c>
    </row>
    <row r="341" spans="1:9" ht="15.75" customHeight="1">
      <c r="A341" s="16">
        <v>42020</v>
      </c>
      <c r="B341" s="18" t="s">
        <v>3211</v>
      </c>
      <c r="C341" s="18" t="s">
        <v>3355</v>
      </c>
      <c r="D341" s="18" t="s">
        <v>17</v>
      </c>
      <c r="E341" s="18"/>
      <c r="F341" s="18"/>
      <c r="G341" s="18"/>
      <c r="H341" s="18"/>
      <c r="I341" s="19" t="s">
        <v>3356</v>
      </c>
    </row>
    <row r="342" spans="1:9" ht="15.75" customHeight="1">
      <c r="A342" s="16">
        <v>42020</v>
      </c>
      <c r="B342" s="18" t="s">
        <v>3211</v>
      </c>
      <c r="C342" s="18" t="s">
        <v>3357</v>
      </c>
      <c r="D342" s="18" t="s">
        <v>17</v>
      </c>
      <c r="E342" s="18"/>
      <c r="F342" s="18"/>
      <c r="G342" s="18"/>
      <c r="H342" s="18"/>
      <c r="I342" s="19" t="s">
        <v>3358</v>
      </c>
    </row>
    <row r="343" spans="1:9" ht="15.75" customHeight="1">
      <c r="A343" s="16">
        <v>42020</v>
      </c>
      <c r="B343" s="18" t="s">
        <v>3211</v>
      </c>
      <c r="C343" s="18" t="s">
        <v>3359</v>
      </c>
      <c r="D343" s="18" t="s">
        <v>17</v>
      </c>
      <c r="E343" s="18"/>
      <c r="F343" s="18"/>
      <c r="G343" s="18"/>
      <c r="H343" s="18"/>
      <c r="I343" s="19" t="s">
        <v>3360</v>
      </c>
    </row>
    <row r="344" spans="1:9" ht="15.75" customHeight="1">
      <c r="A344" s="16">
        <v>42020</v>
      </c>
      <c r="B344" s="18" t="s">
        <v>3211</v>
      </c>
      <c r="C344" s="18" t="s">
        <v>3361</v>
      </c>
      <c r="D344" s="18" t="s">
        <v>17</v>
      </c>
      <c r="E344" s="18"/>
      <c r="F344" s="18"/>
      <c r="G344" s="18"/>
      <c r="H344" s="18"/>
      <c r="I344" s="19" t="s">
        <v>3362</v>
      </c>
    </row>
    <row r="345" spans="1:9" ht="15.75" customHeight="1">
      <c r="A345" s="16">
        <v>42020</v>
      </c>
      <c r="B345" s="18" t="s">
        <v>3211</v>
      </c>
      <c r="C345" s="18" t="s">
        <v>3363</v>
      </c>
      <c r="D345" s="18" t="s">
        <v>17</v>
      </c>
      <c r="E345" s="18"/>
      <c r="F345" s="18"/>
      <c r="G345" s="18"/>
      <c r="H345" s="18"/>
      <c r="I345" s="19" t="s">
        <v>3364</v>
      </c>
    </row>
    <row r="346" spans="1:9" ht="15.75" customHeight="1">
      <c r="A346" s="16">
        <v>42020</v>
      </c>
      <c r="B346" s="18" t="s">
        <v>3211</v>
      </c>
      <c r="C346" s="18" t="s">
        <v>3365</v>
      </c>
      <c r="D346" s="18" t="s">
        <v>17</v>
      </c>
      <c r="E346" s="18"/>
      <c r="F346" s="18"/>
      <c r="G346" s="18"/>
      <c r="H346" s="18"/>
      <c r="I346" s="19" t="s">
        <v>3366</v>
      </c>
    </row>
    <row r="347" spans="1:9" ht="15.75" customHeight="1">
      <c r="A347" s="16">
        <v>42020</v>
      </c>
      <c r="B347" s="18" t="s">
        <v>3211</v>
      </c>
      <c r="C347" s="18" t="s">
        <v>3367</v>
      </c>
      <c r="D347" s="24" t="s">
        <v>9</v>
      </c>
      <c r="E347" s="18"/>
      <c r="F347" s="18"/>
      <c r="G347" s="18"/>
      <c r="H347" s="18"/>
      <c r="I347" s="19" t="s">
        <v>3368</v>
      </c>
    </row>
    <row r="348" spans="1:9" ht="15.75" customHeight="1">
      <c r="A348" s="16">
        <v>42020</v>
      </c>
      <c r="B348" s="18" t="s">
        <v>3211</v>
      </c>
      <c r="C348" s="18" t="s">
        <v>3369</v>
      </c>
      <c r="D348" s="18" t="s">
        <v>17</v>
      </c>
      <c r="E348" s="18"/>
      <c r="F348" s="18"/>
      <c r="G348" s="18"/>
      <c r="H348" s="18"/>
      <c r="I348" s="19" t="s">
        <v>3370</v>
      </c>
    </row>
    <row r="349" spans="1:9" ht="15.75" customHeight="1">
      <c r="A349" s="16">
        <v>42020</v>
      </c>
      <c r="B349" s="18" t="s">
        <v>3211</v>
      </c>
      <c r="C349" s="18" t="s">
        <v>3371</v>
      </c>
      <c r="D349" s="18" t="s">
        <v>17</v>
      </c>
      <c r="E349" s="18"/>
      <c r="F349" s="18"/>
      <c r="G349" s="18"/>
      <c r="H349" s="18"/>
      <c r="I349" s="19" t="s">
        <v>3372</v>
      </c>
    </row>
    <row r="350" spans="1:9" ht="15.75" customHeight="1">
      <c r="A350" s="16">
        <v>42020</v>
      </c>
      <c r="B350" s="18" t="s">
        <v>3211</v>
      </c>
      <c r="C350" s="18" t="s">
        <v>3373</v>
      </c>
      <c r="D350" s="18" t="s">
        <v>17</v>
      </c>
      <c r="E350" s="18"/>
      <c r="F350" s="18"/>
      <c r="G350" s="18"/>
      <c r="H350" s="18"/>
      <c r="I350" s="19" t="s">
        <v>3374</v>
      </c>
    </row>
    <row r="351" spans="1:9" ht="15.75" customHeight="1">
      <c r="A351" s="16">
        <v>42020</v>
      </c>
      <c r="B351" s="18" t="s">
        <v>3211</v>
      </c>
      <c r="C351" s="18" t="s">
        <v>3375</v>
      </c>
      <c r="D351" s="18" t="s">
        <v>17</v>
      </c>
      <c r="E351" s="18"/>
      <c r="F351" s="18"/>
      <c r="G351" s="18"/>
      <c r="H351" s="18"/>
      <c r="I351" s="19" t="s">
        <v>3376</v>
      </c>
    </row>
    <row r="352" spans="1:9" ht="15.75" customHeight="1">
      <c r="A352" s="16">
        <v>42020</v>
      </c>
      <c r="B352" s="18" t="s">
        <v>3211</v>
      </c>
      <c r="C352" s="18" t="s">
        <v>3377</v>
      </c>
      <c r="D352" s="18" t="s">
        <v>17</v>
      </c>
      <c r="E352" s="18"/>
      <c r="F352" s="18"/>
      <c r="G352" s="18"/>
      <c r="H352" s="18"/>
      <c r="I352" s="19" t="s">
        <v>3378</v>
      </c>
    </row>
    <row r="353" spans="1:9" ht="15.75" customHeight="1">
      <c r="A353" s="16">
        <v>42020</v>
      </c>
      <c r="B353" s="18" t="s">
        <v>3211</v>
      </c>
      <c r="C353" s="18" t="s">
        <v>3379</v>
      </c>
      <c r="D353" s="24" t="s">
        <v>17</v>
      </c>
      <c r="E353" s="18"/>
      <c r="F353" s="18"/>
      <c r="G353" s="18"/>
      <c r="H353" s="18"/>
      <c r="I353" s="19" t="s">
        <v>3380</v>
      </c>
    </row>
    <row r="354" spans="1:9" ht="15.75" customHeight="1">
      <c r="A354" s="16">
        <v>42020</v>
      </c>
      <c r="B354" s="18" t="s">
        <v>3211</v>
      </c>
      <c r="C354" s="18" t="s">
        <v>3381</v>
      </c>
      <c r="D354" s="18" t="s">
        <v>17</v>
      </c>
      <c r="E354" s="18"/>
      <c r="F354" s="18"/>
      <c r="G354" s="18"/>
      <c r="H354" s="18"/>
      <c r="I354" s="19" t="s">
        <v>3382</v>
      </c>
    </row>
    <row r="355" spans="1:9" ht="15.75" customHeight="1">
      <c r="A355" s="16">
        <v>42020</v>
      </c>
      <c r="B355" s="18" t="s">
        <v>3211</v>
      </c>
      <c r="C355" s="18" t="s">
        <v>3383</v>
      </c>
      <c r="D355" s="18" t="s">
        <v>17</v>
      </c>
      <c r="E355" s="18"/>
      <c r="F355" s="18"/>
      <c r="G355" s="18"/>
      <c r="H355" s="18"/>
      <c r="I355" s="19" t="s">
        <v>3384</v>
      </c>
    </row>
    <row r="356" spans="1:9" ht="15.75" customHeight="1">
      <c r="A356" s="16">
        <v>42020</v>
      </c>
      <c r="B356" s="18" t="s">
        <v>3211</v>
      </c>
      <c r="C356" s="18" t="s">
        <v>3385</v>
      </c>
      <c r="D356" s="18" t="s">
        <v>17</v>
      </c>
      <c r="E356" s="18"/>
      <c r="F356" s="18"/>
      <c r="G356" s="18"/>
      <c r="H356" s="18"/>
      <c r="I356" s="19" t="s">
        <v>3386</v>
      </c>
    </row>
    <row r="357" spans="1:9" ht="15.75" customHeight="1">
      <c r="A357" s="16">
        <v>42020</v>
      </c>
      <c r="B357" s="18" t="s">
        <v>3211</v>
      </c>
      <c r="C357" s="18" t="s">
        <v>3387</v>
      </c>
      <c r="D357" s="18" t="s">
        <v>17</v>
      </c>
      <c r="E357" s="18"/>
      <c r="F357" s="18"/>
      <c r="G357" s="18"/>
      <c r="H357" s="18"/>
      <c r="I357" s="19" t="s">
        <v>3388</v>
      </c>
    </row>
    <row r="358" spans="1:9" ht="15.75" customHeight="1">
      <c r="A358" s="16">
        <v>42024</v>
      </c>
      <c r="B358" s="18" t="s">
        <v>3110</v>
      </c>
      <c r="C358" s="18" t="s">
        <v>3389</v>
      </c>
      <c r="D358" s="18" t="s">
        <v>17</v>
      </c>
      <c r="E358" s="18"/>
      <c r="F358" s="18"/>
      <c r="G358" s="18"/>
      <c r="H358" s="18"/>
      <c r="I358" s="19" t="s">
        <v>3390</v>
      </c>
    </row>
    <row r="359" spans="1:9" ht="15.75" customHeight="1">
      <c r="A359" s="16">
        <v>42024</v>
      </c>
      <c r="B359" s="18" t="s">
        <v>3110</v>
      </c>
      <c r="C359" s="18" t="s">
        <v>3391</v>
      </c>
      <c r="D359" s="18" t="s">
        <v>17</v>
      </c>
      <c r="E359" s="18"/>
      <c r="F359" s="18"/>
      <c r="G359" s="18"/>
      <c r="H359" s="18"/>
      <c r="I359" s="19" t="s">
        <v>3392</v>
      </c>
    </row>
    <row r="360" spans="1:9" ht="15.75" customHeight="1">
      <c r="A360" s="16">
        <v>42024</v>
      </c>
      <c r="B360" s="18" t="s">
        <v>3110</v>
      </c>
      <c r="C360" s="18" t="s">
        <v>3393</v>
      </c>
      <c r="D360" s="18" t="s">
        <v>17</v>
      </c>
      <c r="E360" s="18"/>
      <c r="F360" s="18"/>
      <c r="G360" s="18"/>
      <c r="H360" s="18"/>
      <c r="I360" s="19" t="s">
        <v>3394</v>
      </c>
    </row>
    <row r="361" spans="1:9" ht="15.75" customHeight="1">
      <c r="A361" s="16">
        <v>42024</v>
      </c>
      <c r="B361" s="18" t="s">
        <v>3110</v>
      </c>
      <c r="C361" s="18" t="s">
        <v>3395</v>
      </c>
      <c r="D361" s="18" t="s">
        <v>17</v>
      </c>
      <c r="E361" s="18"/>
      <c r="F361" s="18"/>
      <c r="G361" s="18"/>
      <c r="H361" s="18"/>
      <c r="I361" s="19" t="s">
        <v>3396</v>
      </c>
    </row>
    <row r="362" spans="1:9" ht="15.75" customHeight="1">
      <c r="A362" s="16">
        <v>42024</v>
      </c>
      <c r="B362" s="18" t="s">
        <v>3110</v>
      </c>
      <c r="C362" s="18" t="s">
        <v>3397</v>
      </c>
      <c r="D362" s="18" t="s">
        <v>17</v>
      </c>
      <c r="E362" s="18"/>
      <c r="F362" s="18"/>
      <c r="G362" s="18"/>
      <c r="H362" s="18"/>
      <c r="I362" s="19" t="s">
        <v>3398</v>
      </c>
    </row>
    <row r="363" spans="1:9" ht="15.75" customHeight="1">
      <c r="A363" s="16">
        <v>42024</v>
      </c>
      <c r="B363" s="18" t="s">
        <v>3110</v>
      </c>
      <c r="C363" s="18" t="s">
        <v>3399</v>
      </c>
      <c r="D363" s="18" t="s">
        <v>17</v>
      </c>
      <c r="E363" s="18"/>
      <c r="F363" s="18"/>
      <c r="G363" s="18"/>
      <c r="H363" s="18"/>
      <c r="I363" s="19" t="s">
        <v>3400</v>
      </c>
    </row>
    <row r="364" spans="1:9" ht="15.75" customHeight="1">
      <c r="A364" s="16">
        <v>42033</v>
      </c>
      <c r="B364" s="18" t="s">
        <v>3211</v>
      </c>
      <c r="C364" s="18" t="s">
        <v>3401</v>
      </c>
      <c r="D364" s="18" t="s">
        <v>17</v>
      </c>
      <c r="E364" s="18"/>
      <c r="F364" s="18"/>
      <c r="G364" s="18"/>
      <c r="H364" s="18"/>
      <c r="I364" s="19" t="s">
        <v>3402</v>
      </c>
    </row>
    <row r="365" spans="1:9" ht="15.75" customHeight="1">
      <c r="A365" s="16">
        <v>42033</v>
      </c>
      <c r="B365" s="18" t="s">
        <v>3211</v>
      </c>
      <c r="C365" s="18" t="s">
        <v>3403</v>
      </c>
      <c r="D365" s="18" t="s">
        <v>17</v>
      </c>
      <c r="E365" s="18"/>
      <c r="F365" s="18"/>
      <c r="G365" s="18"/>
      <c r="H365" s="18"/>
      <c r="I365" s="19" t="s">
        <v>3404</v>
      </c>
    </row>
    <row r="366" spans="1:9" ht="15.75" customHeight="1">
      <c r="A366" s="16">
        <v>42033</v>
      </c>
      <c r="B366" s="18" t="s">
        <v>3211</v>
      </c>
      <c r="C366" s="18" t="s">
        <v>3405</v>
      </c>
      <c r="D366" s="18" t="s">
        <v>17</v>
      </c>
      <c r="E366" s="18"/>
      <c r="F366" s="18"/>
      <c r="G366" s="18"/>
      <c r="H366" s="18"/>
      <c r="I366" s="19" t="s">
        <v>3406</v>
      </c>
    </row>
    <row r="367" spans="1:9" ht="15.75" customHeight="1">
      <c r="A367" s="16">
        <v>42033</v>
      </c>
      <c r="B367" s="18" t="s">
        <v>3211</v>
      </c>
      <c r="C367" s="18" t="s">
        <v>3407</v>
      </c>
      <c r="D367" s="18" t="s">
        <v>17</v>
      </c>
      <c r="E367" s="18"/>
      <c r="F367" s="18"/>
      <c r="G367" s="18"/>
      <c r="H367" s="18"/>
      <c r="I367" s="19" t="s">
        <v>3408</v>
      </c>
    </row>
    <row r="368" spans="1:9" ht="15.75" customHeight="1">
      <c r="A368" s="16">
        <v>42033</v>
      </c>
      <c r="B368" s="18" t="s">
        <v>3211</v>
      </c>
      <c r="C368" s="18" t="s">
        <v>3409</v>
      </c>
      <c r="D368" s="18" t="s">
        <v>17</v>
      </c>
      <c r="E368" s="18"/>
      <c r="F368" s="18"/>
      <c r="G368" s="18"/>
      <c r="H368" s="18"/>
      <c r="I368" s="19" t="s">
        <v>3410</v>
      </c>
    </row>
    <row r="369" spans="1:9" ht="15.75" customHeight="1">
      <c r="A369" s="16">
        <v>42033</v>
      </c>
      <c r="B369" s="18" t="s">
        <v>3211</v>
      </c>
      <c r="C369" s="18" t="s">
        <v>3411</v>
      </c>
      <c r="D369" s="18" t="s">
        <v>17</v>
      </c>
      <c r="E369" s="18"/>
      <c r="F369" s="18"/>
      <c r="G369" s="18"/>
      <c r="H369" s="18"/>
      <c r="I369" s="19" t="s">
        <v>3412</v>
      </c>
    </row>
    <row r="370" spans="1:9" ht="15.75" customHeight="1">
      <c r="A370" s="16">
        <v>42033</v>
      </c>
      <c r="B370" s="18" t="s">
        <v>3211</v>
      </c>
      <c r="C370" s="18" t="s">
        <v>3413</v>
      </c>
      <c r="D370" s="24" t="s">
        <v>9</v>
      </c>
      <c r="E370" s="18"/>
      <c r="F370" s="18"/>
      <c r="G370" s="18"/>
      <c r="H370" s="18"/>
      <c r="I370" s="19" t="s">
        <v>3414</v>
      </c>
    </row>
    <row r="371" spans="1:9" ht="15.75" customHeight="1">
      <c r="A371" s="16">
        <v>42033</v>
      </c>
      <c r="B371" s="18" t="s">
        <v>3211</v>
      </c>
      <c r="C371" s="18" t="s">
        <v>3415</v>
      </c>
      <c r="D371" s="18" t="s">
        <v>17</v>
      </c>
      <c r="E371" s="18"/>
      <c r="F371" s="18"/>
      <c r="G371" s="18"/>
      <c r="H371" s="18"/>
      <c r="I371" s="19" t="s">
        <v>3416</v>
      </c>
    </row>
    <row r="372" spans="1:9" ht="15.75" customHeight="1">
      <c r="A372" s="16">
        <v>42033</v>
      </c>
      <c r="B372" s="18" t="s">
        <v>3211</v>
      </c>
      <c r="C372" s="18" t="s">
        <v>3417</v>
      </c>
      <c r="D372" s="18" t="s">
        <v>17</v>
      </c>
      <c r="E372" s="18"/>
      <c r="F372" s="18"/>
      <c r="G372" s="18"/>
      <c r="H372" s="18"/>
      <c r="I372" s="19" t="s">
        <v>3418</v>
      </c>
    </row>
    <row r="373" spans="1:9" ht="15.75" customHeight="1">
      <c r="A373" s="16">
        <v>42033</v>
      </c>
      <c r="B373" s="18" t="s">
        <v>3211</v>
      </c>
      <c r="C373" s="18" t="s">
        <v>3419</v>
      </c>
      <c r="D373" s="18" t="s">
        <v>17</v>
      </c>
      <c r="E373" s="18"/>
      <c r="F373" s="18"/>
      <c r="G373" s="18"/>
      <c r="H373" s="18"/>
      <c r="I373" s="19" t="s">
        <v>3420</v>
      </c>
    </row>
    <row r="374" spans="1:9" ht="15.75" customHeight="1">
      <c r="A374" s="16">
        <v>42033</v>
      </c>
      <c r="B374" s="18" t="s">
        <v>3211</v>
      </c>
      <c r="C374" s="18" t="s">
        <v>3421</v>
      </c>
      <c r="D374" s="18" t="s">
        <v>17</v>
      </c>
      <c r="E374" s="18"/>
      <c r="F374" s="18"/>
      <c r="G374" s="18"/>
      <c r="H374" s="18"/>
      <c r="I374" s="19" t="s">
        <v>3422</v>
      </c>
    </row>
    <row r="375" spans="1:9" ht="15.75" customHeight="1">
      <c r="A375" s="16">
        <v>42033</v>
      </c>
      <c r="B375" s="18" t="s">
        <v>3211</v>
      </c>
      <c r="C375" s="18" t="s">
        <v>3423</v>
      </c>
      <c r="D375" s="18" t="s">
        <v>17</v>
      </c>
      <c r="E375" s="18"/>
      <c r="F375" s="18"/>
      <c r="G375" s="18"/>
      <c r="H375" s="18"/>
      <c r="I375" s="19" t="s">
        <v>3424</v>
      </c>
    </row>
    <row r="376" spans="1:9" ht="15.75" customHeight="1">
      <c r="A376" s="16">
        <v>42033</v>
      </c>
      <c r="B376" s="18" t="s">
        <v>3211</v>
      </c>
      <c r="C376" s="18" t="s">
        <v>3425</v>
      </c>
      <c r="D376" s="18" t="s">
        <v>17</v>
      </c>
      <c r="E376" s="18"/>
      <c r="F376" s="18"/>
      <c r="G376" s="18"/>
      <c r="H376" s="18"/>
      <c r="I376" s="19" t="s">
        <v>3426</v>
      </c>
    </row>
    <row r="377" spans="1:9" ht="15.75" customHeight="1">
      <c r="A377" s="16">
        <v>42033</v>
      </c>
      <c r="B377" s="18" t="s">
        <v>3211</v>
      </c>
      <c r="C377" s="18" t="s">
        <v>3427</v>
      </c>
      <c r="D377" s="18" t="s">
        <v>17</v>
      </c>
      <c r="E377" s="18"/>
      <c r="F377" s="18"/>
      <c r="G377" s="18"/>
      <c r="H377" s="18"/>
      <c r="I377" s="19" t="s">
        <v>3428</v>
      </c>
    </row>
    <row r="378" spans="1:9" ht="15.75" customHeight="1">
      <c r="A378" s="16">
        <v>42033</v>
      </c>
      <c r="B378" s="18" t="s">
        <v>3211</v>
      </c>
      <c r="C378" s="18" t="s">
        <v>3429</v>
      </c>
      <c r="D378" s="18" t="s">
        <v>17</v>
      </c>
      <c r="E378" s="18"/>
      <c r="F378" s="18"/>
      <c r="G378" s="18"/>
      <c r="H378" s="18"/>
      <c r="I378" s="19" t="s">
        <v>3430</v>
      </c>
    </row>
    <row r="379" spans="1:9" ht="15.75" customHeight="1">
      <c r="A379" s="16">
        <v>42033</v>
      </c>
      <c r="B379" s="18" t="s">
        <v>3211</v>
      </c>
      <c r="C379" s="18" t="s">
        <v>3431</v>
      </c>
      <c r="D379" s="18" t="s">
        <v>17</v>
      </c>
      <c r="E379" s="18"/>
      <c r="F379" s="18"/>
      <c r="G379" s="18"/>
      <c r="H379" s="18"/>
      <c r="I379" s="19" t="s">
        <v>3432</v>
      </c>
    </row>
    <row r="380" spans="1:9" ht="15.75" customHeight="1">
      <c r="A380" s="16">
        <v>42033</v>
      </c>
      <c r="B380" s="18" t="s">
        <v>3211</v>
      </c>
      <c r="C380" s="18" t="s">
        <v>3433</v>
      </c>
      <c r="D380" s="18" t="s">
        <v>17</v>
      </c>
      <c r="E380" s="18"/>
      <c r="F380" s="18"/>
      <c r="G380" s="18"/>
      <c r="H380" s="18"/>
      <c r="I380" s="19" t="s">
        <v>3434</v>
      </c>
    </row>
    <row r="381" spans="1:9" ht="15.75" customHeight="1">
      <c r="A381" s="16">
        <v>42033</v>
      </c>
      <c r="B381" s="18" t="s">
        <v>3211</v>
      </c>
      <c r="C381" s="18" t="s">
        <v>3435</v>
      </c>
      <c r="D381" s="18" t="s">
        <v>17</v>
      </c>
      <c r="E381" s="18"/>
      <c r="F381" s="18"/>
      <c r="G381" s="18"/>
      <c r="H381" s="18"/>
      <c r="I381" s="19" t="s">
        <v>3436</v>
      </c>
    </row>
    <row r="382" spans="1:9" ht="15.75" customHeight="1">
      <c r="A382" s="16">
        <v>42033</v>
      </c>
      <c r="B382" s="18" t="s">
        <v>3211</v>
      </c>
      <c r="C382" s="18" t="s">
        <v>3437</v>
      </c>
      <c r="D382" s="18" t="s">
        <v>17</v>
      </c>
      <c r="E382" s="18"/>
      <c r="F382" s="18"/>
      <c r="G382" s="18"/>
      <c r="H382" s="18"/>
      <c r="I382" s="19" t="s">
        <v>3438</v>
      </c>
    </row>
    <row r="383" spans="1:9" ht="15.75" customHeight="1">
      <c r="A383" s="16">
        <v>42033</v>
      </c>
      <c r="B383" s="18" t="s">
        <v>3211</v>
      </c>
      <c r="C383" s="18" t="s">
        <v>3439</v>
      </c>
      <c r="D383" s="18" t="s">
        <v>17</v>
      </c>
      <c r="E383" s="18"/>
      <c r="F383" s="18"/>
      <c r="G383" s="18"/>
      <c r="H383" s="18"/>
      <c r="I383" s="19" t="s">
        <v>3440</v>
      </c>
    </row>
    <row r="384" spans="1:9" ht="15.75" customHeight="1">
      <c r="A384" s="16">
        <v>42033</v>
      </c>
      <c r="B384" s="18" t="s">
        <v>3211</v>
      </c>
      <c r="C384" s="18" t="s">
        <v>3441</v>
      </c>
      <c r="D384" s="18" t="s">
        <v>17</v>
      </c>
      <c r="E384" s="18"/>
      <c r="F384" s="18"/>
      <c r="G384" s="18"/>
      <c r="H384" s="18"/>
      <c r="I384" s="19" t="s">
        <v>3442</v>
      </c>
    </row>
    <row r="385" spans="1:9" ht="15.75" customHeight="1">
      <c r="A385" s="16">
        <v>42033</v>
      </c>
      <c r="B385" s="18" t="s">
        <v>3211</v>
      </c>
      <c r="C385" s="18" t="s">
        <v>3443</v>
      </c>
      <c r="D385" s="18" t="s">
        <v>17</v>
      </c>
      <c r="E385" s="18"/>
      <c r="F385" s="18"/>
      <c r="G385" s="18"/>
      <c r="H385" s="18"/>
      <c r="I385" s="19" t="s">
        <v>3444</v>
      </c>
    </row>
    <row r="386" spans="1:9" ht="15.75" customHeight="1">
      <c r="A386" s="16">
        <v>42033</v>
      </c>
      <c r="B386" s="18" t="s">
        <v>3211</v>
      </c>
      <c r="C386" s="18" t="s">
        <v>3445</v>
      </c>
      <c r="D386" s="18" t="s">
        <v>17</v>
      </c>
      <c r="E386" s="18"/>
      <c r="F386" s="18"/>
      <c r="G386" s="18"/>
      <c r="H386" s="18"/>
      <c r="I386" s="19" t="s">
        <v>3446</v>
      </c>
    </row>
    <row r="387" spans="1:9" ht="15.75" customHeight="1">
      <c r="A387" s="16">
        <v>42033</v>
      </c>
      <c r="B387" s="18" t="s">
        <v>3211</v>
      </c>
      <c r="C387" s="18" t="s">
        <v>3447</v>
      </c>
      <c r="D387" s="18" t="s">
        <v>17</v>
      </c>
      <c r="E387" s="18"/>
      <c r="F387" s="18"/>
      <c r="G387" s="18"/>
      <c r="H387" s="18"/>
      <c r="I387" s="19" t="s">
        <v>3448</v>
      </c>
    </row>
    <row r="388" spans="1:9" ht="15.75" customHeight="1">
      <c r="A388" s="16">
        <v>42033</v>
      </c>
      <c r="B388" s="18" t="s">
        <v>3211</v>
      </c>
      <c r="C388" s="18" t="s">
        <v>3449</v>
      </c>
      <c r="D388" s="24" t="s">
        <v>9</v>
      </c>
      <c r="E388" s="18"/>
      <c r="F388" s="18"/>
      <c r="G388" s="18"/>
      <c r="H388" s="18"/>
      <c r="I388" s="19" t="s">
        <v>3450</v>
      </c>
    </row>
    <row r="389" spans="1:9" ht="15.75" customHeight="1">
      <c r="A389" s="16">
        <v>42033</v>
      </c>
      <c r="B389" s="18" t="s">
        <v>3211</v>
      </c>
      <c r="C389" s="18" t="s">
        <v>3451</v>
      </c>
      <c r="D389" s="18" t="s">
        <v>17</v>
      </c>
      <c r="E389" s="18"/>
      <c r="F389" s="18"/>
      <c r="G389" s="18"/>
      <c r="H389" s="18"/>
      <c r="I389" s="19" t="s">
        <v>3452</v>
      </c>
    </row>
    <row r="390" spans="1:9" ht="15.75" customHeight="1">
      <c r="A390" s="16">
        <v>42033</v>
      </c>
      <c r="B390" s="18" t="s">
        <v>3211</v>
      </c>
      <c r="C390" s="18" t="s">
        <v>3453</v>
      </c>
      <c r="D390" s="18" t="s">
        <v>17</v>
      </c>
      <c r="E390" s="18"/>
      <c r="F390" s="18"/>
      <c r="G390" s="18"/>
      <c r="H390" s="18"/>
      <c r="I390" s="19" t="s">
        <v>3454</v>
      </c>
    </row>
    <row r="391" spans="1:9" ht="15.75" customHeight="1">
      <c r="A391" s="16">
        <v>42033</v>
      </c>
      <c r="B391" s="18" t="s">
        <v>3211</v>
      </c>
      <c r="C391" s="18" t="s">
        <v>3455</v>
      </c>
      <c r="D391" s="18" t="s">
        <v>17</v>
      </c>
      <c r="E391" s="18"/>
      <c r="F391" s="18"/>
      <c r="G391" s="18"/>
      <c r="H391" s="18"/>
      <c r="I391" s="19" t="s">
        <v>3456</v>
      </c>
    </row>
    <row r="392" spans="1:9" ht="15.75" customHeight="1">
      <c r="A392" s="16">
        <v>42033</v>
      </c>
      <c r="B392" s="18" t="s">
        <v>3211</v>
      </c>
      <c r="C392" s="18" t="s">
        <v>3457</v>
      </c>
      <c r="D392" s="24" t="s">
        <v>17</v>
      </c>
      <c r="E392" s="18"/>
      <c r="F392" s="18"/>
      <c r="G392" s="27" t="s">
        <v>3458</v>
      </c>
      <c r="H392" s="18"/>
      <c r="I392" s="19" t="s">
        <v>3459</v>
      </c>
    </row>
    <row r="393" spans="1:9" ht="15.75" customHeight="1">
      <c r="A393" s="16">
        <v>42033</v>
      </c>
      <c r="B393" s="18" t="s">
        <v>3211</v>
      </c>
      <c r="C393" s="18" t="s">
        <v>3460</v>
      </c>
      <c r="D393" s="18" t="s">
        <v>17</v>
      </c>
      <c r="E393" s="18"/>
      <c r="F393" s="18"/>
      <c r="G393" s="18"/>
      <c r="H393" s="18"/>
      <c r="I393" s="19" t="s">
        <v>3461</v>
      </c>
    </row>
    <row r="394" spans="1:9" ht="15.75" customHeight="1">
      <c r="A394" s="16">
        <v>42033</v>
      </c>
      <c r="B394" s="18" t="s">
        <v>3211</v>
      </c>
      <c r="C394" s="18" t="s">
        <v>3462</v>
      </c>
      <c r="D394" s="18" t="s">
        <v>17</v>
      </c>
      <c r="E394" s="18"/>
      <c r="F394" s="18"/>
      <c r="G394" s="18"/>
      <c r="H394" s="18"/>
      <c r="I394" s="19" t="s">
        <v>3463</v>
      </c>
    </row>
    <row r="395" spans="1:9" ht="15.75" customHeight="1">
      <c r="A395" s="16">
        <v>42033</v>
      </c>
      <c r="B395" s="18" t="s">
        <v>3211</v>
      </c>
      <c r="C395" s="18" t="s">
        <v>3464</v>
      </c>
      <c r="D395" s="18" t="s">
        <v>17</v>
      </c>
      <c r="E395" s="18"/>
      <c r="F395" s="18"/>
      <c r="G395" s="18"/>
      <c r="H395" s="18"/>
      <c r="I395" s="19" t="s">
        <v>3465</v>
      </c>
    </row>
    <row r="396" spans="1:9" ht="15.75" customHeight="1">
      <c r="A396" s="16">
        <v>42033</v>
      </c>
      <c r="B396" s="18" t="s">
        <v>3211</v>
      </c>
      <c r="C396" s="18" t="s">
        <v>3466</v>
      </c>
      <c r="D396" s="18" t="s">
        <v>17</v>
      </c>
      <c r="E396" s="18"/>
      <c r="F396" s="18"/>
      <c r="G396" s="18"/>
      <c r="H396" s="18"/>
      <c r="I396" s="19" t="s">
        <v>3467</v>
      </c>
    </row>
    <row r="397" spans="1:9" ht="15.75" customHeight="1">
      <c r="A397" s="16">
        <v>42033</v>
      </c>
      <c r="B397" s="18" t="s">
        <v>3211</v>
      </c>
      <c r="C397" s="18" t="s">
        <v>3468</v>
      </c>
      <c r="D397" s="18" t="s">
        <v>17</v>
      </c>
      <c r="E397" s="18"/>
      <c r="F397" s="18"/>
      <c r="G397" s="18"/>
      <c r="H397" s="18"/>
      <c r="I397" s="19" t="s">
        <v>3469</v>
      </c>
    </row>
    <row r="398" spans="1:9" ht="15.75" customHeight="1">
      <c r="A398" s="16">
        <v>42033</v>
      </c>
      <c r="B398" s="18" t="s">
        <v>3211</v>
      </c>
      <c r="C398" s="18" t="s">
        <v>3470</v>
      </c>
      <c r="D398" s="24" t="s">
        <v>9</v>
      </c>
      <c r="E398" s="18"/>
      <c r="F398" s="18"/>
      <c r="G398" s="18"/>
      <c r="H398" s="18"/>
      <c r="I398" s="19" t="s">
        <v>3471</v>
      </c>
    </row>
    <row r="399" spans="1:9" ht="15.75" customHeight="1">
      <c r="A399" s="16">
        <v>42033</v>
      </c>
      <c r="B399" s="18" t="s">
        <v>3211</v>
      </c>
      <c r="C399" s="18" t="s">
        <v>3472</v>
      </c>
      <c r="D399" s="24" t="s">
        <v>3473</v>
      </c>
      <c r="E399" s="18"/>
      <c r="F399" s="18"/>
      <c r="G399" s="18"/>
      <c r="H399" s="18"/>
      <c r="I399" s="19" t="s">
        <v>3474</v>
      </c>
    </row>
    <row r="400" spans="1:9" ht="15.75" customHeight="1">
      <c r="A400" s="16">
        <v>42033</v>
      </c>
      <c r="B400" s="18" t="s">
        <v>3211</v>
      </c>
      <c r="C400" s="18" t="s">
        <v>3475</v>
      </c>
      <c r="D400" s="18" t="s">
        <v>17</v>
      </c>
      <c r="E400" s="18"/>
      <c r="F400" s="18"/>
      <c r="G400" s="18"/>
      <c r="H400" s="18"/>
      <c r="I400" s="19" t="s">
        <v>3476</v>
      </c>
    </row>
    <row r="401" spans="1:9" ht="15.75" customHeight="1">
      <c r="A401" s="16">
        <v>42033</v>
      </c>
      <c r="B401" s="18" t="s">
        <v>3211</v>
      </c>
      <c r="C401" s="18" t="s">
        <v>3477</v>
      </c>
      <c r="D401" s="18" t="s">
        <v>17</v>
      </c>
      <c r="E401" s="18"/>
      <c r="F401" s="18"/>
      <c r="G401" s="18"/>
      <c r="H401" s="18"/>
      <c r="I401" s="19" t="s">
        <v>3478</v>
      </c>
    </row>
    <row r="402" spans="1:9" ht="15.75" customHeight="1">
      <c r="A402" s="16">
        <v>42033</v>
      </c>
      <c r="B402" s="18" t="s">
        <v>3211</v>
      </c>
      <c r="C402" s="18" t="s">
        <v>3479</v>
      </c>
      <c r="D402" s="24" t="s">
        <v>9</v>
      </c>
      <c r="E402" s="18"/>
      <c r="F402" s="18"/>
      <c r="G402" s="18"/>
      <c r="H402" s="18"/>
      <c r="I402" s="19" t="s">
        <v>3480</v>
      </c>
    </row>
    <row r="403" spans="1:9" ht="15.75" customHeight="1">
      <c r="A403" s="16">
        <v>42033</v>
      </c>
      <c r="B403" s="18" t="s">
        <v>3211</v>
      </c>
      <c r="C403" s="18" t="s">
        <v>3481</v>
      </c>
      <c r="D403" s="18" t="s">
        <v>17</v>
      </c>
      <c r="E403" s="18"/>
      <c r="F403" s="18"/>
      <c r="G403" s="18"/>
      <c r="H403" s="18"/>
      <c r="I403" s="19" t="s">
        <v>3482</v>
      </c>
    </row>
    <row r="404" spans="1:9" ht="15.75" customHeight="1">
      <c r="A404" s="16">
        <v>42033</v>
      </c>
      <c r="B404" s="18" t="s">
        <v>3211</v>
      </c>
      <c r="C404" s="18" t="s">
        <v>3483</v>
      </c>
      <c r="D404" s="18" t="s">
        <v>17</v>
      </c>
      <c r="E404" s="18"/>
      <c r="F404" s="18"/>
      <c r="G404" s="18"/>
      <c r="H404" s="18"/>
      <c r="I404" s="19" t="s">
        <v>3484</v>
      </c>
    </row>
    <row r="405" spans="1:9" ht="15.75" customHeight="1">
      <c r="A405" s="16">
        <v>42033</v>
      </c>
      <c r="B405" s="18" t="s">
        <v>3211</v>
      </c>
      <c r="C405" s="18" t="s">
        <v>3485</v>
      </c>
      <c r="D405" s="18" t="s">
        <v>17</v>
      </c>
      <c r="E405" s="18"/>
      <c r="F405" s="18"/>
      <c r="G405" s="18"/>
      <c r="H405" s="18"/>
      <c r="I405" s="19" t="s">
        <v>3486</v>
      </c>
    </row>
    <row r="406" spans="1:9" ht="15.75" customHeight="1">
      <c r="A406" s="16">
        <v>42033</v>
      </c>
      <c r="B406" s="18" t="s">
        <v>3211</v>
      </c>
      <c r="C406" s="18" t="s">
        <v>3487</v>
      </c>
      <c r="D406" s="18" t="s">
        <v>17</v>
      </c>
      <c r="E406" s="18"/>
      <c r="F406" s="18"/>
      <c r="G406" s="18"/>
      <c r="H406" s="18"/>
      <c r="I406" s="19" t="s">
        <v>3488</v>
      </c>
    </row>
    <row r="407" spans="1:9" ht="15.75" customHeight="1">
      <c r="A407" s="16">
        <v>42033</v>
      </c>
      <c r="B407" s="18" t="s">
        <v>3211</v>
      </c>
      <c r="C407" s="18" t="s">
        <v>3489</v>
      </c>
      <c r="D407" s="24" t="s">
        <v>9</v>
      </c>
      <c r="E407" s="18"/>
      <c r="F407" s="18"/>
      <c r="G407" s="18"/>
      <c r="H407" s="18"/>
      <c r="I407" s="19" t="s">
        <v>3490</v>
      </c>
    </row>
    <row r="408" spans="1:9" ht="15.75" customHeight="1">
      <c r="A408" s="16">
        <v>42033</v>
      </c>
      <c r="B408" s="18" t="s">
        <v>3211</v>
      </c>
      <c r="C408" s="18" t="s">
        <v>3491</v>
      </c>
      <c r="D408" s="18" t="s">
        <v>17</v>
      </c>
      <c r="E408" s="18"/>
      <c r="F408" s="18"/>
      <c r="G408" s="18"/>
      <c r="H408" s="18"/>
      <c r="I408" s="19" t="s">
        <v>3492</v>
      </c>
    </row>
    <row r="409" spans="1:9" ht="15.75" customHeight="1">
      <c r="A409" s="16">
        <v>42033</v>
      </c>
      <c r="B409" s="18" t="s">
        <v>3211</v>
      </c>
      <c r="C409" s="18" t="s">
        <v>3493</v>
      </c>
      <c r="D409" s="18" t="s">
        <v>17</v>
      </c>
      <c r="E409" s="18"/>
      <c r="F409" s="18"/>
      <c r="G409" s="18"/>
      <c r="H409" s="18"/>
      <c r="I409" s="19" t="s">
        <v>3494</v>
      </c>
    </row>
    <row r="410" spans="1:9" ht="15.75" customHeight="1">
      <c r="A410" s="16">
        <v>42033</v>
      </c>
      <c r="B410" s="18" t="s">
        <v>3211</v>
      </c>
      <c r="C410" s="18" t="s">
        <v>3495</v>
      </c>
      <c r="D410" s="18" t="s">
        <v>17</v>
      </c>
      <c r="E410" s="18"/>
      <c r="F410" s="18"/>
      <c r="G410" s="18"/>
      <c r="H410" s="18"/>
      <c r="I410" s="19" t="s">
        <v>3496</v>
      </c>
    </row>
    <row r="411" spans="1:9" ht="15.75" customHeight="1">
      <c r="A411" s="16">
        <v>42033</v>
      </c>
      <c r="B411" s="18" t="s">
        <v>3211</v>
      </c>
      <c r="C411" s="18" t="s">
        <v>3497</v>
      </c>
      <c r="D411" s="18" t="s">
        <v>17</v>
      </c>
      <c r="E411" s="18"/>
      <c r="F411" s="18"/>
      <c r="G411" s="18"/>
      <c r="H411" s="18"/>
      <c r="I411" s="19" t="s">
        <v>3498</v>
      </c>
    </row>
    <row r="412" spans="1:9" ht="15.75" customHeight="1">
      <c r="A412" s="16">
        <v>42033</v>
      </c>
      <c r="B412" s="18" t="s">
        <v>3211</v>
      </c>
      <c r="C412" s="18" t="s">
        <v>3499</v>
      </c>
      <c r="D412" s="18" t="s">
        <v>17</v>
      </c>
      <c r="E412" s="18"/>
      <c r="F412" s="18"/>
      <c r="G412" s="18"/>
      <c r="H412" s="18"/>
      <c r="I412" s="19" t="s">
        <v>3500</v>
      </c>
    </row>
    <row r="413" spans="1:9" ht="15.75" customHeight="1">
      <c r="A413" s="16">
        <v>42033</v>
      </c>
      <c r="B413" s="18" t="s">
        <v>3211</v>
      </c>
      <c r="C413" s="18" t="s">
        <v>3501</v>
      </c>
      <c r="D413" s="18" t="s">
        <v>17</v>
      </c>
      <c r="E413" s="18"/>
      <c r="F413" s="18"/>
      <c r="G413" s="18"/>
      <c r="H413" s="18"/>
      <c r="I413" s="19" t="s">
        <v>3502</v>
      </c>
    </row>
    <row r="414" spans="1:9" ht="15.75" customHeight="1">
      <c r="A414" s="16">
        <v>42033</v>
      </c>
      <c r="B414" s="18" t="s">
        <v>3211</v>
      </c>
      <c r="C414" s="18" t="s">
        <v>3503</v>
      </c>
      <c r="D414" s="18" t="s">
        <v>17</v>
      </c>
      <c r="E414" s="18"/>
      <c r="F414" s="18"/>
      <c r="G414" s="18"/>
      <c r="H414" s="18"/>
      <c r="I414" s="19" t="s">
        <v>3504</v>
      </c>
    </row>
    <row r="415" spans="1:9" ht="15.75" customHeight="1">
      <c r="A415" s="16">
        <v>42033</v>
      </c>
      <c r="B415" s="18" t="s">
        <v>3211</v>
      </c>
      <c r="C415" s="18" t="s">
        <v>3505</v>
      </c>
      <c r="D415" s="18" t="s">
        <v>17</v>
      </c>
      <c r="E415" s="18"/>
      <c r="F415" s="18"/>
      <c r="G415" s="18"/>
      <c r="H415" s="18"/>
      <c r="I415" s="19" t="s">
        <v>3506</v>
      </c>
    </row>
    <row r="416" spans="1:9" ht="15.75" customHeight="1">
      <c r="A416" s="16">
        <v>42033</v>
      </c>
      <c r="B416" s="18" t="s">
        <v>3211</v>
      </c>
      <c r="C416" s="18" t="s">
        <v>3507</v>
      </c>
      <c r="D416" s="18" t="s">
        <v>17</v>
      </c>
      <c r="E416" s="18"/>
      <c r="F416" s="18"/>
      <c r="G416" s="18"/>
      <c r="H416" s="18"/>
      <c r="I416" s="19" t="s">
        <v>3508</v>
      </c>
    </row>
    <row r="417" spans="1:9" ht="15.75" customHeight="1">
      <c r="A417" s="16">
        <v>42033</v>
      </c>
      <c r="B417" s="18" t="s">
        <v>3211</v>
      </c>
      <c r="C417" s="18" t="s">
        <v>3509</v>
      </c>
      <c r="D417" s="18" t="s">
        <v>17</v>
      </c>
      <c r="E417" s="18"/>
      <c r="F417" s="18"/>
      <c r="G417" s="18"/>
      <c r="H417" s="18"/>
      <c r="I417" s="19" t="s">
        <v>3510</v>
      </c>
    </row>
    <row r="418" spans="1:9" ht="15.75" customHeight="1">
      <c r="A418" s="16">
        <v>42033</v>
      </c>
      <c r="B418" s="18" t="s">
        <v>3211</v>
      </c>
      <c r="C418" s="18" t="s">
        <v>2317</v>
      </c>
      <c r="D418" s="18" t="s">
        <v>17</v>
      </c>
      <c r="E418" s="18"/>
      <c r="F418" s="18"/>
      <c r="G418" s="18"/>
      <c r="H418" s="18"/>
      <c r="I418" s="19" t="s">
        <v>3511</v>
      </c>
    </row>
    <row r="419" spans="1:9" ht="15.75" customHeight="1">
      <c r="A419" s="16">
        <v>42033</v>
      </c>
      <c r="B419" s="18" t="s">
        <v>3211</v>
      </c>
      <c r="C419" s="18" t="s">
        <v>3509</v>
      </c>
      <c r="D419" s="18" t="s">
        <v>17</v>
      </c>
      <c r="E419" s="18"/>
      <c r="F419" s="18"/>
      <c r="G419" s="18"/>
      <c r="H419" s="18"/>
      <c r="I419" s="19" t="s">
        <v>3510</v>
      </c>
    </row>
    <row r="420" spans="1:9" ht="15.75" customHeight="1">
      <c r="A420" s="16">
        <v>42033</v>
      </c>
      <c r="B420" s="18" t="s">
        <v>3211</v>
      </c>
      <c r="C420" s="18" t="s">
        <v>3512</v>
      </c>
      <c r="D420" s="18" t="s">
        <v>17</v>
      </c>
      <c r="E420" s="18"/>
      <c r="F420" s="18"/>
      <c r="G420" s="18"/>
      <c r="H420" s="18"/>
      <c r="I420" s="19" t="s">
        <v>3513</v>
      </c>
    </row>
    <row r="421" spans="1:9" ht="15.75" customHeight="1">
      <c r="A421" s="16">
        <v>42033</v>
      </c>
      <c r="B421" s="18" t="s">
        <v>3211</v>
      </c>
      <c r="C421" s="18" t="s">
        <v>3514</v>
      </c>
      <c r="D421" s="18" t="s">
        <v>17</v>
      </c>
      <c r="E421" s="18"/>
      <c r="F421" s="18"/>
      <c r="G421" s="18"/>
      <c r="H421" s="18"/>
      <c r="I421" s="19" t="s">
        <v>3515</v>
      </c>
    </row>
    <row r="422" spans="1:9" ht="15.75" customHeight="1">
      <c r="A422" s="16">
        <v>42033</v>
      </c>
      <c r="B422" s="18" t="s">
        <v>3211</v>
      </c>
      <c r="C422" s="18" t="s">
        <v>3516</v>
      </c>
      <c r="D422" s="18" t="s">
        <v>17</v>
      </c>
      <c r="E422" s="18"/>
      <c r="F422" s="18"/>
      <c r="G422" s="18"/>
      <c r="H422" s="18"/>
      <c r="I422" s="19" t="s">
        <v>3517</v>
      </c>
    </row>
    <row r="423" spans="1:9" ht="15.75" customHeight="1">
      <c r="A423" s="16">
        <v>42033</v>
      </c>
      <c r="B423" s="18" t="s">
        <v>3211</v>
      </c>
      <c r="C423" s="18" t="s">
        <v>3518</v>
      </c>
      <c r="D423" s="18" t="s">
        <v>17</v>
      </c>
      <c r="E423" s="18"/>
      <c r="F423" s="18"/>
      <c r="G423" s="18"/>
      <c r="H423" s="18"/>
      <c r="I423" s="19" t="s">
        <v>3519</v>
      </c>
    </row>
    <row r="424" spans="1:9" ht="15.75" customHeight="1">
      <c r="A424" s="16">
        <v>42033</v>
      </c>
      <c r="B424" s="18" t="s">
        <v>3211</v>
      </c>
      <c r="C424" s="18" t="s">
        <v>3520</v>
      </c>
      <c r="D424" s="18" t="s">
        <v>17</v>
      </c>
      <c r="E424" s="18"/>
      <c r="F424" s="18"/>
      <c r="G424" s="18"/>
      <c r="H424" s="18"/>
      <c r="I424" s="19" t="s">
        <v>3521</v>
      </c>
    </row>
    <row r="425" spans="1:9" ht="15.75" customHeight="1">
      <c r="A425" s="16">
        <v>42033</v>
      </c>
      <c r="B425" s="18" t="s">
        <v>3211</v>
      </c>
      <c r="C425" s="18" t="s">
        <v>3522</v>
      </c>
      <c r="D425" s="18" t="s">
        <v>17</v>
      </c>
      <c r="E425" s="18"/>
      <c r="F425" s="18"/>
      <c r="G425" s="18"/>
      <c r="H425" s="18"/>
      <c r="I425" s="19" t="s">
        <v>3523</v>
      </c>
    </row>
    <row r="426" spans="1:9" ht="15.75" customHeight="1">
      <c r="A426" s="16">
        <v>42033</v>
      </c>
      <c r="B426" s="18" t="s">
        <v>3211</v>
      </c>
      <c r="C426" s="18" t="s">
        <v>3524</v>
      </c>
      <c r="D426" s="18" t="s">
        <v>17</v>
      </c>
      <c r="E426" s="18"/>
      <c r="F426" s="18"/>
      <c r="G426" s="18"/>
      <c r="H426" s="18"/>
      <c r="I426" s="19" t="s">
        <v>3525</v>
      </c>
    </row>
    <row r="427" spans="1:9" ht="15.75" customHeight="1">
      <c r="A427" s="16">
        <v>42033</v>
      </c>
      <c r="B427" s="18" t="s">
        <v>3211</v>
      </c>
      <c r="C427" s="18" t="s">
        <v>3526</v>
      </c>
      <c r="D427" s="18" t="s">
        <v>17</v>
      </c>
      <c r="E427" s="18"/>
      <c r="F427" s="18"/>
      <c r="G427" s="18"/>
      <c r="H427" s="18"/>
      <c r="I427" s="19" t="s">
        <v>3527</v>
      </c>
    </row>
    <row r="428" spans="1:9" ht="15.75" customHeight="1">
      <c r="A428" s="16">
        <v>42033</v>
      </c>
      <c r="B428" s="18" t="s">
        <v>3211</v>
      </c>
      <c r="C428" s="18" t="s">
        <v>3528</v>
      </c>
      <c r="D428" s="18" t="s">
        <v>17</v>
      </c>
      <c r="E428" s="18"/>
      <c r="F428" s="18"/>
      <c r="G428" s="18"/>
      <c r="H428" s="18"/>
      <c r="I428" s="19" t="s">
        <v>3529</v>
      </c>
    </row>
    <row r="429" spans="1:9" ht="15.75" customHeight="1">
      <c r="A429" s="16">
        <v>42033</v>
      </c>
      <c r="B429" s="18" t="s">
        <v>3211</v>
      </c>
      <c r="C429" s="18" t="s">
        <v>3530</v>
      </c>
      <c r="D429" s="18" t="s">
        <v>17</v>
      </c>
      <c r="E429" s="18"/>
      <c r="F429" s="18"/>
      <c r="G429" s="18"/>
      <c r="H429" s="18"/>
      <c r="I429" s="19" t="s">
        <v>3531</v>
      </c>
    </row>
    <row r="430" spans="1:9" ht="15.75" customHeight="1">
      <c r="A430" s="16">
        <v>42033</v>
      </c>
      <c r="B430" s="18" t="s">
        <v>3211</v>
      </c>
      <c r="C430" s="18" t="s">
        <v>3532</v>
      </c>
      <c r="D430" s="18" t="s">
        <v>17</v>
      </c>
      <c r="E430" s="18"/>
      <c r="F430" s="18"/>
      <c r="G430" s="18"/>
      <c r="H430" s="18"/>
      <c r="I430" s="19" t="s">
        <v>3533</v>
      </c>
    </row>
    <row r="431" spans="1:9" ht="15.75" customHeight="1">
      <c r="A431" s="16">
        <v>42034</v>
      </c>
      <c r="B431" s="18" t="s">
        <v>3211</v>
      </c>
      <c r="C431" s="18" t="s">
        <v>3534</v>
      </c>
      <c r="D431" s="18" t="s">
        <v>17</v>
      </c>
      <c r="E431" s="18"/>
      <c r="F431" s="18"/>
      <c r="G431" s="18"/>
      <c r="H431" s="18"/>
      <c r="I431" s="19" t="s">
        <v>3535</v>
      </c>
    </row>
    <row r="432" spans="1:9" ht="15.75" customHeight="1">
      <c r="A432" s="16">
        <v>42034</v>
      </c>
      <c r="B432" s="18" t="s">
        <v>3211</v>
      </c>
      <c r="C432" s="18" t="s">
        <v>3536</v>
      </c>
      <c r="D432" s="18" t="s">
        <v>17</v>
      </c>
      <c r="E432" s="18"/>
      <c r="F432" s="18"/>
      <c r="G432" s="18"/>
      <c r="H432" s="18"/>
      <c r="I432" s="19" t="s">
        <v>3537</v>
      </c>
    </row>
    <row r="433" spans="1:9" ht="15.75" customHeight="1">
      <c r="A433" s="16">
        <v>42034</v>
      </c>
      <c r="B433" s="18" t="s">
        <v>3211</v>
      </c>
      <c r="C433" s="18" t="s">
        <v>3538</v>
      </c>
      <c r="D433" s="18" t="s">
        <v>17</v>
      </c>
      <c r="E433" s="18"/>
      <c r="F433" s="18"/>
      <c r="G433" s="18"/>
      <c r="H433" s="18"/>
      <c r="I433" s="19" t="s">
        <v>3539</v>
      </c>
    </row>
    <row r="434" spans="1:9" ht="15.75" customHeight="1">
      <c r="A434" s="16">
        <v>42034</v>
      </c>
      <c r="B434" s="18" t="s">
        <v>3211</v>
      </c>
      <c r="C434" s="18" t="s">
        <v>3540</v>
      </c>
      <c r="D434" s="18" t="s">
        <v>17</v>
      </c>
      <c r="E434" s="18"/>
      <c r="F434" s="18"/>
      <c r="G434" s="18"/>
      <c r="H434" s="18"/>
      <c r="I434" s="19" t="s">
        <v>3541</v>
      </c>
    </row>
    <row r="435" spans="1:9" ht="15.75" customHeight="1">
      <c r="A435" s="16">
        <v>42034</v>
      </c>
      <c r="B435" s="18" t="s">
        <v>3211</v>
      </c>
      <c r="C435" s="18" t="s">
        <v>3542</v>
      </c>
      <c r="D435" s="18" t="s">
        <v>17</v>
      </c>
      <c r="E435" s="18"/>
      <c r="F435" s="18"/>
      <c r="G435" s="18"/>
      <c r="H435" s="18"/>
      <c r="I435" s="19" t="s">
        <v>3543</v>
      </c>
    </row>
    <row r="436" spans="1:9" ht="15.75" customHeight="1">
      <c r="A436" s="16">
        <v>42034</v>
      </c>
      <c r="B436" s="18" t="s">
        <v>3211</v>
      </c>
      <c r="C436" s="18" t="s">
        <v>3544</v>
      </c>
      <c r="D436" s="18" t="s">
        <v>17</v>
      </c>
      <c r="E436" s="18"/>
      <c r="F436" s="18"/>
      <c r="G436" s="18"/>
      <c r="H436" s="18"/>
      <c r="I436" s="19" t="s">
        <v>3545</v>
      </c>
    </row>
    <row r="437" spans="1:9" ht="15.75" customHeight="1">
      <c r="A437" s="16">
        <v>42034</v>
      </c>
      <c r="B437" s="18" t="s">
        <v>3211</v>
      </c>
      <c r="C437" s="18" t="s">
        <v>3546</v>
      </c>
      <c r="D437" s="18" t="s">
        <v>17</v>
      </c>
      <c r="E437" s="18"/>
      <c r="F437" s="18"/>
      <c r="G437" s="18"/>
      <c r="H437" s="18"/>
      <c r="I437" s="19" t="s">
        <v>3547</v>
      </c>
    </row>
    <row r="438" spans="1:9" ht="15.75" customHeight="1">
      <c r="A438" s="16">
        <v>42034</v>
      </c>
      <c r="B438" s="18" t="s">
        <v>3211</v>
      </c>
      <c r="C438" s="18" t="s">
        <v>3548</v>
      </c>
      <c r="D438" s="18" t="s">
        <v>17</v>
      </c>
      <c r="E438" s="18"/>
      <c r="F438" s="18"/>
      <c r="G438" s="18"/>
      <c r="H438" s="18"/>
      <c r="I438" s="19" t="s">
        <v>3549</v>
      </c>
    </row>
    <row r="439" spans="1:9" ht="15.75" customHeight="1">
      <c r="A439" s="16">
        <v>42034</v>
      </c>
      <c r="B439" s="18" t="s">
        <v>3211</v>
      </c>
      <c r="C439" s="18" t="s">
        <v>3550</v>
      </c>
      <c r="D439" s="18" t="s">
        <v>17</v>
      </c>
      <c r="E439" s="18"/>
      <c r="F439" s="18"/>
      <c r="G439" s="18"/>
      <c r="H439" s="18"/>
      <c r="I439" s="19" t="s">
        <v>3551</v>
      </c>
    </row>
    <row r="440" spans="1:9" ht="15.75" customHeight="1">
      <c r="A440" s="16">
        <v>42034</v>
      </c>
      <c r="B440" s="18" t="s">
        <v>3211</v>
      </c>
      <c r="C440" s="18" t="s">
        <v>3552</v>
      </c>
      <c r="D440" s="18" t="s">
        <v>17</v>
      </c>
      <c r="E440" s="18"/>
      <c r="F440" s="18"/>
      <c r="G440" s="18"/>
      <c r="H440" s="18"/>
      <c r="I440" s="19" t="s">
        <v>3553</v>
      </c>
    </row>
    <row r="441" spans="1:9" ht="15.75" customHeight="1">
      <c r="A441" s="16">
        <v>42034</v>
      </c>
      <c r="B441" s="18" t="s">
        <v>3211</v>
      </c>
      <c r="C441" s="18" t="s">
        <v>3554</v>
      </c>
      <c r="D441" s="18" t="s">
        <v>17</v>
      </c>
      <c r="E441" s="18"/>
      <c r="F441" s="18"/>
      <c r="G441" s="18"/>
      <c r="H441" s="18"/>
      <c r="I441" s="19" t="s">
        <v>3555</v>
      </c>
    </row>
    <row r="442" spans="1:9" ht="15.75" customHeight="1">
      <c r="A442" s="16">
        <v>42034</v>
      </c>
      <c r="B442" s="18" t="s">
        <v>3211</v>
      </c>
      <c r="C442" s="18" t="s">
        <v>3556</v>
      </c>
      <c r="D442" s="18" t="s">
        <v>17</v>
      </c>
      <c r="E442" s="18"/>
      <c r="F442" s="18"/>
      <c r="G442" s="18"/>
      <c r="H442" s="18"/>
      <c r="I442" s="19" t="s">
        <v>3557</v>
      </c>
    </row>
    <row r="443" spans="1:9" ht="15.75" customHeight="1">
      <c r="A443" s="16">
        <v>42034</v>
      </c>
      <c r="B443" s="18" t="s">
        <v>3211</v>
      </c>
      <c r="C443" s="18" t="s">
        <v>3558</v>
      </c>
      <c r="D443" s="18" t="s">
        <v>17</v>
      </c>
      <c r="E443" s="18"/>
      <c r="F443" s="18"/>
      <c r="G443" s="18"/>
      <c r="H443" s="18"/>
      <c r="I443" s="19" t="s">
        <v>3559</v>
      </c>
    </row>
    <row r="444" spans="1:9" ht="15.75" customHeight="1">
      <c r="A444" s="16">
        <v>42034</v>
      </c>
      <c r="B444" s="18" t="s">
        <v>3211</v>
      </c>
      <c r="C444" s="18" t="s">
        <v>3560</v>
      </c>
      <c r="D444" s="18" t="s">
        <v>17</v>
      </c>
      <c r="E444" s="18"/>
      <c r="F444" s="18"/>
      <c r="G444" s="18"/>
      <c r="H444" s="18"/>
      <c r="I444" s="19" t="s">
        <v>3561</v>
      </c>
    </row>
    <row r="445" spans="1:9" ht="15.75" customHeight="1">
      <c r="A445" s="16">
        <v>42034</v>
      </c>
      <c r="B445" s="18" t="s">
        <v>3211</v>
      </c>
      <c r="C445" s="18" t="s">
        <v>3562</v>
      </c>
      <c r="D445" s="18" t="s">
        <v>17</v>
      </c>
      <c r="E445" s="18"/>
      <c r="F445" s="18"/>
      <c r="G445" s="18"/>
      <c r="H445" s="18"/>
      <c r="I445" s="19" t="s">
        <v>3563</v>
      </c>
    </row>
    <row r="446" spans="1:9" ht="15.75" customHeight="1">
      <c r="A446" s="16">
        <v>42034</v>
      </c>
      <c r="B446" s="18" t="s">
        <v>3211</v>
      </c>
      <c r="C446" s="18" t="s">
        <v>3564</v>
      </c>
      <c r="D446" s="18" t="s">
        <v>17</v>
      </c>
      <c r="E446" s="18"/>
      <c r="F446" s="18"/>
      <c r="G446" s="18"/>
      <c r="H446" s="18"/>
      <c r="I446" s="19" t="s">
        <v>3565</v>
      </c>
    </row>
    <row r="447" spans="1:9" ht="15.75" customHeight="1">
      <c r="A447" s="16">
        <v>42034</v>
      </c>
      <c r="B447" s="18" t="s">
        <v>3211</v>
      </c>
      <c r="C447" s="18" t="s">
        <v>3566</v>
      </c>
      <c r="D447" s="18" t="s">
        <v>17</v>
      </c>
      <c r="E447" s="18"/>
      <c r="F447" s="18"/>
      <c r="G447" s="18"/>
      <c r="H447" s="18"/>
      <c r="I447" s="19" t="s">
        <v>3567</v>
      </c>
    </row>
    <row r="448" spans="1:9" ht="15.75" customHeight="1">
      <c r="A448" s="16">
        <v>42034</v>
      </c>
      <c r="B448" s="18" t="s">
        <v>3211</v>
      </c>
      <c r="C448" s="18" t="s">
        <v>3568</v>
      </c>
      <c r="D448" s="18" t="s">
        <v>17</v>
      </c>
      <c r="E448" s="18"/>
      <c r="F448" s="18"/>
      <c r="G448" s="18"/>
      <c r="H448" s="18"/>
      <c r="I448" s="19" t="s">
        <v>3569</v>
      </c>
    </row>
    <row r="449" spans="1:9" ht="15.75" customHeight="1">
      <c r="A449" s="16">
        <v>42034</v>
      </c>
      <c r="B449" s="18" t="s">
        <v>3211</v>
      </c>
      <c r="C449" s="18" t="s">
        <v>3570</v>
      </c>
      <c r="D449" s="18" t="s">
        <v>17</v>
      </c>
      <c r="E449" s="18"/>
      <c r="F449" s="18"/>
      <c r="G449" s="18"/>
      <c r="H449" s="18"/>
      <c r="I449" s="19" t="s">
        <v>3571</v>
      </c>
    </row>
    <row r="450" spans="1:9" ht="15.75" customHeight="1">
      <c r="A450" s="16">
        <v>42034</v>
      </c>
      <c r="B450" s="18" t="s">
        <v>3211</v>
      </c>
      <c r="C450" s="18" t="s">
        <v>3572</v>
      </c>
      <c r="D450" s="18" t="s">
        <v>17</v>
      </c>
      <c r="E450" s="18"/>
      <c r="F450" s="18"/>
      <c r="G450" s="18"/>
      <c r="H450" s="18"/>
      <c r="I450" s="19" t="s">
        <v>3573</v>
      </c>
    </row>
    <row r="451" spans="1:9" ht="15.75" customHeight="1">
      <c r="A451" s="16">
        <v>42034</v>
      </c>
      <c r="B451" s="18" t="s">
        <v>3211</v>
      </c>
      <c r="C451" s="18" t="s">
        <v>3574</v>
      </c>
      <c r="D451" s="18" t="s">
        <v>17</v>
      </c>
      <c r="E451" s="18"/>
      <c r="F451" s="18"/>
      <c r="G451" s="18"/>
      <c r="H451" s="18"/>
      <c r="I451" s="19" t="s">
        <v>3575</v>
      </c>
    </row>
    <row r="452" spans="1:9" ht="15.75" customHeight="1">
      <c r="A452" s="16">
        <v>42034</v>
      </c>
      <c r="B452" s="18" t="s">
        <v>3211</v>
      </c>
      <c r="C452" s="18" t="s">
        <v>3576</v>
      </c>
      <c r="D452" s="18" t="s">
        <v>17</v>
      </c>
      <c r="E452" s="18"/>
      <c r="F452" s="18"/>
      <c r="G452" s="18"/>
      <c r="H452" s="18"/>
      <c r="I452" s="19" t="s">
        <v>3577</v>
      </c>
    </row>
    <row r="453" spans="1:9" ht="15.75" customHeight="1">
      <c r="A453" s="16">
        <v>42034</v>
      </c>
      <c r="B453" s="18" t="s">
        <v>3211</v>
      </c>
      <c r="C453" s="18" t="s">
        <v>3578</v>
      </c>
      <c r="D453" s="18" t="s">
        <v>17</v>
      </c>
      <c r="E453" s="18"/>
      <c r="F453" s="18"/>
      <c r="G453" s="18"/>
      <c r="H453" s="18"/>
      <c r="I453" s="19" t="s">
        <v>3579</v>
      </c>
    </row>
    <row r="454" spans="1:9" ht="15.75" customHeight="1">
      <c r="A454" s="16">
        <v>42034</v>
      </c>
      <c r="B454" s="18" t="s">
        <v>3211</v>
      </c>
      <c r="C454" s="18" t="s">
        <v>3580</v>
      </c>
      <c r="D454" s="18" t="s">
        <v>17</v>
      </c>
      <c r="E454" s="18"/>
      <c r="F454" s="18"/>
      <c r="G454" s="18"/>
      <c r="H454" s="18"/>
      <c r="I454" s="19" t="s">
        <v>3581</v>
      </c>
    </row>
    <row r="455" spans="1:9" ht="15.75" customHeight="1">
      <c r="A455" s="16">
        <v>42034</v>
      </c>
      <c r="B455" s="18" t="s">
        <v>3211</v>
      </c>
      <c r="C455" s="18" t="s">
        <v>3582</v>
      </c>
      <c r="D455" s="18" t="s">
        <v>17</v>
      </c>
      <c r="E455" s="18"/>
      <c r="F455" s="18"/>
      <c r="G455" s="18"/>
      <c r="H455" s="18"/>
      <c r="I455" s="19" t="s">
        <v>3583</v>
      </c>
    </row>
    <row r="456" spans="1:9" ht="15.75" customHeight="1">
      <c r="A456" s="16">
        <v>42034</v>
      </c>
      <c r="B456" s="18" t="s">
        <v>3211</v>
      </c>
      <c r="C456" s="18" t="s">
        <v>3584</v>
      </c>
      <c r="D456" s="18" t="s">
        <v>17</v>
      </c>
      <c r="E456" s="18"/>
      <c r="F456" s="18"/>
      <c r="G456" s="18"/>
      <c r="H456" s="18"/>
      <c r="I456" s="19" t="s">
        <v>3585</v>
      </c>
    </row>
    <row r="457" spans="1:9" ht="15.75" customHeight="1">
      <c r="A457" s="16">
        <v>42034</v>
      </c>
      <c r="B457" s="18" t="s">
        <v>3211</v>
      </c>
      <c r="C457" s="18" t="s">
        <v>3586</v>
      </c>
      <c r="D457" s="18" t="s">
        <v>17</v>
      </c>
      <c r="E457" s="18"/>
      <c r="F457" s="18"/>
      <c r="G457" s="18"/>
      <c r="H457" s="18"/>
      <c r="I457" s="19" t="s">
        <v>3587</v>
      </c>
    </row>
    <row r="458" spans="1:9" ht="15.75" customHeight="1">
      <c r="A458" s="16">
        <v>42034</v>
      </c>
      <c r="B458" s="18" t="s">
        <v>3211</v>
      </c>
      <c r="C458" s="18" t="s">
        <v>3588</v>
      </c>
      <c r="D458" s="18" t="s">
        <v>17</v>
      </c>
      <c r="E458" s="18"/>
      <c r="F458" s="18"/>
      <c r="G458" s="18"/>
      <c r="H458" s="18"/>
      <c r="I458" s="19" t="s">
        <v>3589</v>
      </c>
    </row>
    <row r="459" spans="1:9" ht="15.75" customHeight="1">
      <c r="A459" s="16">
        <v>42034</v>
      </c>
      <c r="B459" s="18" t="s">
        <v>3211</v>
      </c>
      <c r="C459" s="18" t="s">
        <v>3590</v>
      </c>
      <c r="D459" s="18" t="s">
        <v>17</v>
      </c>
      <c r="E459" s="18"/>
      <c r="F459" s="18"/>
      <c r="G459" s="18"/>
      <c r="H459" s="18"/>
      <c r="I459" s="19" t="s">
        <v>3591</v>
      </c>
    </row>
    <row r="460" spans="1:9" ht="15.75" customHeight="1">
      <c r="A460" s="16">
        <v>42034</v>
      </c>
      <c r="B460" s="18" t="s">
        <v>3211</v>
      </c>
      <c r="C460" s="18" t="s">
        <v>3592</v>
      </c>
      <c r="D460" s="18" t="s">
        <v>17</v>
      </c>
      <c r="E460" s="18"/>
      <c r="F460" s="18"/>
      <c r="G460" s="18"/>
      <c r="H460" s="18"/>
      <c r="I460" s="19" t="s">
        <v>3593</v>
      </c>
    </row>
    <row r="461" spans="1:9" ht="15.75" customHeight="1">
      <c r="A461" s="16">
        <v>42034</v>
      </c>
      <c r="B461" s="18" t="s">
        <v>3211</v>
      </c>
      <c r="C461" s="18" t="s">
        <v>3594</v>
      </c>
      <c r="D461" s="18" t="s">
        <v>17</v>
      </c>
      <c r="E461" s="18"/>
      <c r="F461" s="18"/>
      <c r="G461" s="18"/>
      <c r="H461" s="18"/>
      <c r="I461" s="19" t="s">
        <v>3595</v>
      </c>
    </row>
    <row r="462" spans="1:9" ht="15.75" customHeight="1">
      <c r="A462" s="16">
        <v>42034</v>
      </c>
      <c r="B462" s="18" t="s">
        <v>3211</v>
      </c>
      <c r="C462" s="18" t="s">
        <v>3596</v>
      </c>
      <c r="D462" s="18" t="s">
        <v>17</v>
      </c>
      <c r="E462" s="18"/>
      <c r="F462" s="18"/>
      <c r="G462" s="18"/>
      <c r="H462" s="18"/>
      <c r="I462" s="19" t="s">
        <v>3597</v>
      </c>
    </row>
    <row r="463" spans="1:9" ht="15.75" customHeight="1">
      <c r="A463" s="16">
        <v>42034</v>
      </c>
      <c r="B463" s="18" t="s">
        <v>3211</v>
      </c>
      <c r="C463" s="18" t="s">
        <v>3598</v>
      </c>
      <c r="D463" s="24" t="s">
        <v>17</v>
      </c>
      <c r="E463" s="18"/>
      <c r="F463" s="18"/>
      <c r="G463" s="18"/>
      <c r="H463" s="18"/>
      <c r="I463" s="19" t="s">
        <v>3599</v>
      </c>
    </row>
    <row r="464" spans="1:9" ht="15.75" customHeight="1">
      <c r="A464" s="16">
        <v>42034</v>
      </c>
      <c r="B464" s="18" t="s">
        <v>3211</v>
      </c>
      <c r="C464" s="18" t="s">
        <v>3600</v>
      </c>
      <c r="D464" s="18" t="s">
        <v>17</v>
      </c>
      <c r="E464" s="18"/>
      <c r="F464" s="18"/>
      <c r="G464" s="18"/>
      <c r="H464" s="18"/>
      <c r="I464" s="19" t="s">
        <v>3601</v>
      </c>
    </row>
    <row r="465" spans="1:9" ht="15.75" customHeight="1">
      <c r="A465" s="16">
        <v>42034</v>
      </c>
      <c r="B465" s="18" t="s">
        <v>3211</v>
      </c>
      <c r="C465" s="18" t="s">
        <v>3602</v>
      </c>
      <c r="D465" s="18" t="s">
        <v>17</v>
      </c>
      <c r="E465" s="18"/>
      <c r="F465" s="18"/>
      <c r="G465" s="18"/>
      <c r="H465" s="18"/>
      <c r="I465" s="19" t="s">
        <v>3603</v>
      </c>
    </row>
    <row r="466" spans="1:9" ht="15.75" customHeight="1">
      <c r="A466" s="16">
        <v>42034</v>
      </c>
      <c r="B466" s="18" t="s">
        <v>3211</v>
      </c>
      <c r="C466" s="18" t="s">
        <v>3604</v>
      </c>
      <c r="D466" s="18" t="s">
        <v>17</v>
      </c>
      <c r="E466" s="18"/>
      <c r="F466" s="18"/>
      <c r="G466" s="18"/>
      <c r="H466" s="18"/>
      <c r="I466" s="19" t="s">
        <v>3605</v>
      </c>
    </row>
    <row r="467" spans="1:9" ht="15.75" customHeight="1">
      <c r="A467" s="16">
        <v>42034</v>
      </c>
      <c r="B467" s="18" t="s">
        <v>3211</v>
      </c>
      <c r="C467" s="18" t="s">
        <v>3606</v>
      </c>
      <c r="D467" s="24" t="s">
        <v>17</v>
      </c>
      <c r="E467" s="18"/>
      <c r="F467" s="18"/>
      <c r="G467" s="18"/>
      <c r="H467" s="18"/>
      <c r="I467" s="19" t="s">
        <v>3607</v>
      </c>
    </row>
    <row r="468" spans="1:9" ht="15.75" customHeight="1">
      <c r="A468" s="16">
        <v>42034</v>
      </c>
      <c r="B468" s="18" t="s">
        <v>3211</v>
      </c>
      <c r="C468" s="18" t="s">
        <v>3608</v>
      </c>
      <c r="D468" s="24" t="s">
        <v>9</v>
      </c>
      <c r="E468" s="24" t="s">
        <v>27</v>
      </c>
      <c r="F468" s="18"/>
      <c r="G468" s="18"/>
      <c r="H468" s="18"/>
      <c r="I468" s="19" t="s">
        <v>3609</v>
      </c>
    </row>
    <row r="469" spans="1:9" ht="15.75" customHeight="1">
      <c r="A469" s="16">
        <v>42034</v>
      </c>
      <c r="B469" s="18" t="s">
        <v>3211</v>
      </c>
      <c r="C469" s="18" t="s">
        <v>3610</v>
      </c>
      <c r="D469" s="18" t="s">
        <v>17</v>
      </c>
      <c r="E469" s="18"/>
      <c r="F469" s="18"/>
      <c r="G469" s="18"/>
      <c r="H469" s="18"/>
      <c r="I469" s="19" t="s">
        <v>3611</v>
      </c>
    </row>
    <row r="470" spans="1:9" ht="15.75" customHeight="1">
      <c r="A470" s="16">
        <v>42034</v>
      </c>
      <c r="B470" s="18" t="s">
        <v>3211</v>
      </c>
      <c r="C470" s="18" t="s">
        <v>3612</v>
      </c>
      <c r="D470" s="18" t="s">
        <v>17</v>
      </c>
      <c r="E470" s="18"/>
      <c r="F470" s="18"/>
      <c r="G470" s="18"/>
      <c r="H470" s="18"/>
      <c r="I470" s="19" t="s">
        <v>3613</v>
      </c>
    </row>
    <row r="471" spans="1:9" ht="15.75" customHeight="1">
      <c r="A471" s="16">
        <v>42034</v>
      </c>
      <c r="B471" s="18" t="s">
        <v>3211</v>
      </c>
      <c r="C471" s="18" t="s">
        <v>3614</v>
      </c>
      <c r="D471" s="24" t="s">
        <v>17</v>
      </c>
      <c r="E471" s="18"/>
      <c r="F471" s="18"/>
      <c r="G471" s="18"/>
      <c r="H471" s="18"/>
      <c r="I471" s="19" t="s">
        <v>3615</v>
      </c>
    </row>
    <row r="472" spans="1:9" ht="15.75" customHeight="1">
      <c r="A472" s="16">
        <v>42034</v>
      </c>
      <c r="B472" s="18" t="s">
        <v>3211</v>
      </c>
      <c r="C472" s="18" t="s">
        <v>3616</v>
      </c>
      <c r="D472" s="18" t="s">
        <v>17</v>
      </c>
      <c r="E472" s="18"/>
      <c r="F472" s="18"/>
      <c r="G472" s="18"/>
      <c r="H472" s="18"/>
      <c r="I472" s="19" t="s">
        <v>3617</v>
      </c>
    </row>
    <row r="473" spans="1:9" ht="15.75" customHeight="1">
      <c r="A473" s="16">
        <v>42034</v>
      </c>
      <c r="B473" s="18" t="s">
        <v>3211</v>
      </c>
      <c r="C473" s="18" t="s">
        <v>3618</v>
      </c>
      <c r="D473" s="18" t="s">
        <v>17</v>
      </c>
      <c r="E473" s="18"/>
      <c r="F473" s="18"/>
      <c r="G473" s="18"/>
      <c r="H473" s="18"/>
      <c r="I473" s="19" t="s">
        <v>3619</v>
      </c>
    </row>
    <row r="474" spans="1:9" ht="15.75" customHeight="1">
      <c r="A474" s="16">
        <v>42034</v>
      </c>
      <c r="B474" s="18" t="s">
        <v>3211</v>
      </c>
      <c r="C474" s="18" t="s">
        <v>3620</v>
      </c>
      <c r="D474" s="18" t="s">
        <v>17</v>
      </c>
      <c r="E474" s="18"/>
      <c r="F474" s="18"/>
      <c r="G474" s="18"/>
      <c r="H474" s="18"/>
      <c r="I474" s="19" t="s">
        <v>3621</v>
      </c>
    </row>
    <row r="475" spans="1:9" ht="15.75" customHeight="1">
      <c r="A475" s="16">
        <v>42034</v>
      </c>
      <c r="B475" s="18" t="s">
        <v>3211</v>
      </c>
      <c r="C475" s="18" t="s">
        <v>3622</v>
      </c>
      <c r="D475" s="18" t="s">
        <v>17</v>
      </c>
      <c r="E475" s="18"/>
      <c r="F475" s="18"/>
      <c r="G475" s="18"/>
      <c r="H475" s="18"/>
      <c r="I475" s="19" t="s">
        <v>3623</v>
      </c>
    </row>
    <row r="476" spans="1:9" ht="15.75" customHeight="1">
      <c r="A476" s="16">
        <v>42034</v>
      </c>
      <c r="B476" s="18" t="s">
        <v>3211</v>
      </c>
      <c r="C476" s="18" t="s">
        <v>3624</v>
      </c>
      <c r="D476" s="18" t="s">
        <v>17</v>
      </c>
      <c r="E476" s="18"/>
      <c r="F476" s="18"/>
      <c r="G476" s="18"/>
      <c r="H476" s="18"/>
      <c r="I476" s="19" t="s">
        <v>3625</v>
      </c>
    </row>
    <row r="477" spans="1:9" ht="15.75" customHeight="1">
      <c r="A477" s="16">
        <v>42034</v>
      </c>
      <c r="B477" s="18" t="s">
        <v>3211</v>
      </c>
      <c r="C477" s="18" t="s">
        <v>3626</v>
      </c>
      <c r="D477" s="24" t="s">
        <v>17</v>
      </c>
      <c r="E477" s="18"/>
      <c r="F477" s="18"/>
      <c r="G477" s="18"/>
      <c r="H477" s="18"/>
      <c r="I477" s="19" t="s">
        <v>3627</v>
      </c>
    </row>
    <row r="478" spans="1:9" ht="15.75" customHeight="1">
      <c r="A478" s="16">
        <v>42034</v>
      </c>
      <c r="B478" s="18" t="s">
        <v>3211</v>
      </c>
      <c r="C478" s="18" t="s">
        <v>3628</v>
      </c>
      <c r="D478" s="18" t="s">
        <v>17</v>
      </c>
      <c r="E478" s="18"/>
      <c r="F478" s="18"/>
      <c r="G478" s="18"/>
      <c r="H478" s="18"/>
      <c r="I478" s="19" t="s">
        <v>3629</v>
      </c>
    </row>
    <row r="479" spans="1:9" ht="15.75" customHeight="1">
      <c r="A479" s="16">
        <v>42034</v>
      </c>
      <c r="B479" s="18" t="s">
        <v>3211</v>
      </c>
      <c r="C479" s="18" t="s">
        <v>3630</v>
      </c>
      <c r="D479" s="24" t="s">
        <v>17</v>
      </c>
      <c r="E479" s="18"/>
      <c r="F479" s="18"/>
      <c r="G479" s="18"/>
      <c r="H479" s="18"/>
      <c r="I479" s="19" t="s">
        <v>3631</v>
      </c>
    </row>
    <row r="480" spans="1:9" ht="15.75" customHeight="1">
      <c r="A480" s="16">
        <v>42034</v>
      </c>
      <c r="B480" s="18" t="s">
        <v>3211</v>
      </c>
      <c r="C480" s="18" t="s">
        <v>3632</v>
      </c>
      <c r="D480" s="18" t="s">
        <v>17</v>
      </c>
      <c r="E480" s="18"/>
      <c r="F480" s="18"/>
      <c r="G480" s="18"/>
      <c r="H480" s="18"/>
      <c r="I480" s="19" t="s">
        <v>3633</v>
      </c>
    </row>
    <row r="481" spans="1:9" ht="15.75" customHeight="1">
      <c r="A481" s="16">
        <v>42034</v>
      </c>
      <c r="B481" s="18" t="s">
        <v>3211</v>
      </c>
      <c r="C481" s="18" t="s">
        <v>3634</v>
      </c>
      <c r="D481" s="18" t="s">
        <v>17</v>
      </c>
      <c r="E481" s="18"/>
      <c r="F481" s="18"/>
      <c r="G481" s="18"/>
      <c r="H481" s="18"/>
      <c r="I481" s="19" t="s">
        <v>3635</v>
      </c>
    </row>
    <row r="482" spans="1:9" ht="15.75" customHeight="1">
      <c r="A482" s="16">
        <v>42034</v>
      </c>
      <c r="B482" s="18" t="s">
        <v>3211</v>
      </c>
      <c r="C482" s="18" t="s">
        <v>3636</v>
      </c>
      <c r="D482" s="18" t="s">
        <v>17</v>
      </c>
      <c r="E482" s="18"/>
      <c r="F482" s="18"/>
      <c r="G482" s="18"/>
      <c r="H482" s="18"/>
      <c r="I482" s="19" t="s">
        <v>3637</v>
      </c>
    </row>
    <row r="483" spans="1:9" ht="15.75" customHeight="1">
      <c r="A483" s="16">
        <v>42034</v>
      </c>
      <c r="B483" s="18" t="s">
        <v>3211</v>
      </c>
      <c r="C483" s="18" t="s">
        <v>3638</v>
      </c>
      <c r="D483" s="24" t="s">
        <v>9</v>
      </c>
      <c r="E483" s="18"/>
      <c r="F483" s="18"/>
      <c r="G483" s="18"/>
      <c r="H483" s="18"/>
      <c r="I483" s="19" t="s">
        <v>3639</v>
      </c>
    </row>
    <row r="484" spans="1:9" ht="15.75" customHeight="1">
      <c r="A484" s="16">
        <v>42034</v>
      </c>
      <c r="B484" s="18" t="s">
        <v>3211</v>
      </c>
      <c r="C484" s="18" t="s">
        <v>3640</v>
      </c>
      <c r="D484" s="18" t="s">
        <v>17</v>
      </c>
      <c r="E484" s="18"/>
      <c r="F484" s="18"/>
      <c r="G484" s="18"/>
      <c r="H484" s="18"/>
      <c r="I484" s="19" t="s">
        <v>3641</v>
      </c>
    </row>
    <row r="485" spans="1:9" ht="15.75" customHeight="1">
      <c r="A485" s="16">
        <v>42034</v>
      </c>
      <c r="B485" s="18" t="s">
        <v>3211</v>
      </c>
      <c r="C485" s="18" t="s">
        <v>3642</v>
      </c>
      <c r="D485" s="18" t="s">
        <v>17</v>
      </c>
      <c r="E485" s="18"/>
      <c r="F485" s="18"/>
      <c r="G485" s="18"/>
      <c r="H485" s="18"/>
      <c r="I485" s="19" t="s">
        <v>3643</v>
      </c>
    </row>
    <row r="486" spans="1:9" ht="15.75" customHeight="1">
      <c r="A486" s="16">
        <v>42034</v>
      </c>
      <c r="B486" s="18" t="s">
        <v>3211</v>
      </c>
      <c r="C486" s="18" t="s">
        <v>3644</v>
      </c>
      <c r="D486" s="18" t="s">
        <v>17</v>
      </c>
      <c r="E486" s="18"/>
      <c r="F486" s="18"/>
      <c r="G486" s="18"/>
      <c r="H486" s="18"/>
      <c r="I486" s="19" t="s">
        <v>3645</v>
      </c>
    </row>
    <row r="487" spans="1:9" ht="15.75" customHeight="1">
      <c r="A487" s="16">
        <v>42034</v>
      </c>
      <c r="B487" s="18" t="s">
        <v>3211</v>
      </c>
      <c r="C487" s="18" t="s">
        <v>3646</v>
      </c>
      <c r="D487" s="18" t="s">
        <v>17</v>
      </c>
      <c r="E487" s="18"/>
      <c r="F487" s="18"/>
      <c r="G487" s="18"/>
      <c r="H487" s="18"/>
      <c r="I487" s="19" t="s">
        <v>3647</v>
      </c>
    </row>
    <row r="488" spans="1:9" ht="15.75" customHeight="1">
      <c r="A488" s="16">
        <v>42034</v>
      </c>
      <c r="B488" s="18" t="s">
        <v>3211</v>
      </c>
      <c r="C488" s="18" t="s">
        <v>3648</v>
      </c>
      <c r="D488" s="18" t="s">
        <v>17</v>
      </c>
      <c r="E488" s="18"/>
      <c r="F488" s="18"/>
      <c r="G488" s="18"/>
      <c r="H488" s="18"/>
      <c r="I488" s="19" t="s">
        <v>3649</v>
      </c>
    </row>
    <row r="489" spans="1:9" ht="15.75" customHeight="1">
      <c r="A489" s="16">
        <v>42034</v>
      </c>
      <c r="B489" s="18" t="s">
        <v>3211</v>
      </c>
      <c r="C489" s="18" t="s">
        <v>3650</v>
      </c>
      <c r="D489" s="18" t="s">
        <v>17</v>
      </c>
      <c r="E489" s="18"/>
      <c r="F489" s="18"/>
      <c r="G489" s="18"/>
      <c r="H489" s="18"/>
      <c r="I489" s="19" t="s">
        <v>3651</v>
      </c>
    </row>
    <row r="490" spans="1:9" ht="15.75" customHeight="1">
      <c r="A490" s="16">
        <v>42034</v>
      </c>
      <c r="B490" s="18" t="s">
        <v>3211</v>
      </c>
      <c r="C490" s="18" t="s">
        <v>2635</v>
      </c>
      <c r="D490" s="18" t="s">
        <v>17</v>
      </c>
      <c r="E490" s="18"/>
      <c r="F490" s="18"/>
      <c r="G490" s="18"/>
      <c r="H490" s="18"/>
      <c r="I490" s="19" t="s">
        <v>3652</v>
      </c>
    </row>
    <row r="491" spans="1:9" ht="15.75" customHeight="1">
      <c r="A491" s="16">
        <v>42034</v>
      </c>
      <c r="B491" s="18" t="s">
        <v>3211</v>
      </c>
      <c r="C491" s="18" t="s">
        <v>3653</v>
      </c>
      <c r="D491" s="18" t="s">
        <v>17</v>
      </c>
      <c r="E491" s="18"/>
      <c r="F491" s="18"/>
      <c r="G491" s="18"/>
      <c r="H491" s="18"/>
      <c r="I491" s="19" t="s">
        <v>3654</v>
      </c>
    </row>
    <row r="492" spans="1:9" ht="15.75" customHeight="1">
      <c r="A492" s="16">
        <v>42034</v>
      </c>
      <c r="B492" s="18" t="s">
        <v>3211</v>
      </c>
      <c r="C492" s="18" t="s">
        <v>3655</v>
      </c>
      <c r="D492" s="18" t="s">
        <v>17</v>
      </c>
      <c r="E492" s="18"/>
      <c r="F492" s="18"/>
      <c r="G492" s="18"/>
      <c r="H492" s="18"/>
      <c r="I492" s="19" t="s">
        <v>3656</v>
      </c>
    </row>
    <row r="493" spans="1:9" ht="15.75" customHeight="1">
      <c r="A493" s="16">
        <v>42034</v>
      </c>
      <c r="B493" s="18" t="s">
        <v>3211</v>
      </c>
      <c r="C493" s="18" t="s">
        <v>3657</v>
      </c>
      <c r="D493" s="18" t="s">
        <v>17</v>
      </c>
      <c r="E493" s="18"/>
      <c r="F493" s="18"/>
      <c r="G493" s="18"/>
      <c r="H493" s="18"/>
      <c r="I493" s="19" t="s">
        <v>3658</v>
      </c>
    </row>
    <row r="494" spans="1:9" ht="15.75" customHeight="1">
      <c r="A494" s="16">
        <v>42034</v>
      </c>
      <c r="B494" s="18" t="s">
        <v>3211</v>
      </c>
      <c r="C494" s="18" t="s">
        <v>3659</v>
      </c>
      <c r="D494" s="18" t="s">
        <v>17</v>
      </c>
      <c r="E494" s="18"/>
      <c r="F494" s="18"/>
      <c r="G494" s="18"/>
      <c r="H494" s="18"/>
      <c r="I494" s="19" t="s">
        <v>3660</v>
      </c>
    </row>
    <row r="495" spans="1:9" ht="15.75" customHeight="1">
      <c r="A495" s="16">
        <v>42034</v>
      </c>
      <c r="B495" s="18" t="s">
        <v>3211</v>
      </c>
      <c r="C495" s="18" t="s">
        <v>3661</v>
      </c>
      <c r="D495" s="18" t="s">
        <v>17</v>
      </c>
      <c r="E495" s="18"/>
      <c r="F495" s="18"/>
      <c r="G495" s="18"/>
      <c r="H495" s="18"/>
      <c r="I495" s="19" t="s">
        <v>3662</v>
      </c>
    </row>
    <row r="496" spans="1:9" ht="15.75" customHeight="1">
      <c r="A496" s="16">
        <v>42034</v>
      </c>
      <c r="B496" s="18" t="s">
        <v>3211</v>
      </c>
      <c r="C496" s="18" t="s">
        <v>3663</v>
      </c>
      <c r="D496" s="18" t="s">
        <v>17</v>
      </c>
      <c r="E496" s="18"/>
      <c r="F496" s="18"/>
      <c r="G496" s="18"/>
      <c r="H496" s="18"/>
      <c r="I496" s="19" t="s">
        <v>3664</v>
      </c>
    </row>
    <row r="497" spans="1:9" ht="15.75" customHeight="1">
      <c r="A497" s="16">
        <v>42034</v>
      </c>
      <c r="B497" s="18" t="s">
        <v>3211</v>
      </c>
      <c r="C497" s="18" t="s">
        <v>3665</v>
      </c>
      <c r="D497" s="18" t="s">
        <v>17</v>
      </c>
      <c r="E497" s="18"/>
      <c r="F497" s="18"/>
      <c r="G497" s="18"/>
      <c r="H497" s="18"/>
      <c r="I497" s="19" t="s">
        <v>3666</v>
      </c>
    </row>
    <row r="498" spans="1:9" ht="15.75" customHeight="1">
      <c r="A498" s="16">
        <v>42034</v>
      </c>
      <c r="B498" s="18" t="s">
        <v>3211</v>
      </c>
      <c r="C498" s="18" t="s">
        <v>3667</v>
      </c>
      <c r="D498" s="18" t="s">
        <v>17</v>
      </c>
      <c r="E498" s="18"/>
      <c r="F498" s="18"/>
      <c r="G498" s="18"/>
      <c r="H498" s="18"/>
      <c r="I498" s="19" t="s">
        <v>3668</v>
      </c>
    </row>
    <row r="499" spans="1:9" ht="15.75" customHeight="1">
      <c r="A499" s="16">
        <v>42034</v>
      </c>
      <c r="B499" s="18" t="s">
        <v>3211</v>
      </c>
      <c r="C499" s="18" t="s">
        <v>3669</v>
      </c>
      <c r="D499" s="18" t="s">
        <v>17</v>
      </c>
      <c r="E499" s="18"/>
      <c r="F499" s="18"/>
      <c r="G499" s="18"/>
      <c r="H499" s="18"/>
      <c r="I499" s="19" t="s">
        <v>3670</v>
      </c>
    </row>
    <row r="500" spans="1:9" ht="15.75" customHeight="1">
      <c r="A500" s="16">
        <v>42034</v>
      </c>
      <c r="B500" s="18" t="s">
        <v>3211</v>
      </c>
      <c r="C500" s="18" t="s">
        <v>3671</v>
      </c>
      <c r="D500" s="18" t="s">
        <v>17</v>
      </c>
      <c r="E500" s="18"/>
      <c r="F500" s="18"/>
      <c r="G500" s="18"/>
      <c r="H500" s="18"/>
      <c r="I500" s="19" t="s">
        <v>3672</v>
      </c>
    </row>
    <row r="501" spans="1:9" ht="15.75" customHeight="1">
      <c r="A501" s="16">
        <v>42034</v>
      </c>
      <c r="B501" s="18" t="s">
        <v>3211</v>
      </c>
      <c r="C501" s="18" t="s">
        <v>3673</v>
      </c>
      <c r="D501" s="24" t="s">
        <v>9</v>
      </c>
      <c r="E501" s="18"/>
      <c r="F501" s="18"/>
      <c r="G501" s="18"/>
      <c r="H501" s="18"/>
      <c r="I501" s="19" t="s">
        <v>3674</v>
      </c>
    </row>
    <row r="502" spans="1:9" ht="15.75" customHeight="1">
      <c r="A502" s="16">
        <v>42034</v>
      </c>
      <c r="B502" s="18" t="s">
        <v>3211</v>
      </c>
      <c r="C502" s="18" t="s">
        <v>3675</v>
      </c>
      <c r="D502" s="18" t="s">
        <v>17</v>
      </c>
      <c r="E502" s="18"/>
      <c r="F502" s="18"/>
      <c r="G502" s="18"/>
      <c r="H502" s="18"/>
      <c r="I502" s="19" t="s">
        <v>3676</v>
      </c>
    </row>
    <row r="503" spans="1:9" ht="15.75" customHeight="1">
      <c r="A503" s="16">
        <v>42034</v>
      </c>
      <c r="B503" s="18" t="s">
        <v>3211</v>
      </c>
      <c r="C503" s="18" t="s">
        <v>3677</v>
      </c>
      <c r="D503" s="18" t="s">
        <v>17</v>
      </c>
      <c r="E503" s="18"/>
      <c r="F503" s="18"/>
      <c r="G503" s="18"/>
      <c r="H503" s="18"/>
      <c r="I503" s="19" t="s">
        <v>3678</v>
      </c>
    </row>
    <row r="504" spans="1:9" ht="15.75" customHeight="1">
      <c r="A504" s="16">
        <v>42034</v>
      </c>
      <c r="B504" s="18" t="s">
        <v>3211</v>
      </c>
      <c r="C504" s="18" t="s">
        <v>3679</v>
      </c>
      <c r="D504" s="18" t="s">
        <v>17</v>
      </c>
      <c r="E504" s="18"/>
      <c r="F504" s="18"/>
      <c r="G504" s="18"/>
      <c r="H504" s="18"/>
      <c r="I504" s="19" t="s">
        <v>3680</v>
      </c>
    </row>
    <row r="505" spans="1:9" ht="15.75" customHeight="1">
      <c r="A505" s="16">
        <v>42034</v>
      </c>
      <c r="B505" s="18" t="s">
        <v>3211</v>
      </c>
      <c r="C505" s="18" t="s">
        <v>3681</v>
      </c>
      <c r="D505" s="24" t="s">
        <v>17</v>
      </c>
      <c r="E505" s="18"/>
      <c r="F505" s="18"/>
      <c r="G505" s="18"/>
      <c r="H505" s="18"/>
      <c r="I505" s="19" t="s">
        <v>3682</v>
      </c>
    </row>
    <row r="506" spans="1:9" ht="15.75" customHeight="1">
      <c r="A506" s="16">
        <v>42034</v>
      </c>
      <c r="B506" s="18" t="s">
        <v>3211</v>
      </c>
      <c r="C506" s="18" t="s">
        <v>2476</v>
      </c>
      <c r="D506" s="24" t="s">
        <v>9</v>
      </c>
      <c r="E506" s="18"/>
      <c r="F506" s="18"/>
      <c r="G506" s="18"/>
      <c r="H506" s="18"/>
      <c r="I506" s="19" t="s">
        <v>3683</v>
      </c>
    </row>
    <row r="507" spans="1:9" ht="15.75" customHeight="1">
      <c r="A507" s="16">
        <v>42034</v>
      </c>
      <c r="B507" s="18" t="s">
        <v>3211</v>
      </c>
      <c r="C507" s="18" t="s">
        <v>3684</v>
      </c>
      <c r="D507" s="18" t="s">
        <v>17</v>
      </c>
      <c r="E507" s="18"/>
      <c r="F507" s="18"/>
      <c r="G507" s="18"/>
      <c r="H507" s="18"/>
      <c r="I507" s="19" t="s">
        <v>3685</v>
      </c>
    </row>
    <row r="508" spans="1:9" ht="15.75" customHeight="1">
      <c r="A508" s="16">
        <v>42034</v>
      </c>
      <c r="B508" s="18" t="s">
        <v>3211</v>
      </c>
      <c r="C508" s="18" t="s">
        <v>3686</v>
      </c>
      <c r="D508" s="18" t="s">
        <v>17</v>
      </c>
      <c r="E508" s="18"/>
      <c r="F508" s="18"/>
      <c r="G508" s="18"/>
      <c r="H508" s="18"/>
      <c r="I508" s="19" t="s">
        <v>3687</v>
      </c>
    </row>
    <row r="509" spans="1:9" ht="15.75" customHeight="1">
      <c r="A509" s="16">
        <v>42034</v>
      </c>
      <c r="B509" s="18" t="s">
        <v>3211</v>
      </c>
      <c r="C509" s="18" t="s">
        <v>3688</v>
      </c>
      <c r="D509" s="18" t="s">
        <v>17</v>
      </c>
      <c r="E509" s="18"/>
      <c r="F509" s="18"/>
      <c r="G509" s="18"/>
      <c r="H509" s="18"/>
      <c r="I509" s="19" t="s">
        <v>3689</v>
      </c>
    </row>
    <row r="510" spans="1:9" ht="15.75" customHeight="1">
      <c r="A510" s="16">
        <v>42034</v>
      </c>
      <c r="B510" s="18" t="s">
        <v>3211</v>
      </c>
      <c r="C510" s="18" t="s">
        <v>3690</v>
      </c>
      <c r="D510" s="18" t="s">
        <v>17</v>
      </c>
      <c r="E510" s="18"/>
      <c r="F510" s="18"/>
      <c r="G510" s="18"/>
      <c r="H510" s="18"/>
      <c r="I510" s="19" t="s">
        <v>3691</v>
      </c>
    </row>
    <row r="511" spans="1:9" ht="15.75" customHeight="1">
      <c r="A511" s="16">
        <v>42034</v>
      </c>
      <c r="B511" s="18" t="s">
        <v>3211</v>
      </c>
      <c r="C511" s="18" t="s">
        <v>3692</v>
      </c>
      <c r="D511" s="18" t="s">
        <v>17</v>
      </c>
      <c r="E511" s="18"/>
      <c r="F511" s="18"/>
      <c r="G511" s="18"/>
      <c r="H511" s="18"/>
      <c r="I511" s="19" t="s">
        <v>3693</v>
      </c>
    </row>
    <row r="512" spans="1:9" ht="15.75" customHeight="1">
      <c r="A512" s="16">
        <v>42034</v>
      </c>
      <c r="B512" s="18" t="s">
        <v>3211</v>
      </c>
      <c r="C512" s="18" t="s">
        <v>3694</v>
      </c>
      <c r="D512" s="18" t="s">
        <v>17</v>
      </c>
      <c r="E512" s="18"/>
      <c r="F512" s="18"/>
      <c r="G512" s="18"/>
      <c r="H512" s="18"/>
      <c r="I512" s="19" t="s">
        <v>3695</v>
      </c>
    </row>
    <row r="513" spans="1:9" ht="15.75" customHeight="1">
      <c r="A513" s="16">
        <v>42034</v>
      </c>
      <c r="B513" s="18" t="s">
        <v>3211</v>
      </c>
      <c r="C513" s="18" t="s">
        <v>3696</v>
      </c>
      <c r="D513" s="18" t="s">
        <v>17</v>
      </c>
      <c r="E513" s="18"/>
      <c r="F513" s="18"/>
      <c r="G513" s="18"/>
      <c r="H513" s="18"/>
      <c r="I513" s="19" t="s">
        <v>3697</v>
      </c>
    </row>
    <row r="514" spans="1:9" ht="15.75" customHeight="1">
      <c r="A514" s="16">
        <v>42034</v>
      </c>
      <c r="B514" s="18" t="s">
        <v>3211</v>
      </c>
      <c r="C514" s="18" t="s">
        <v>3698</v>
      </c>
      <c r="D514" s="18" t="s">
        <v>17</v>
      </c>
      <c r="E514" s="18"/>
      <c r="F514" s="18"/>
      <c r="G514" s="18"/>
      <c r="H514" s="18"/>
      <c r="I514" s="19" t="s">
        <v>3699</v>
      </c>
    </row>
    <row r="515" spans="1:9" ht="15.75" customHeight="1">
      <c r="A515" s="16">
        <v>42037</v>
      </c>
      <c r="B515" s="18" t="s">
        <v>3211</v>
      </c>
      <c r="C515" s="18" t="s">
        <v>3700</v>
      </c>
      <c r="D515" s="18" t="s">
        <v>17</v>
      </c>
      <c r="E515" s="18"/>
      <c r="F515" s="18"/>
      <c r="G515" s="18"/>
      <c r="H515" s="18"/>
      <c r="I515" s="19" t="s">
        <v>3701</v>
      </c>
    </row>
    <row r="516" spans="1:9" ht="15.75" customHeight="1">
      <c r="A516" s="16">
        <v>42037</v>
      </c>
      <c r="B516" s="18" t="s">
        <v>3211</v>
      </c>
      <c r="C516" s="18" t="s">
        <v>3702</v>
      </c>
      <c r="D516" s="24" t="s">
        <v>17</v>
      </c>
      <c r="E516" s="18"/>
      <c r="F516" s="18"/>
      <c r="G516" s="18"/>
      <c r="H516" s="18"/>
      <c r="I516" s="19" t="s">
        <v>3703</v>
      </c>
    </row>
    <row r="517" spans="1:9" ht="15.75" customHeight="1">
      <c r="A517" s="16">
        <v>42037</v>
      </c>
      <c r="B517" s="18" t="s">
        <v>3211</v>
      </c>
      <c r="C517" s="18" t="s">
        <v>3704</v>
      </c>
      <c r="D517" s="24" t="s">
        <v>17</v>
      </c>
      <c r="E517" s="18"/>
      <c r="F517" s="18"/>
      <c r="G517" s="18"/>
      <c r="H517" s="18"/>
      <c r="I517" s="19" t="s">
        <v>3705</v>
      </c>
    </row>
    <row r="518" spans="1:9" ht="15.75" customHeight="1">
      <c r="A518" s="16">
        <v>42037</v>
      </c>
      <c r="B518" s="18" t="s">
        <v>3211</v>
      </c>
      <c r="C518" s="18" t="s">
        <v>3706</v>
      </c>
      <c r="D518" s="18" t="s">
        <v>17</v>
      </c>
      <c r="E518" s="18"/>
      <c r="F518" s="18"/>
      <c r="G518" s="18"/>
      <c r="H518" s="18"/>
      <c r="I518" s="19" t="s">
        <v>3707</v>
      </c>
    </row>
    <row r="519" spans="1:9" ht="15.75" customHeight="1">
      <c r="A519" s="16">
        <v>42037</v>
      </c>
      <c r="B519" s="18" t="s">
        <v>3211</v>
      </c>
      <c r="C519" s="18" t="s">
        <v>3708</v>
      </c>
      <c r="D519" s="18" t="s">
        <v>17</v>
      </c>
      <c r="E519" s="18"/>
      <c r="F519" s="18"/>
      <c r="G519" s="18"/>
      <c r="H519" s="18"/>
      <c r="I519" s="19" t="s">
        <v>3709</v>
      </c>
    </row>
    <row r="520" spans="1:9" ht="15.75" customHeight="1">
      <c r="A520" s="16">
        <v>42037</v>
      </c>
      <c r="B520" s="18" t="s">
        <v>3211</v>
      </c>
      <c r="C520" s="18" t="s">
        <v>3710</v>
      </c>
      <c r="D520" s="18" t="s">
        <v>17</v>
      </c>
      <c r="E520" s="18"/>
      <c r="F520" s="18"/>
      <c r="G520" s="18"/>
      <c r="H520" s="18"/>
      <c r="I520" s="19" t="s">
        <v>3711</v>
      </c>
    </row>
    <row r="521" spans="1:9" ht="15.75" customHeight="1">
      <c r="A521" s="16">
        <v>42037</v>
      </c>
      <c r="B521" s="18" t="s">
        <v>3211</v>
      </c>
      <c r="C521" s="18" t="s">
        <v>3712</v>
      </c>
      <c r="D521" s="18" t="s">
        <v>17</v>
      </c>
      <c r="E521" s="18"/>
      <c r="F521" s="18"/>
      <c r="G521" s="18"/>
      <c r="H521" s="18"/>
      <c r="I521" s="19" t="s">
        <v>3713</v>
      </c>
    </row>
    <row r="522" spans="1:9" ht="15.75" customHeight="1">
      <c r="A522" s="16">
        <v>42037</v>
      </c>
      <c r="B522" s="18" t="s">
        <v>3211</v>
      </c>
      <c r="C522" s="18" t="s">
        <v>3714</v>
      </c>
      <c r="D522" s="18" t="s">
        <v>17</v>
      </c>
      <c r="E522" s="18"/>
      <c r="F522" s="18"/>
      <c r="G522" s="18"/>
      <c r="H522" s="18"/>
      <c r="I522" s="19" t="s">
        <v>3715</v>
      </c>
    </row>
    <row r="523" spans="1:9" ht="15.75" customHeight="1">
      <c r="A523" s="16">
        <v>42037</v>
      </c>
      <c r="B523" s="18" t="s">
        <v>3211</v>
      </c>
      <c r="C523" s="18" t="s">
        <v>3716</v>
      </c>
      <c r="D523" s="18" t="s">
        <v>17</v>
      </c>
      <c r="E523" s="18"/>
      <c r="F523" s="18"/>
      <c r="G523" s="18"/>
      <c r="H523" s="18"/>
      <c r="I523" s="19" t="s">
        <v>3717</v>
      </c>
    </row>
    <row r="524" spans="1:9" ht="15.75" customHeight="1">
      <c r="A524" s="16">
        <v>42037</v>
      </c>
      <c r="B524" s="18" t="s">
        <v>3211</v>
      </c>
      <c r="C524" s="18" t="s">
        <v>3718</v>
      </c>
      <c r="D524" s="18" t="s">
        <v>17</v>
      </c>
      <c r="E524" s="18"/>
      <c r="F524" s="18"/>
      <c r="G524" s="18"/>
      <c r="H524" s="18"/>
      <c r="I524" s="19" t="s">
        <v>3719</v>
      </c>
    </row>
    <row r="525" spans="1:9" ht="15.75" customHeight="1">
      <c r="A525" s="16">
        <v>42037</v>
      </c>
      <c r="B525" s="18" t="s">
        <v>3211</v>
      </c>
      <c r="C525" s="18" t="s">
        <v>3720</v>
      </c>
      <c r="D525" s="18" t="s">
        <v>17</v>
      </c>
      <c r="E525" s="18"/>
      <c r="F525" s="18"/>
      <c r="G525" s="18"/>
      <c r="H525" s="18"/>
      <c r="I525" s="19" t="s">
        <v>3721</v>
      </c>
    </row>
    <row r="526" spans="1:9" ht="15.75" customHeight="1">
      <c r="A526" s="16">
        <v>42037</v>
      </c>
      <c r="B526" s="18" t="s">
        <v>3211</v>
      </c>
      <c r="C526" s="18" t="s">
        <v>3722</v>
      </c>
      <c r="D526" s="18" t="s">
        <v>17</v>
      </c>
      <c r="E526" s="18"/>
      <c r="F526" s="18"/>
      <c r="G526" s="18"/>
      <c r="H526" s="18"/>
      <c r="I526" s="19" t="s">
        <v>3723</v>
      </c>
    </row>
    <row r="527" spans="1:9" ht="15.75" customHeight="1">
      <c r="A527" s="16">
        <v>42037</v>
      </c>
      <c r="B527" s="18" t="s">
        <v>3211</v>
      </c>
      <c r="C527" s="18" t="s">
        <v>3724</v>
      </c>
      <c r="D527" s="18" t="s">
        <v>17</v>
      </c>
      <c r="E527" s="18"/>
      <c r="F527" s="18"/>
      <c r="G527" s="18"/>
      <c r="H527" s="18"/>
      <c r="I527" s="19" t="s">
        <v>3725</v>
      </c>
    </row>
    <row r="528" spans="1:9" ht="15.75" customHeight="1">
      <c r="A528" s="16">
        <v>42037</v>
      </c>
      <c r="B528" s="18" t="s">
        <v>3211</v>
      </c>
      <c r="C528" s="18" t="s">
        <v>3726</v>
      </c>
      <c r="D528" s="24" t="s">
        <v>17</v>
      </c>
      <c r="E528" s="18"/>
      <c r="F528" s="18"/>
      <c r="G528" s="18"/>
      <c r="H528" s="18"/>
      <c r="I528" s="19" t="s">
        <v>3727</v>
      </c>
    </row>
    <row r="529" spans="1:9" ht="15.75" customHeight="1">
      <c r="A529" s="16">
        <v>42037</v>
      </c>
      <c r="B529" s="18" t="s">
        <v>3211</v>
      </c>
      <c r="C529" s="18" t="s">
        <v>3728</v>
      </c>
      <c r="D529" s="18" t="s">
        <v>17</v>
      </c>
      <c r="E529" s="18"/>
      <c r="F529" s="18"/>
      <c r="G529" s="18"/>
      <c r="H529" s="18"/>
      <c r="I529" s="19" t="s">
        <v>3729</v>
      </c>
    </row>
    <row r="530" spans="1:9" ht="15.75" customHeight="1">
      <c r="A530" s="16">
        <v>42037</v>
      </c>
      <c r="B530" s="18" t="s">
        <v>3211</v>
      </c>
      <c r="C530" s="18" t="s">
        <v>3730</v>
      </c>
      <c r="D530" s="18" t="s">
        <v>17</v>
      </c>
      <c r="E530" s="18"/>
      <c r="F530" s="18"/>
      <c r="G530" s="18"/>
      <c r="H530" s="18"/>
      <c r="I530" s="19" t="s">
        <v>3731</v>
      </c>
    </row>
    <row r="531" spans="1:9" ht="15.75" customHeight="1">
      <c r="A531" s="16">
        <v>42037</v>
      </c>
      <c r="B531" s="18" t="s">
        <v>3211</v>
      </c>
      <c r="C531" s="18" t="s">
        <v>3732</v>
      </c>
      <c r="D531" s="18" t="s">
        <v>17</v>
      </c>
      <c r="E531" s="18"/>
      <c r="F531" s="18"/>
      <c r="G531" s="18"/>
      <c r="H531" s="18"/>
      <c r="I531" s="19" t="s">
        <v>3733</v>
      </c>
    </row>
    <row r="532" spans="1:9" ht="15.75" customHeight="1">
      <c r="A532" s="16">
        <v>42037</v>
      </c>
      <c r="B532" s="18" t="s">
        <v>3211</v>
      </c>
      <c r="C532" s="18" t="s">
        <v>3734</v>
      </c>
      <c r="D532" s="24" t="s">
        <v>17</v>
      </c>
      <c r="E532" s="18"/>
      <c r="F532" s="18"/>
      <c r="G532" s="18"/>
      <c r="H532" s="18"/>
      <c r="I532" s="19" t="s">
        <v>3735</v>
      </c>
    </row>
    <row r="533" spans="1:9" ht="15.75" customHeight="1">
      <c r="A533" s="16">
        <v>42037</v>
      </c>
      <c r="B533" s="18" t="s">
        <v>3211</v>
      </c>
      <c r="C533" s="18" t="s">
        <v>3736</v>
      </c>
      <c r="D533" s="18" t="s">
        <v>17</v>
      </c>
      <c r="E533" s="18"/>
      <c r="F533" s="18"/>
      <c r="G533" s="18"/>
      <c r="H533" s="18"/>
      <c r="I533" s="19" t="s">
        <v>3737</v>
      </c>
    </row>
    <row r="534" spans="1:9" ht="15.75" customHeight="1">
      <c r="A534" s="16">
        <v>42037</v>
      </c>
      <c r="B534" s="18" t="s">
        <v>3211</v>
      </c>
      <c r="C534" s="18" t="s">
        <v>3738</v>
      </c>
      <c r="D534" s="18" t="s">
        <v>17</v>
      </c>
      <c r="E534" s="18"/>
      <c r="F534" s="18"/>
      <c r="G534" s="18"/>
      <c r="H534" s="18"/>
      <c r="I534" s="19" t="s">
        <v>3739</v>
      </c>
    </row>
    <row r="535" spans="1:9" ht="15.75" customHeight="1">
      <c r="A535" s="16">
        <v>42037</v>
      </c>
      <c r="B535" s="18" t="s">
        <v>3211</v>
      </c>
      <c r="C535" s="18" t="s">
        <v>3740</v>
      </c>
      <c r="D535" s="24" t="s">
        <v>17</v>
      </c>
      <c r="E535" s="18"/>
      <c r="F535" s="18"/>
      <c r="G535" s="18"/>
      <c r="H535" s="18"/>
      <c r="I535" s="19" t="s">
        <v>3741</v>
      </c>
    </row>
    <row r="536" spans="1:9" ht="15.75" customHeight="1">
      <c r="A536" s="16">
        <v>42037</v>
      </c>
      <c r="B536" s="18" t="s">
        <v>3211</v>
      </c>
      <c r="C536" s="18" t="s">
        <v>3742</v>
      </c>
      <c r="D536" s="18" t="s">
        <v>17</v>
      </c>
      <c r="E536" s="18"/>
      <c r="F536" s="18"/>
      <c r="G536" s="18"/>
      <c r="H536" s="18"/>
      <c r="I536" s="19" t="s">
        <v>3743</v>
      </c>
    </row>
    <row r="537" spans="1:9" ht="15.75" customHeight="1">
      <c r="A537" s="16">
        <v>42037</v>
      </c>
      <c r="B537" s="18" t="s">
        <v>3211</v>
      </c>
      <c r="C537" s="18" t="s">
        <v>3744</v>
      </c>
      <c r="D537" s="18" t="s">
        <v>17</v>
      </c>
      <c r="E537" s="18"/>
      <c r="F537" s="18"/>
      <c r="G537" s="18"/>
      <c r="H537" s="18"/>
      <c r="I537" s="19" t="s">
        <v>3745</v>
      </c>
    </row>
    <row r="538" spans="1:9" ht="15.75" customHeight="1">
      <c r="A538" s="16">
        <v>42037</v>
      </c>
      <c r="B538" s="18" t="s">
        <v>3211</v>
      </c>
      <c r="C538" s="18" t="s">
        <v>3746</v>
      </c>
      <c r="D538" s="18" t="s">
        <v>17</v>
      </c>
      <c r="E538" s="18"/>
      <c r="F538" s="18"/>
      <c r="G538" s="18"/>
      <c r="H538" s="18"/>
      <c r="I538" s="19" t="s">
        <v>3747</v>
      </c>
    </row>
    <row r="539" spans="1:9" ht="15.75" customHeight="1">
      <c r="A539" s="16">
        <v>42037</v>
      </c>
      <c r="B539" s="18" t="s">
        <v>3211</v>
      </c>
      <c r="C539" s="18" t="s">
        <v>3748</v>
      </c>
      <c r="D539" s="18" t="s">
        <v>17</v>
      </c>
      <c r="E539" s="18"/>
      <c r="F539" s="18"/>
      <c r="G539" s="18"/>
      <c r="H539" s="18"/>
      <c r="I539" s="19" t="s">
        <v>3749</v>
      </c>
    </row>
    <row r="540" spans="1:9" ht="15.75" customHeight="1">
      <c r="A540" s="16">
        <v>42037</v>
      </c>
      <c r="B540" s="18" t="s">
        <v>3211</v>
      </c>
      <c r="C540" s="18" t="s">
        <v>3750</v>
      </c>
      <c r="D540" s="18" t="s">
        <v>17</v>
      </c>
      <c r="E540" s="18"/>
      <c r="F540" s="18"/>
      <c r="G540" s="18"/>
      <c r="H540" s="18"/>
      <c r="I540" s="19" t="s">
        <v>3751</v>
      </c>
    </row>
    <row r="541" spans="1:9" ht="15.75" customHeight="1">
      <c r="A541" s="16">
        <v>42037</v>
      </c>
      <c r="B541" s="18" t="s">
        <v>3211</v>
      </c>
      <c r="C541" s="18" t="s">
        <v>3752</v>
      </c>
      <c r="D541" s="18" t="s">
        <v>17</v>
      </c>
      <c r="E541" s="18"/>
      <c r="F541" s="18"/>
      <c r="G541" s="18"/>
      <c r="H541" s="18"/>
      <c r="I541" s="19" t="s">
        <v>3753</v>
      </c>
    </row>
    <row r="542" spans="1:9" ht="15.75" customHeight="1">
      <c r="A542" s="16">
        <v>42037</v>
      </c>
      <c r="B542" s="18" t="s">
        <v>3211</v>
      </c>
      <c r="C542" s="18" t="s">
        <v>3754</v>
      </c>
      <c r="D542" s="18" t="s">
        <v>17</v>
      </c>
      <c r="E542" s="18"/>
      <c r="F542" s="18"/>
      <c r="G542" s="18"/>
      <c r="H542" s="18"/>
      <c r="I542" s="19" t="s">
        <v>3755</v>
      </c>
    </row>
    <row r="543" spans="1:9" ht="15.75" customHeight="1">
      <c r="A543" s="16">
        <v>42037</v>
      </c>
      <c r="B543" s="18" t="s">
        <v>3211</v>
      </c>
      <c r="C543" s="18" t="s">
        <v>3756</v>
      </c>
      <c r="D543" s="18" t="s">
        <v>17</v>
      </c>
      <c r="E543" s="18"/>
      <c r="F543" s="18"/>
      <c r="G543" s="18"/>
      <c r="H543" s="18"/>
      <c r="I543" s="19" t="s">
        <v>3757</v>
      </c>
    </row>
    <row r="544" spans="1:9" ht="15.75" customHeight="1">
      <c r="A544" s="16">
        <v>42037</v>
      </c>
      <c r="B544" s="18" t="s">
        <v>3211</v>
      </c>
      <c r="C544" s="18" t="s">
        <v>3758</v>
      </c>
      <c r="D544" s="24" t="s">
        <v>17</v>
      </c>
      <c r="E544" s="18"/>
      <c r="F544" s="18"/>
      <c r="G544" s="18"/>
      <c r="H544" s="18"/>
      <c r="I544" s="19" t="s">
        <v>3759</v>
      </c>
    </row>
    <row r="545" spans="1:9" ht="15.75" customHeight="1">
      <c r="A545" s="16">
        <v>42037</v>
      </c>
      <c r="B545" s="18" t="s">
        <v>3211</v>
      </c>
      <c r="C545" s="18" t="s">
        <v>3760</v>
      </c>
      <c r="D545" s="18" t="s">
        <v>17</v>
      </c>
      <c r="E545" s="18"/>
      <c r="F545" s="18"/>
      <c r="G545" s="18"/>
      <c r="H545" s="18"/>
      <c r="I545" s="19" t="s">
        <v>3761</v>
      </c>
    </row>
    <row r="546" spans="1:9" ht="15.75" customHeight="1">
      <c r="A546" s="16">
        <v>42037</v>
      </c>
      <c r="B546" s="18" t="s">
        <v>3211</v>
      </c>
      <c r="C546" s="18" t="s">
        <v>3762</v>
      </c>
      <c r="D546" s="24" t="s">
        <v>17</v>
      </c>
      <c r="E546" s="18"/>
      <c r="F546" s="18"/>
      <c r="G546" s="18"/>
      <c r="H546" s="18"/>
      <c r="I546" s="19" t="s">
        <v>3763</v>
      </c>
    </row>
    <row r="547" spans="1:9" ht="15.75" customHeight="1">
      <c r="A547" s="16">
        <v>42037</v>
      </c>
      <c r="B547" s="18" t="s">
        <v>3211</v>
      </c>
      <c r="C547" s="18" t="s">
        <v>3764</v>
      </c>
      <c r="D547" s="24" t="s">
        <v>17</v>
      </c>
      <c r="E547" s="18"/>
      <c r="F547" s="18"/>
      <c r="G547" s="18"/>
      <c r="H547" s="18"/>
      <c r="I547" s="19" t="s">
        <v>3765</v>
      </c>
    </row>
    <row r="548" spans="1:9" ht="15.75" customHeight="1">
      <c r="A548" s="16">
        <v>42037</v>
      </c>
      <c r="B548" s="18" t="s">
        <v>3211</v>
      </c>
      <c r="C548" s="18" t="s">
        <v>3766</v>
      </c>
      <c r="D548" s="24" t="s">
        <v>17</v>
      </c>
      <c r="E548" s="18"/>
      <c r="F548" s="18"/>
      <c r="G548" s="18"/>
      <c r="H548" s="18"/>
      <c r="I548" s="19" t="s">
        <v>3767</v>
      </c>
    </row>
    <row r="549" spans="1:9" ht="15.75" customHeight="1">
      <c r="A549" s="16">
        <v>42037</v>
      </c>
      <c r="B549" s="18" t="s">
        <v>3211</v>
      </c>
      <c r="C549" s="18" t="s">
        <v>3768</v>
      </c>
      <c r="D549" s="18" t="s">
        <v>17</v>
      </c>
      <c r="E549" s="18"/>
      <c r="F549" s="18"/>
      <c r="G549" s="18"/>
      <c r="H549" s="18"/>
      <c r="I549" s="19" t="s">
        <v>3769</v>
      </c>
    </row>
    <row r="550" spans="1:9" ht="15.75" customHeight="1">
      <c r="A550" s="16">
        <v>42037</v>
      </c>
      <c r="B550" s="18" t="s">
        <v>3211</v>
      </c>
      <c r="C550" s="18" t="s">
        <v>3770</v>
      </c>
      <c r="D550" s="24" t="s">
        <v>17</v>
      </c>
      <c r="E550" s="18"/>
      <c r="F550" s="18"/>
      <c r="G550" s="18"/>
      <c r="H550" s="18"/>
      <c r="I550" s="19" t="s">
        <v>3771</v>
      </c>
    </row>
    <row r="551" spans="1:9" ht="15.75" customHeight="1">
      <c r="A551" s="16">
        <v>42037</v>
      </c>
      <c r="B551" s="18" t="s">
        <v>3211</v>
      </c>
      <c r="C551" s="18" t="s">
        <v>3772</v>
      </c>
      <c r="D551" s="24" t="s">
        <v>17</v>
      </c>
      <c r="E551" s="18"/>
      <c r="F551" s="18"/>
      <c r="G551" s="18"/>
      <c r="H551" s="18"/>
      <c r="I551" s="19" t="s">
        <v>3773</v>
      </c>
    </row>
    <row r="552" spans="1:9" ht="15.75" customHeight="1">
      <c r="A552" s="16">
        <v>42037</v>
      </c>
      <c r="B552" s="18" t="s">
        <v>3211</v>
      </c>
      <c r="C552" s="18" t="s">
        <v>3774</v>
      </c>
      <c r="D552" s="18" t="s">
        <v>17</v>
      </c>
      <c r="E552" s="18"/>
      <c r="F552" s="18"/>
      <c r="G552" s="18"/>
      <c r="H552" s="18"/>
      <c r="I552" s="19" t="s">
        <v>3775</v>
      </c>
    </row>
    <row r="553" spans="1:9" ht="15.75" customHeight="1">
      <c r="A553" s="16">
        <v>42037</v>
      </c>
      <c r="B553" s="18" t="s">
        <v>3211</v>
      </c>
      <c r="C553" s="18" t="s">
        <v>3776</v>
      </c>
      <c r="D553" s="18" t="s">
        <v>17</v>
      </c>
      <c r="E553" s="18"/>
      <c r="F553" s="18"/>
      <c r="G553" s="18"/>
      <c r="H553" s="18"/>
      <c r="I553" s="19" t="s">
        <v>3777</v>
      </c>
    </row>
    <row r="554" spans="1:9" ht="15.75" customHeight="1">
      <c r="A554" s="16">
        <v>42037</v>
      </c>
      <c r="B554" s="18" t="s">
        <v>3211</v>
      </c>
      <c r="C554" s="18" t="s">
        <v>3778</v>
      </c>
      <c r="D554" s="18" t="s">
        <v>17</v>
      </c>
      <c r="E554" s="18"/>
      <c r="F554" s="18"/>
      <c r="G554" s="18"/>
      <c r="H554" s="18"/>
      <c r="I554" s="19" t="s">
        <v>3779</v>
      </c>
    </row>
    <row r="555" spans="1:9" ht="15.75" customHeight="1">
      <c r="A555" s="16">
        <v>42037</v>
      </c>
      <c r="B555" s="18" t="s">
        <v>3211</v>
      </c>
      <c r="C555" s="18" t="s">
        <v>3780</v>
      </c>
      <c r="D555" s="24" t="s">
        <v>17</v>
      </c>
      <c r="E555" s="18"/>
      <c r="F555" s="18"/>
      <c r="G555" s="18"/>
      <c r="H555" s="18"/>
      <c r="I555" s="19" t="s">
        <v>3781</v>
      </c>
    </row>
    <row r="556" spans="1:9" ht="15.75" customHeight="1">
      <c r="A556" s="16">
        <v>42037</v>
      </c>
      <c r="B556" s="18" t="s">
        <v>3211</v>
      </c>
      <c r="C556" s="18" t="s">
        <v>3782</v>
      </c>
      <c r="D556" s="18" t="s">
        <v>17</v>
      </c>
      <c r="E556" s="18"/>
      <c r="F556" s="18"/>
      <c r="G556" s="18"/>
      <c r="H556" s="18"/>
      <c r="I556" s="19" t="s">
        <v>3783</v>
      </c>
    </row>
    <row r="557" spans="1:9" ht="15.75" customHeight="1">
      <c r="A557" s="16">
        <v>42037</v>
      </c>
      <c r="B557" s="18" t="s">
        <v>3211</v>
      </c>
      <c r="C557" s="18" t="s">
        <v>3784</v>
      </c>
      <c r="D557" s="24" t="s">
        <v>17</v>
      </c>
      <c r="E557" s="18"/>
      <c r="F557" s="18"/>
      <c r="G557" s="18"/>
      <c r="H557" s="18"/>
      <c r="I557" s="19" t="s">
        <v>3785</v>
      </c>
    </row>
    <row r="558" spans="1:9" ht="15.75" customHeight="1">
      <c r="A558" s="16">
        <v>42037</v>
      </c>
      <c r="B558" s="18" t="s">
        <v>3211</v>
      </c>
      <c r="C558" s="18" t="s">
        <v>3786</v>
      </c>
      <c r="D558" s="18" t="s">
        <v>17</v>
      </c>
      <c r="E558" s="18"/>
      <c r="F558" s="18"/>
      <c r="G558" s="18"/>
      <c r="H558" s="18"/>
      <c r="I558" s="19" t="s">
        <v>3787</v>
      </c>
    </row>
    <row r="559" spans="1:9" ht="15.75" customHeight="1">
      <c r="A559" s="16">
        <v>42037</v>
      </c>
      <c r="B559" s="18" t="s">
        <v>3211</v>
      </c>
      <c r="C559" s="18" t="s">
        <v>3788</v>
      </c>
      <c r="D559" s="18" t="s">
        <v>17</v>
      </c>
      <c r="E559" s="18"/>
      <c r="F559" s="18"/>
      <c r="G559" s="18"/>
      <c r="H559" s="18"/>
      <c r="I559" s="19" t="s">
        <v>3789</v>
      </c>
    </row>
    <row r="560" spans="1:9" ht="15.75" customHeight="1">
      <c r="A560" s="16">
        <v>42037</v>
      </c>
      <c r="B560" s="18" t="s">
        <v>3211</v>
      </c>
      <c r="C560" s="18" t="s">
        <v>3790</v>
      </c>
      <c r="D560" s="18" t="s">
        <v>17</v>
      </c>
      <c r="E560" s="18"/>
      <c r="F560" s="18"/>
      <c r="G560" s="18"/>
      <c r="H560" s="18"/>
      <c r="I560" s="19" t="s">
        <v>3791</v>
      </c>
    </row>
    <row r="561" spans="1:9" ht="15.75" customHeight="1">
      <c r="A561" s="16">
        <v>42037</v>
      </c>
      <c r="B561" s="18" t="s">
        <v>3211</v>
      </c>
      <c r="C561" s="18" t="s">
        <v>3792</v>
      </c>
      <c r="D561" s="18" t="s">
        <v>17</v>
      </c>
      <c r="E561" s="18"/>
      <c r="F561" s="18"/>
      <c r="G561" s="18"/>
      <c r="H561" s="18"/>
      <c r="I561" s="19" t="s">
        <v>3793</v>
      </c>
    </row>
    <row r="562" spans="1:9" ht="15.75" customHeight="1">
      <c r="A562" s="16">
        <v>42037</v>
      </c>
      <c r="B562" s="18" t="s">
        <v>3211</v>
      </c>
      <c r="C562" s="18" t="s">
        <v>2672</v>
      </c>
      <c r="D562" s="18" t="s">
        <v>17</v>
      </c>
      <c r="E562" s="18"/>
      <c r="F562" s="18"/>
      <c r="G562" s="18"/>
      <c r="H562" s="18"/>
      <c r="I562" s="19" t="s">
        <v>3794</v>
      </c>
    </row>
    <row r="563" spans="1:9" ht="15.75" customHeight="1">
      <c r="A563" s="16">
        <v>42037</v>
      </c>
      <c r="B563" s="18" t="s">
        <v>3211</v>
      </c>
      <c r="C563" s="18" t="s">
        <v>2674</v>
      </c>
      <c r="D563" s="18" t="s">
        <v>17</v>
      </c>
      <c r="E563" s="18"/>
      <c r="F563" s="18"/>
      <c r="G563" s="18"/>
      <c r="H563" s="18"/>
      <c r="I563" s="19" t="s">
        <v>3795</v>
      </c>
    </row>
    <row r="564" spans="1:9" ht="15.75" customHeight="1">
      <c r="A564" s="16">
        <v>42037</v>
      </c>
      <c r="B564" s="18" t="s">
        <v>3211</v>
      </c>
      <c r="C564" s="18" t="s">
        <v>3796</v>
      </c>
      <c r="D564" s="18" t="s">
        <v>17</v>
      </c>
      <c r="E564" s="18"/>
      <c r="F564" s="18"/>
      <c r="G564" s="18"/>
      <c r="H564" s="18"/>
      <c r="I564" s="19" t="s">
        <v>3797</v>
      </c>
    </row>
    <row r="565" spans="1:9" ht="15.75" customHeight="1">
      <c r="A565" s="16">
        <v>42037</v>
      </c>
      <c r="B565" s="18" t="s">
        <v>3211</v>
      </c>
      <c r="C565" s="18" t="s">
        <v>3798</v>
      </c>
      <c r="D565" s="18" t="s">
        <v>17</v>
      </c>
      <c r="E565" s="18"/>
      <c r="F565" s="18"/>
      <c r="G565" s="18"/>
      <c r="H565" s="18"/>
      <c r="I565" s="19" t="s">
        <v>3799</v>
      </c>
    </row>
    <row r="566" spans="1:9" ht="15.75" customHeight="1">
      <c r="A566" s="16">
        <v>42037</v>
      </c>
      <c r="B566" s="18" t="s">
        <v>3211</v>
      </c>
      <c r="C566" s="18" t="s">
        <v>3800</v>
      </c>
      <c r="D566" s="24" t="s">
        <v>17</v>
      </c>
      <c r="E566" s="18"/>
      <c r="F566" s="18"/>
      <c r="G566" s="18"/>
      <c r="H566" s="18"/>
      <c r="I566" s="19" t="s">
        <v>3801</v>
      </c>
    </row>
    <row r="567" spans="1:9" ht="15.75" customHeight="1">
      <c r="A567" s="16">
        <v>42037</v>
      </c>
      <c r="B567" s="18" t="s">
        <v>3211</v>
      </c>
      <c r="C567" s="18" t="s">
        <v>3802</v>
      </c>
      <c r="D567" s="24" t="s">
        <v>17</v>
      </c>
      <c r="E567" s="18"/>
      <c r="F567" s="18"/>
      <c r="G567" s="18"/>
      <c r="H567" s="18"/>
      <c r="I567" s="19" t="s">
        <v>3803</v>
      </c>
    </row>
    <row r="568" spans="1:9" ht="15.75" customHeight="1">
      <c r="A568" s="16">
        <v>42038</v>
      </c>
      <c r="B568" s="18" t="s">
        <v>3211</v>
      </c>
      <c r="C568" s="18" t="s">
        <v>3804</v>
      </c>
      <c r="D568" s="18" t="s">
        <v>17</v>
      </c>
      <c r="E568" s="18"/>
      <c r="F568" s="18"/>
      <c r="G568" s="18"/>
      <c r="H568" s="18"/>
      <c r="I568" s="19" t="s">
        <v>3805</v>
      </c>
    </row>
    <row r="569" spans="1:9" ht="15.75" customHeight="1">
      <c r="A569" s="16">
        <v>42038</v>
      </c>
      <c r="B569" s="18" t="s">
        <v>3211</v>
      </c>
      <c r="C569" s="18" t="s">
        <v>3806</v>
      </c>
      <c r="D569" s="18" t="s">
        <v>17</v>
      </c>
      <c r="E569" s="18"/>
      <c r="F569" s="18"/>
      <c r="G569" s="18"/>
      <c r="H569" s="18"/>
      <c r="I569" s="19" t="s">
        <v>3807</v>
      </c>
    </row>
    <row r="570" spans="1:9" ht="15.75" customHeight="1">
      <c r="A570" s="16">
        <v>42038</v>
      </c>
      <c r="B570" s="18" t="s">
        <v>3211</v>
      </c>
      <c r="C570" s="18" t="s">
        <v>3808</v>
      </c>
      <c r="D570" s="24" t="s">
        <v>9</v>
      </c>
      <c r="E570" s="18"/>
      <c r="F570" s="18"/>
      <c r="G570" s="18"/>
      <c r="H570" s="18"/>
      <c r="I570" s="19" t="s">
        <v>3809</v>
      </c>
    </row>
    <row r="571" spans="1:9" ht="15.75" customHeight="1">
      <c r="A571" s="16">
        <v>42038</v>
      </c>
      <c r="B571" s="18" t="s">
        <v>3211</v>
      </c>
      <c r="C571" s="18" t="s">
        <v>3810</v>
      </c>
      <c r="D571" s="24" t="s">
        <v>9</v>
      </c>
      <c r="E571" s="18"/>
      <c r="F571" s="18"/>
      <c r="G571" s="18"/>
      <c r="H571" s="18"/>
      <c r="I571" s="19" t="s">
        <v>3811</v>
      </c>
    </row>
    <row r="572" spans="1:9" ht="15.75" customHeight="1">
      <c r="A572" s="16">
        <v>42038</v>
      </c>
      <c r="B572" s="18" t="s">
        <v>3211</v>
      </c>
      <c r="C572" s="18" t="s">
        <v>3812</v>
      </c>
      <c r="D572" s="18" t="s">
        <v>17</v>
      </c>
      <c r="E572" s="18"/>
      <c r="F572" s="18"/>
      <c r="G572" s="18"/>
      <c r="H572" s="18"/>
      <c r="I572" s="19" t="s">
        <v>3813</v>
      </c>
    </row>
    <row r="573" spans="1:9" ht="15.75" customHeight="1">
      <c r="A573" s="16">
        <v>42038</v>
      </c>
      <c r="B573" s="18" t="s">
        <v>3211</v>
      </c>
      <c r="C573" s="18" t="s">
        <v>3814</v>
      </c>
      <c r="D573" s="18" t="s">
        <v>17</v>
      </c>
      <c r="E573" s="18"/>
      <c r="F573" s="18"/>
      <c r="G573" s="18"/>
      <c r="H573" s="18"/>
      <c r="I573" s="19" t="s">
        <v>3815</v>
      </c>
    </row>
    <row r="574" spans="1:9" ht="15.75" customHeight="1">
      <c r="A574" s="16">
        <v>42038</v>
      </c>
      <c r="B574" s="18" t="s">
        <v>3211</v>
      </c>
      <c r="C574" s="18" t="s">
        <v>3816</v>
      </c>
      <c r="D574" s="18" t="s">
        <v>17</v>
      </c>
      <c r="E574" s="18"/>
      <c r="F574" s="18"/>
      <c r="G574" s="18"/>
      <c r="H574" s="18"/>
      <c r="I574" s="19" t="s">
        <v>3817</v>
      </c>
    </row>
    <row r="575" spans="1:9" ht="15.75" customHeight="1">
      <c r="A575" s="16">
        <v>42038</v>
      </c>
      <c r="B575" s="18" t="s">
        <v>3211</v>
      </c>
      <c r="C575" s="18" t="s">
        <v>3818</v>
      </c>
      <c r="D575" s="18" t="s">
        <v>17</v>
      </c>
      <c r="E575" s="18"/>
      <c r="F575" s="18"/>
      <c r="G575" s="18"/>
      <c r="H575" s="18"/>
      <c r="I575" s="19" t="s">
        <v>3819</v>
      </c>
    </row>
    <row r="576" spans="1:9" ht="15.75" customHeight="1">
      <c r="A576" s="16">
        <v>42038</v>
      </c>
      <c r="B576" s="18" t="s">
        <v>3211</v>
      </c>
      <c r="C576" s="18" t="s">
        <v>3820</v>
      </c>
      <c r="D576" s="18" t="s">
        <v>17</v>
      </c>
      <c r="E576" s="18"/>
      <c r="F576" s="18"/>
      <c r="G576" s="18"/>
      <c r="H576" s="18"/>
      <c r="I576" s="19" t="s">
        <v>3821</v>
      </c>
    </row>
    <row r="577" spans="1:9" ht="15.75" customHeight="1">
      <c r="A577" s="16">
        <v>42038</v>
      </c>
      <c r="B577" s="18" t="s">
        <v>3211</v>
      </c>
      <c r="C577" s="18" t="s">
        <v>3822</v>
      </c>
      <c r="D577" s="24" t="s">
        <v>9</v>
      </c>
      <c r="E577" s="18"/>
      <c r="F577" s="18"/>
      <c r="G577" s="18"/>
      <c r="H577" s="18"/>
      <c r="I577" s="19" t="s">
        <v>3823</v>
      </c>
    </row>
    <row r="578" spans="1:9" ht="15.75" customHeight="1">
      <c r="A578" s="16">
        <v>42038</v>
      </c>
      <c r="B578" s="18" t="s">
        <v>3211</v>
      </c>
      <c r="C578" s="18" t="s">
        <v>3824</v>
      </c>
      <c r="D578" s="24" t="s">
        <v>9</v>
      </c>
      <c r="E578" s="18"/>
      <c r="F578" s="18"/>
      <c r="G578" s="18"/>
      <c r="H578" s="18"/>
      <c r="I578" s="19" t="s">
        <v>3825</v>
      </c>
    </row>
    <row r="579" spans="1:9" ht="15.75" customHeight="1">
      <c r="A579" s="16">
        <v>42038</v>
      </c>
      <c r="B579" s="18" t="s">
        <v>3211</v>
      </c>
      <c r="C579" s="18" t="s">
        <v>3826</v>
      </c>
      <c r="D579" s="24" t="s">
        <v>17</v>
      </c>
      <c r="E579" s="18"/>
      <c r="F579" s="18"/>
      <c r="G579" s="18"/>
      <c r="H579" s="18"/>
      <c r="I579" s="19" t="s">
        <v>3827</v>
      </c>
    </row>
    <row r="580" spans="1:9" ht="15.75" customHeight="1">
      <c r="A580" s="16">
        <v>42038</v>
      </c>
      <c r="B580" s="18" t="s">
        <v>3211</v>
      </c>
      <c r="C580" s="18" t="s">
        <v>3828</v>
      </c>
      <c r="D580" s="18" t="s">
        <v>17</v>
      </c>
      <c r="E580" s="18"/>
      <c r="F580" s="18"/>
      <c r="G580" s="18"/>
      <c r="H580" s="18"/>
      <c r="I580" s="19" t="s">
        <v>3829</v>
      </c>
    </row>
    <row r="581" spans="1:9" ht="15.75" customHeight="1">
      <c r="A581" s="16">
        <v>42038</v>
      </c>
      <c r="B581" s="18" t="s">
        <v>3211</v>
      </c>
      <c r="C581" s="18" t="s">
        <v>3830</v>
      </c>
      <c r="D581" s="18" t="s">
        <v>17</v>
      </c>
      <c r="E581" s="18"/>
      <c r="F581" s="18"/>
      <c r="G581" s="18"/>
      <c r="H581" s="18"/>
      <c r="I581" s="19" t="s">
        <v>3831</v>
      </c>
    </row>
    <row r="582" spans="1:9" ht="15.75" customHeight="1">
      <c r="A582" s="16">
        <v>42038</v>
      </c>
      <c r="B582" s="18" t="s">
        <v>3211</v>
      </c>
      <c r="C582" s="18" t="s">
        <v>3832</v>
      </c>
      <c r="D582" s="18" t="s">
        <v>17</v>
      </c>
      <c r="E582" s="18"/>
      <c r="F582" s="18"/>
      <c r="G582" s="18"/>
      <c r="H582" s="18"/>
      <c r="I582" s="19" t="s">
        <v>3833</v>
      </c>
    </row>
    <row r="583" spans="1:9" ht="15.75" customHeight="1">
      <c r="A583" s="16">
        <v>42038</v>
      </c>
      <c r="B583" s="18" t="s">
        <v>3211</v>
      </c>
      <c r="C583" s="18" t="s">
        <v>3834</v>
      </c>
      <c r="D583" s="24" t="s">
        <v>9</v>
      </c>
      <c r="E583" s="18"/>
      <c r="F583" s="18"/>
      <c r="G583" s="18"/>
      <c r="H583" s="18"/>
      <c r="I583" s="19" t="s">
        <v>3835</v>
      </c>
    </row>
    <row r="584" spans="1:9" ht="15.75" customHeight="1">
      <c r="A584" s="16">
        <v>42038</v>
      </c>
      <c r="B584" s="18" t="s">
        <v>3211</v>
      </c>
      <c r="C584" s="18" t="s">
        <v>3836</v>
      </c>
      <c r="D584" s="18" t="s">
        <v>17</v>
      </c>
      <c r="E584" s="18"/>
      <c r="F584" s="18"/>
      <c r="G584" s="18"/>
      <c r="H584" s="18"/>
      <c r="I584" s="19" t="s">
        <v>3837</v>
      </c>
    </row>
    <row r="585" spans="1:9" ht="15.75" customHeight="1">
      <c r="A585" s="16">
        <v>42038</v>
      </c>
      <c r="B585" s="18" t="s">
        <v>3211</v>
      </c>
      <c r="C585" s="18" t="s">
        <v>3838</v>
      </c>
      <c r="D585" s="24" t="s">
        <v>17</v>
      </c>
      <c r="E585" s="18"/>
      <c r="F585" s="18"/>
      <c r="G585" s="18"/>
      <c r="H585" s="18"/>
      <c r="I585" s="19" t="s">
        <v>3839</v>
      </c>
    </row>
    <row r="586" spans="1:9" ht="15.75" customHeight="1">
      <c r="A586" s="16">
        <v>42038</v>
      </c>
      <c r="B586" s="18" t="s">
        <v>3211</v>
      </c>
      <c r="C586" s="18" t="s">
        <v>3840</v>
      </c>
      <c r="D586" s="24" t="s">
        <v>9</v>
      </c>
      <c r="E586" s="18"/>
      <c r="F586" s="18"/>
      <c r="G586" s="18"/>
      <c r="H586" s="18"/>
      <c r="I586" s="19" t="s">
        <v>3841</v>
      </c>
    </row>
    <row r="587" spans="1:9" ht="15.75" customHeight="1">
      <c r="A587" s="16">
        <v>42038</v>
      </c>
      <c r="B587" s="18" t="s">
        <v>3211</v>
      </c>
      <c r="C587" s="18" t="s">
        <v>3842</v>
      </c>
      <c r="D587" s="24" t="s">
        <v>9</v>
      </c>
      <c r="E587" s="18"/>
      <c r="F587" s="18"/>
      <c r="G587" s="18"/>
      <c r="H587" s="18"/>
      <c r="I587" s="19" t="s">
        <v>3843</v>
      </c>
    </row>
    <row r="588" spans="1:9" ht="15.75" customHeight="1">
      <c r="A588" s="16">
        <v>42038</v>
      </c>
      <c r="B588" s="18" t="s">
        <v>3211</v>
      </c>
      <c r="C588" s="18" t="s">
        <v>3844</v>
      </c>
      <c r="D588" s="24" t="s">
        <v>17</v>
      </c>
      <c r="E588" s="18"/>
      <c r="F588" s="18"/>
      <c r="G588" s="18"/>
      <c r="H588" s="18"/>
      <c r="I588" s="19" t="s">
        <v>3845</v>
      </c>
    </row>
    <row r="589" spans="1:9" ht="15.75" customHeight="1">
      <c r="A589" s="16">
        <v>42038</v>
      </c>
      <c r="B589" s="18" t="s">
        <v>3211</v>
      </c>
      <c r="C589" s="18" t="s">
        <v>3846</v>
      </c>
      <c r="D589" s="24" t="s">
        <v>9</v>
      </c>
      <c r="E589" s="18"/>
      <c r="F589" s="18"/>
      <c r="G589" s="18"/>
      <c r="H589" s="18"/>
      <c r="I589" s="19" t="s">
        <v>3847</v>
      </c>
    </row>
    <row r="590" spans="1:9" ht="15.75" customHeight="1">
      <c r="A590" s="16">
        <v>42038</v>
      </c>
      <c r="B590" s="18" t="s">
        <v>3211</v>
      </c>
      <c r="C590" s="18" t="s">
        <v>3848</v>
      </c>
      <c r="D590" s="24" t="s">
        <v>17</v>
      </c>
      <c r="E590" s="18"/>
      <c r="F590" s="18"/>
      <c r="G590" s="18"/>
      <c r="H590" s="18"/>
      <c r="I590" s="19" t="s">
        <v>3849</v>
      </c>
    </row>
    <row r="591" spans="1:9" ht="15.75" customHeight="1">
      <c r="A591" s="16">
        <v>42038</v>
      </c>
      <c r="B591" s="18" t="s">
        <v>3211</v>
      </c>
      <c r="C591" s="18" t="s">
        <v>3850</v>
      </c>
      <c r="D591" s="18" t="s">
        <v>17</v>
      </c>
      <c r="E591" s="18"/>
      <c r="F591" s="18"/>
      <c r="G591" s="18"/>
      <c r="H591" s="18"/>
      <c r="I591" s="19" t="s">
        <v>3851</v>
      </c>
    </row>
    <row r="592" spans="1:9" ht="15.75" customHeight="1">
      <c r="A592" s="16">
        <v>42038</v>
      </c>
      <c r="B592" s="18" t="s">
        <v>3211</v>
      </c>
      <c r="C592" s="18" t="s">
        <v>3852</v>
      </c>
      <c r="D592" s="24" t="s">
        <v>9</v>
      </c>
      <c r="E592" s="18"/>
      <c r="F592" s="18"/>
      <c r="G592" s="18"/>
      <c r="H592" s="18"/>
      <c r="I592" s="19" t="s">
        <v>3853</v>
      </c>
    </row>
    <row r="593" spans="1:9" ht="15.75" customHeight="1">
      <c r="A593" s="16">
        <v>42038</v>
      </c>
      <c r="B593" s="18" t="s">
        <v>3211</v>
      </c>
      <c r="C593" s="18" t="s">
        <v>3854</v>
      </c>
      <c r="D593" s="24" t="s">
        <v>17</v>
      </c>
      <c r="E593" s="18"/>
      <c r="F593" s="18"/>
      <c r="G593" s="18"/>
      <c r="H593" s="18"/>
      <c r="I593" s="19" t="s">
        <v>3855</v>
      </c>
    </row>
    <row r="594" spans="1:9" ht="15.75" customHeight="1">
      <c r="A594" s="16">
        <v>42038</v>
      </c>
      <c r="B594" s="18" t="s">
        <v>3211</v>
      </c>
      <c r="C594" s="18" t="s">
        <v>3856</v>
      </c>
      <c r="D594" s="24" t="s">
        <v>17</v>
      </c>
      <c r="E594" s="18"/>
      <c r="F594" s="18"/>
      <c r="G594" s="18"/>
      <c r="H594" s="18"/>
      <c r="I594" s="19" t="s">
        <v>3857</v>
      </c>
    </row>
    <row r="595" spans="1:9" ht="15.75" customHeight="1">
      <c r="A595" s="16">
        <v>42038</v>
      </c>
      <c r="B595" s="18" t="s">
        <v>3211</v>
      </c>
      <c r="C595" s="18" t="s">
        <v>3858</v>
      </c>
      <c r="D595" s="18" t="s">
        <v>17</v>
      </c>
      <c r="E595" s="18"/>
      <c r="F595" s="18"/>
      <c r="G595" s="18"/>
      <c r="H595" s="18"/>
      <c r="I595" s="19" t="s">
        <v>3859</v>
      </c>
    </row>
    <row r="596" spans="1:9" ht="15.75" customHeight="1">
      <c r="A596" s="16">
        <v>42038</v>
      </c>
      <c r="B596" s="18" t="s">
        <v>3211</v>
      </c>
      <c r="C596" s="18" t="s">
        <v>3860</v>
      </c>
      <c r="D596" s="24" t="s">
        <v>17</v>
      </c>
      <c r="E596" s="18"/>
      <c r="F596" s="18"/>
      <c r="G596" s="18"/>
      <c r="H596" s="18"/>
      <c r="I596" s="19" t="s">
        <v>3861</v>
      </c>
    </row>
    <row r="597" spans="1:9" ht="15.75" customHeight="1">
      <c r="A597" s="16">
        <v>42038</v>
      </c>
      <c r="B597" s="18" t="s">
        <v>3211</v>
      </c>
      <c r="C597" s="18" t="s">
        <v>3862</v>
      </c>
      <c r="D597" s="24" t="s">
        <v>17</v>
      </c>
      <c r="E597" s="18"/>
      <c r="F597" s="18"/>
      <c r="G597" s="18"/>
      <c r="H597" s="18"/>
      <c r="I597" s="19" t="s">
        <v>3863</v>
      </c>
    </row>
    <row r="598" spans="1:9" ht="15.75" customHeight="1">
      <c r="A598" s="16">
        <v>42038</v>
      </c>
      <c r="B598" s="18" t="s">
        <v>3211</v>
      </c>
      <c r="C598" s="18" t="s">
        <v>3864</v>
      </c>
      <c r="D598" s="18" t="s">
        <v>17</v>
      </c>
      <c r="E598" s="18"/>
      <c r="F598" s="18"/>
      <c r="G598" s="18"/>
      <c r="H598" s="18"/>
      <c r="I598" s="19" t="s">
        <v>3865</v>
      </c>
    </row>
    <row r="599" spans="1:9" ht="15.75" customHeight="1">
      <c r="A599" s="16">
        <v>42038</v>
      </c>
      <c r="B599" s="18" t="s">
        <v>3211</v>
      </c>
      <c r="C599" s="18" t="s">
        <v>3866</v>
      </c>
      <c r="D599" s="18" t="s">
        <v>17</v>
      </c>
      <c r="E599" s="18"/>
      <c r="F599" s="18"/>
      <c r="G599" s="18"/>
      <c r="H599" s="18"/>
      <c r="I599" s="19" t="s">
        <v>3867</v>
      </c>
    </row>
    <row r="600" spans="1:9" ht="15.75" customHeight="1">
      <c r="A600" s="16">
        <v>42038</v>
      </c>
      <c r="B600" s="18" t="s">
        <v>3211</v>
      </c>
      <c r="C600" s="18" t="s">
        <v>3868</v>
      </c>
      <c r="D600" s="24" t="s">
        <v>9</v>
      </c>
      <c r="E600" s="18"/>
      <c r="F600" s="18"/>
      <c r="G600" s="18"/>
      <c r="H600" s="18"/>
      <c r="I600" s="19" t="s">
        <v>3869</v>
      </c>
    </row>
    <row r="601" spans="1:9" ht="15.75" customHeight="1">
      <c r="A601" s="16">
        <v>42038</v>
      </c>
      <c r="B601" s="18" t="s">
        <v>3211</v>
      </c>
      <c r="C601" s="18" t="s">
        <v>3870</v>
      </c>
      <c r="D601" s="24" t="s">
        <v>9</v>
      </c>
      <c r="E601" s="18"/>
      <c r="F601" s="18"/>
      <c r="G601" s="18"/>
      <c r="H601" s="18"/>
      <c r="I601" s="19" t="s">
        <v>3871</v>
      </c>
    </row>
    <row r="602" spans="1:9" ht="15.75" customHeight="1">
      <c r="A602" s="16">
        <v>42038</v>
      </c>
      <c r="B602" s="18" t="s">
        <v>3211</v>
      </c>
      <c r="C602" s="18" t="s">
        <v>3872</v>
      </c>
      <c r="D602" s="24" t="s">
        <v>9</v>
      </c>
      <c r="E602" s="18"/>
      <c r="F602" s="18"/>
      <c r="G602" s="18"/>
      <c r="H602" s="18"/>
      <c r="I602" s="19" t="s">
        <v>3873</v>
      </c>
    </row>
    <row r="603" spans="1:9" ht="15.75" customHeight="1">
      <c r="A603" s="16">
        <v>42038</v>
      </c>
      <c r="B603" s="18" t="s">
        <v>3211</v>
      </c>
      <c r="C603" s="18" t="s">
        <v>3874</v>
      </c>
      <c r="D603" s="18" t="s">
        <v>17</v>
      </c>
      <c r="E603" s="18"/>
      <c r="F603" s="18"/>
      <c r="G603" s="18"/>
      <c r="H603" s="18"/>
      <c r="I603" s="19" t="s">
        <v>3875</v>
      </c>
    </row>
    <row r="604" spans="1:9" ht="15.75" customHeight="1">
      <c r="A604" s="16">
        <v>42038</v>
      </c>
      <c r="B604" s="18" t="s">
        <v>3211</v>
      </c>
      <c r="C604" s="18" t="s">
        <v>3876</v>
      </c>
      <c r="D604" s="24" t="s">
        <v>17</v>
      </c>
      <c r="E604" s="18"/>
      <c r="F604" s="18"/>
      <c r="G604" s="18"/>
      <c r="H604" s="18"/>
      <c r="I604" s="19" t="s">
        <v>3877</v>
      </c>
    </row>
    <row r="605" spans="1:9" ht="15.75" customHeight="1">
      <c r="A605" s="16">
        <v>42038</v>
      </c>
      <c r="B605" s="18" t="s">
        <v>3211</v>
      </c>
      <c r="C605" s="18" t="s">
        <v>3878</v>
      </c>
      <c r="D605" s="24" t="s">
        <v>9</v>
      </c>
      <c r="E605" s="24" t="s">
        <v>27</v>
      </c>
      <c r="F605" s="18"/>
      <c r="G605" s="28" t="s">
        <v>3879</v>
      </c>
      <c r="H605" s="18"/>
      <c r="I605" s="19" t="s">
        <v>3880</v>
      </c>
    </row>
    <row r="606" spans="1:9" ht="15.75" customHeight="1">
      <c r="A606" s="16">
        <v>42038</v>
      </c>
      <c r="B606" s="18" t="s">
        <v>3211</v>
      </c>
      <c r="C606" s="18" t="s">
        <v>3881</v>
      </c>
      <c r="D606" s="18" t="s">
        <v>17</v>
      </c>
      <c r="E606" s="18"/>
      <c r="F606" s="18"/>
      <c r="G606" s="18"/>
      <c r="H606" s="18"/>
      <c r="I606" s="19" t="s">
        <v>3882</v>
      </c>
    </row>
    <row r="607" spans="1:9" ht="15.75" customHeight="1">
      <c r="A607" s="16">
        <v>42038</v>
      </c>
      <c r="B607" s="18" t="s">
        <v>3211</v>
      </c>
      <c r="C607" s="18" t="s">
        <v>3883</v>
      </c>
      <c r="D607" s="24" t="s">
        <v>9</v>
      </c>
      <c r="E607" s="18"/>
      <c r="F607" s="18"/>
      <c r="G607" s="18"/>
      <c r="H607" s="18"/>
      <c r="I607" s="19" t="s">
        <v>3884</v>
      </c>
    </row>
    <row r="608" spans="1:9" ht="15.75" customHeight="1">
      <c r="A608" s="16">
        <v>42038</v>
      </c>
      <c r="B608" s="18" t="s">
        <v>3211</v>
      </c>
      <c r="C608" s="18" t="s">
        <v>3885</v>
      </c>
      <c r="D608" s="18" t="s">
        <v>17</v>
      </c>
      <c r="E608" s="18"/>
      <c r="F608" s="18"/>
      <c r="G608" s="18"/>
      <c r="H608" s="18"/>
      <c r="I608" s="19" t="s">
        <v>3886</v>
      </c>
    </row>
    <row r="609" spans="1:9" ht="15.75" customHeight="1">
      <c r="A609" s="16">
        <v>42038</v>
      </c>
      <c r="B609" s="18" t="s">
        <v>3211</v>
      </c>
      <c r="C609" s="18" t="s">
        <v>3887</v>
      </c>
      <c r="D609" s="24" t="s">
        <v>17</v>
      </c>
      <c r="E609" s="18"/>
      <c r="F609" s="18"/>
      <c r="G609" s="18"/>
      <c r="H609" s="18"/>
      <c r="I609" s="19" t="s">
        <v>3888</v>
      </c>
    </row>
    <row r="610" spans="1:9" ht="15.75" customHeight="1">
      <c r="A610" s="16">
        <v>42038</v>
      </c>
      <c r="B610" s="18" t="s">
        <v>3211</v>
      </c>
      <c r="C610" s="18" t="s">
        <v>3889</v>
      </c>
      <c r="D610" s="18" t="s">
        <v>17</v>
      </c>
      <c r="E610" s="18"/>
      <c r="F610" s="18"/>
      <c r="G610" s="18"/>
      <c r="H610" s="18"/>
      <c r="I610" s="19" t="s">
        <v>3890</v>
      </c>
    </row>
    <row r="611" spans="1:9" ht="15.75" customHeight="1">
      <c r="A611" s="16">
        <v>42038</v>
      </c>
      <c r="B611" s="18" t="s">
        <v>3211</v>
      </c>
      <c r="C611" s="18" t="s">
        <v>3891</v>
      </c>
      <c r="D611" s="24" t="s">
        <v>9</v>
      </c>
      <c r="E611" s="18"/>
      <c r="F611" s="18"/>
      <c r="G611" s="18"/>
      <c r="H611" s="18"/>
      <c r="I611" s="19" t="s">
        <v>3892</v>
      </c>
    </row>
    <row r="612" spans="1:9" ht="15.75" customHeight="1">
      <c r="A612" s="16">
        <v>42038</v>
      </c>
      <c r="B612" s="18" t="s">
        <v>3211</v>
      </c>
      <c r="C612" s="18" t="s">
        <v>3893</v>
      </c>
      <c r="D612" s="18" t="s">
        <v>17</v>
      </c>
      <c r="E612" s="18"/>
      <c r="F612" s="18"/>
      <c r="G612" s="18"/>
      <c r="H612" s="18"/>
      <c r="I612" s="19" t="s">
        <v>3894</v>
      </c>
    </row>
    <row r="613" spans="1:9" ht="15.75" customHeight="1">
      <c r="A613" s="16">
        <v>42038</v>
      </c>
      <c r="B613" s="18" t="s">
        <v>3211</v>
      </c>
      <c r="C613" s="18" t="s">
        <v>3895</v>
      </c>
      <c r="D613" s="18" t="s">
        <v>17</v>
      </c>
      <c r="E613" s="18"/>
      <c r="F613" s="18"/>
      <c r="G613" s="18"/>
      <c r="H613" s="18"/>
      <c r="I613" s="19" t="s">
        <v>3896</v>
      </c>
    </row>
    <row r="614" spans="1:9" ht="15.75" customHeight="1">
      <c r="A614" s="16">
        <v>42038</v>
      </c>
      <c r="B614" s="18" t="s">
        <v>3211</v>
      </c>
      <c r="C614" s="18" t="s">
        <v>3897</v>
      </c>
      <c r="D614" s="18" t="s">
        <v>17</v>
      </c>
      <c r="E614" s="18"/>
      <c r="F614" s="18"/>
      <c r="G614" s="18"/>
      <c r="H614" s="18"/>
      <c r="I614" s="19" t="s">
        <v>3898</v>
      </c>
    </row>
    <row r="615" spans="1:9" ht="15.75" customHeight="1">
      <c r="A615" s="16">
        <v>42038</v>
      </c>
      <c r="B615" s="18" t="s">
        <v>3211</v>
      </c>
      <c r="C615" s="18" t="s">
        <v>3899</v>
      </c>
      <c r="D615" s="18" t="s">
        <v>17</v>
      </c>
      <c r="E615" s="18"/>
      <c r="F615" s="18"/>
      <c r="G615" s="18"/>
      <c r="H615" s="18"/>
      <c r="I615" s="19" t="s">
        <v>3900</v>
      </c>
    </row>
    <row r="616" spans="1:9" ht="15.75" customHeight="1">
      <c r="A616" s="16">
        <v>42038</v>
      </c>
      <c r="B616" s="18" t="s">
        <v>3211</v>
      </c>
      <c r="C616" s="18" t="s">
        <v>3901</v>
      </c>
      <c r="D616" s="18" t="s">
        <v>17</v>
      </c>
      <c r="E616" s="24" t="s">
        <v>3902</v>
      </c>
      <c r="F616" s="18"/>
      <c r="G616" s="18"/>
      <c r="H616" s="18"/>
      <c r="I616" s="19" t="s">
        <v>3903</v>
      </c>
    </row>
    <row r="617" spans="1:9" ht="15.75" customHeight="1">
      <c r="A617" s="16">
        <v>42038</v>
      </c>
      <c r="B617" s="18" t="s">
        <v>3211</v>
      </c>
      <c r="C617" s="18" t="s">
        <v>3904</v>
      </c>
      <c r="D617" s="24" t="s">
        <v>17</v>
      </c>
      <c r="E617" s="18"/>
      <c r="F617" s="18"/>
      <c r="G617" s="18"/>
      <c r="H617" s="18"/>
      <c r="I617" s="19" t="s">
        <v>3905</v>
      </c>
    </row>
    <row r="618" spans="1:9" ht="15.75" customHeight="1">
      <c r="A618" s="16">
        <v>42038</v>
      </c>
      <c r="B618" s="18" t="s">
        <v>3211</v>
      </c>
      <c r="C618" s="18" t="s">
        <v>3906</v>
      </c>
      <c r="D618" s="18" t="s">
        <v>17</v>
      </c>
      <c r="E618" s="18"/>
      <c r="F618" s="18"/>
      <c r="G618" s="18"/>
      <c r="H618" s="18"/>
      <c r="I618" s="19" t="s">
        <v>3907</v>
      </c>
    </row>
    <row r="619" spans="1:9" ht="15.75" customHeight="1">
      <c r="A619" s="16">
        <v>42038</v>
      </c>
      <c r="B619" s="18" t="s">
        <v>3211</v>
      </c>
      <c r="C619" s="18" t="s">
        <v>3908</v>
      </c>
      <c r="D619" s="24" t="s">
        <v>17</v>
      </c>
      <c r="E619" s="18"/>
      <c r="F619" s="18"/>
      <c r="G619" s="18"/>
      <c r="H619" s="18"/>
      <c r="I619" s="19" t="s">
        <v>3909</v>
      </c>
    </row>
    <row r="620" spans="1:9" ht="15.75" customHeight="1">
      <c r="A620" s="16">
        <v>42038</v>
      </c>
      <c r="B620" s="18" t="s">
        <v>3211</v>
      </c>
      <c r="C620" s="18" t="s">
        <v>3910</v>
      </c>
      <c r="D620" s="18" t="s">
        <v>17</v>
      </c>
      <c r="E620" s="18"/>
      <c r="F620" s="18"/>
      <c r="G620" s="18"/>
      <c r="H620" s="18"/>
      <c r="I620" s="19" t="s">
        <v>3911</v>
      </c>
    </row>
    <row r="621" spans="1:9" ht="15.75" customHeight="1">
      <c r="A621" s="16">
        <v>42038</v>
      </c>
      <c r="B621" s="18" t="s">
        <v>3211</v>
      </c>
      <c r="C621" s="18" t="s">
        <v>3912</v>
      </c>
      <c r="D621" s="18" t="s">
        <v>17</v>
      </c>
      <c r="E621" s="18"/>
      <c r="F621" s="18"/>
      <c r="G621" s="18"/>
      <c r="H621" s="18"/>
      <c r="I621" s="19" t="s">
        <v>3913</v>
      </c>
    </row>
    <row r="622" spans="1:9" ht="15.75" customHeight="1">
      <c r="A622" s="16">
        <v>42038</v>
      </c>
      <c r="B622" s="18" t="s">
        <v>3211</v>
      </c>
      <c r="C622" s="18" t="s">
        <v>3914</v>
      </c>
      <c r="D622" s="24" t="s">
        <v>9</v>
      </c>
      <c r="E622" s="18"/>
      <c r="F622" s="18"/>
      <c r="G622" s="18"/>
      <c r="H622" s="18"/>
      <c r="I622" s="19" t="s">
        <v>3915</v>
      </c>
    </row>
    <row r="623" spans="1:9" ht="15.75" customHeight="1">
      <c r="A623" s="16">
        <v>42038</v>
      </c>
      <c r="B623" s="18" t="s">
        <v>3211</v>
      </c>
      <c r="C623" s="18" t="s">
        <v>3916</v>
      </c>
      <c r="D623" s="24" t="s">
        <v>9</v>
      </c>
      <c r="E623" s="24" t="s">
        <v>27</v>
      </c>
      <c r="F623" s="18"/>
      <c r="G623" s="18"/>
      <c r="H623" s="18"/>
      <c r="I623" s="19" t="s">
        <v>3917</v>
      </c>
    </row>
    <row r="624" spans="1:9" ht="15.75" customHeight="1">
      <c r="A624" s="16">
        <v>42038</v>
      </c>
      <c r="B624" s="18" t="s">
        <v>3211</v>
      </c>
      <c r="C624" s="18" t="s">
        <v>2542</v>
      </c>
      <c r="D624" s="24" t="s">
        <v>9</v>
      </c>
      <c r="E624" s="24" t="s">
        <v>27</v>
      </c>
      <c r="F624" s="18"/>
      <c r="G624" s="18"/>
      <c r="H624" s="18"/>
      <c r="I624" s="19" t="s">
        <v>3918</v>
      </c>
    </row>
    <row r="625" spans="1:9" ht="15.75" customHeight="1">
      <c r="A625" s="16">
        <v>42038</v>
      </c>
      <c r="B625" s="18" t="s">
        <v>3211</v>
      </c>
      <c r="C625" s="18" t="s">
        <v>3919</v>
      </c>
      <c r="D625" s="24" t="s">
        <v>17</v>
      </c>
      <c r="E625" s="18"/>
      <c r="F625" s="18"/>
      <c r="G625" s="18"/>
      <c r="H625" s="18"/>
      <c r="I625" s="19" t="s">
        <v>3920</v>
      </c>
    </row>
    <row r="626" spans="1:9" ht="15.75" customHeight="1">
      <c r="A626" s="16">
        <v>42038</v>
      </c>
      <c r="B626" s="18" t="s">
        <v>3211</v>
      </c>
      <c r="C626" s="18" t="s">
        <v>3921</v>
      </c>
      <c r="D626" s="18" t="s">
        <v>17</v>
      </c>
      <c r="E626" s="18"/>
      <c r="F626" s="18"/>
      <c r="G626" s="18"/>
      <c r="H626" s="18"/>
      <c r="I626" s="19" t="s">
        <v>3922</v>
      </c>
    </row>
    <row r="627" spans="1:9" ht="15.75" customHeight="1">
      <c r="A627" s="16">
        <v>42038</v>
      </c>
      <c r="B627" s="18" t="s">
        <v>3211</v>
      </c>
      <c r="C627" s="18" t="s">
        <v>3923</v>
      </c>
      <c r="D627" s="24" t="s">
        <v>17</v>
      </c>
      <c r="E627" s="18"/>
      <c r="F627" s="18"/>
      <c r="G627" s="18"/>
      <c r="H627" s="18"/>
      <c r="I627" s="19" t="s">
        <v>3924</v>
      </c>
    </row>
    <row r="628" spans="1:9" ht="15.75" customHeight="1">
      <c r="A628" s="16">
        <v>42038</v>
      </c>
      <c r="B628" s="18" t="s">
        <v>3211</v>
      </c>
      <c r="C628" s="18" t="s">
        <v>3925</v>
      </c>
      <c r="D628" s="24" t="s">
        <v>17</v>
      </c>
      <c r="E628" s="24" t="s">
        <v>27</v>
      </c>
      <c r="F628" s="18"/>
      <c r="G628" s="18"/>
      <c r="H628" s="18"/>
      <c r="I628" s="19" t="s">
        <v>3926</v>
      </c>
    </row>
    <row r="629" spans="1:9" ht="15.75" customHeight="1">
      <c r="A629" s="16">
        <v>42038</v>
      </c>
      <c r="B629" s="18" t="s">
        <v>3211</v>
      </c>
      <c r="C629" s="18" t="s">
        <v>3927</v>
      </c>
      <c r="D629" s="24" t="s">
        <v>9</v>
      </c>
      <c r="E629" s="24"/>
      <c r="F629" s="18"/>
      <c r="G629" s="18"/>
      <c r="H629" s="18"/>
      <c r="I629" s="19" t="s">
        <v>3928</v>
      </c>
    </row>
    <row r="630" spans="1:9" ht="15.75" customHeight="1">
      <c r="A630" s="16">
        <v>42038</v>
      </c>
      <c r="B630" s="18" t="s">
        <v>3211</v>
      </c>
      <c r="C630" s="18" t="s">
        <v>3929</v>
      </c>
      <c r="D630" s="18" t="s">
        <v>17</v>
      </c>
      <c r="E630" s="18"/>
      <c r="F630" s="18"/>
      <c r="G630" s="18"/>
      <c r="H630" s="18"/>
      <c r="I630" s="19" t="s">
        <v>3930</v>
      </c>
    </row>
    <row r="631" spans="1:9" ht="15.75" customHeight="1">
      <c r="A631" s="16">
        <v>42038</v>
      </c>
      <c r="B631" s="18" t="s">
        <v>3211</v>
      </c>
      <c r="C631" s="18" t="s">
        <v>3931</v>
      </c>
      <c r="D631" s="18" t="s">
        <v>17</v>
      </c>
      <c r="E631" s="18"/>
      <c r="F631" s="18"/>
      <c r="G631" s="18"/>
      <c r="H631" s="18"/>
      <c r="I631" s="19" t="s">
        <v>3932</v>
      </c>
    </row>
    <row r="632" spans="1:9" ht="15.75" customHeight="1">
      <c r="A632" s="16">
        <v>42038</v>
      </c>
      <c r="B632" s="18" t="s">
        <v>3211</v>
      </c>
      <c r="C632" s="18" t="s">
        <v>3933</v>
      </c>
      <c r="D632" s="18" t="s">
        <v>17</v>
      </c>
      <c r="E632" s="18"/>
      <c r="F632" s="18"/>
      <c r="G632" s="18"/>
      <c r="H632" s="18"/>
      <c r="I632" s="19" t="s">
        <v>3934</v>
      </c>
    </row>
    <row r="633" spans="1:9" ht="15.75" customHeight="1">
      <c r="A633" s="16">
        <v>42038</v>
      </c>
      <c r="B633" s="18" t="s">
        <v>3211</v>
      </c>
      <c r="C633" s="18" t="s">
        <v>3935</v>
      </c>
      <c r="D633" s="18" t="s">
        <v>17</v>
      </c>
      <c r="E633" s="18"/>
      <c r="F633" s="18"/>
      <c r="G633" s="18"/>
      <c r="H633" s="18"/>
      <c r="I633" s="19" t="s">
        <v>3936</v>
      </c>
    </row>
    <row r="634" spans="1:9" ht="15.75" customHeight="1">
      <c r="A634" s="16">
        <v>42038</v>
      </c>
      <c r="B634" s="18" t="s">
        <v>3211</v>
      </c>
      <c r="C634" s="18" t="s">
        <v>3937</v>
      </c>
      <c r="D634" s="18" t="s">
        <v>17</v>
      </c>
      <c r="E634" s="18"/>
      <c r="F634" s="18"/>
      <c r="G634" s="18"/>
      <c r="H634" s="18"/>
      <c r="I634" s="19" t="s">
        <v>3938</v>
      </c>
    </row>
    <row r="635" spans="1:9" ht="15.75" customHeight="1">
      <c r="A635" s="16">
        <v>42038</v>
      </c>
      <c r="B635" s="18" t="s">
        <v>3211</v>
      </c>
      <c r="C635" s="18" t="s">
        <v>3939</v>
      </c>
      <c r="D635" s="18" t="s">
        <v>17</v>
      </c>
      <c r="E635" s="18"/>
      <c r="F635" s="18"/>
      <c r="G635" s="18"/>
      <c r="H635" s="18"/>
      <c r="I635" s="19" t="s">
        <v>3940</v>
      </c>
    </row>
    <row r="636" spans="1:9" ht="15.75" customHeight="1">
      <c r="A636" s="16">
        <v>42038</v>
      </c>
      <c r="B636" s="18" t="s">
        <v>3211</v>
      </c>
      <c r="C636" s="18" t="s">
        <v>3941</v>
      </c>
      <c r="D636" s="18" t="s">
        <v>17</v>
      </c>
      <c r="E636" s="18"/>
      <c r="F636" s="18"/>
      <c r="G636" s="18"/>
      <c r="H636" s="18"/>
      <c r="I636" s="19" t="s">
        <v>3942</v>
      </c>
    </row>
    <row r="637" spans="1:9" ht="15.75" customHeight="1">
      <c r="A637" s="16">
        <v>42038</v>
      </c>
      <c r="B637" s="18" t="s">
        <v>3211</v>
      </c>
      <c r="C637" s="18" t="s">
        <v>3943</v>
      </c>
      <c r="D637" s="24" t="s">
        <v>17</v>
      </c>
      <c r="E637" s="18"/>
      <c r="F637" s="18"/>
      <c r="G637" s="18"/>
      <c r="H637" s="18"/>
      <c r="I637" s="19" t="s">
        <v>3944</v>
      </c>
    </row>
    <row r="638" spans="1:9" ht="15.75" customHeight="1">
      <c r="A638" s="16">
        <v>42038</v>
      </c>
      <c r="B638" s="18" t="s">
        <v>3211</v>
      </c>
      <c r="C638" s="18" t="s">
        <v>3945</v>
      </c>
      <c r="D638" s="24" t="s">
        <v>17</v>
      </c>
      <c r="E638" s="18"/>
      <c r="F638" s="18"/>
      <c r="G638" s="18"/>
      <c r="H638" s="18"/>
      <c r="I638" s="19" t="s">
        <v>3946</v>
      </c>
    </row>
    <row r="639" spans="1:9" ht="15.75" customHeight="1">
      <c r="A639" s="16">
        <v>42038</v>
      </c>
      <c r="B639" s="18" t="s">
        <v>3211</v>
      </c>
      <c r="C639" s="18" t="s">
        <v>3947</v>
      </c>
      <c r="D639" s="18" t="s">
        <v>17</v>
      </c>
      <c r="E639" s="18"/>
      <c r="F639" s="18"/>
      <c r="G639" s="18"/>
      <c r="H639" s="18"/>
      <c r="I639" s="19" t="s">
        <v>3948</v>
      </c>
    </row>
    <row r="640" spans="1:9" ht="15.75" customHeight="1">
      <c r="A640" s="16">
        <v>42038</v>
      </c>
      <c r="B640" s="18" t="s">
        <v>3211</v>
      </c>
      <c r="C640" s="18" t="s">
        <v>3949</v>
      </c>
      <c r="D640" s="18" t="s">
        <v>17</v>
      </c>
      <c r="E640" s="18"/>
      <c r="F640" s="18"/>
      <c r="G640" s="18"/>
      <c r="H640" s="18"/>
      <c r="I640" s="19" t="s">
        <v>3950</v>
      </c>
    </row>
    <row r="641" spans="1:10" ht="15.75" customHeight="1">
      <c r="A641" s="16">
        <v>42038</v>
      </c>
      <c r="B641" s="18" t="s">
        <v>3211</v>
      </c>
      <c r="C641" s="18" t="s">
        <v>3951</v>
      </c>
      <c r="D641" s="18" t="s">
        <v>17</v>
      </c>
      <c r="E641" s="18"/>
      <c r="F641" s="18"/>
      <c r="G641" s="18"/>
      <c r="H641" s="18"/>
      <c r="I641" s="19" t="s">
        <v>3952</v>
      </c>
    </row>
    <row r="642" spans="1:10" ht="15.75" customHeight="1">
      <c r="A642" s="16">
        <v>42038</v>
      </c>
      <c r="B642" s="18" t="s">
        <v>3211</v>
      </c>
      <c r="C642" s="18" t="s">
        <v>3953</v>
      </c>
      <c r="D642" s="18" t="s">
        <v>17</v>
      </c>
      <c r="E642" s="18"/>
      <c r="F642" s="18"/>
      <c r="G642" s="18"/>
      <c r="H642" s="18"/>
      <c r="I642" s="19" t="s">
        <v>3954</v>
      </c>
    </row>
    <row r="643" spans="1:10" ht="15.75" customHeight="1">
      <c r="A643" s="16">
        <v>42038</v>
      </c>
      <c r="B643" s="18" t="s">
        <v>3211</v>
      </c>
      <c r="C643" s="18" t="s">
        <v>3955</v>
      </c>
      <c r="D643" s="24" t="s">
        <v>9</v>
      </c>
      <c r="E643" s="18"/>
      <c r="F643" s="18"/>
      <c r="G643" s="18"/>
      <c r="H643" s="18"/>
      <c r="I643" s="19" t="s">
        <v>3956</v>
      </c>
    </row>
    <row r="644" spans="1:10" ht="15.75" customHeight="1">
      <c r="A644" s="16">
        <v>42038</v>
      </c>
      <c r="B644" s="18" t="s">
        <v>3211</v>
      </c>
      <c r="C644" s="18" t="s">
        <v>3957</v>
      </c>
      <c r="D644" s="24" t="s">
        <v>17</v>
      </c>
      <c r="E644" s="18"/>
      <c r="F644" s="18"/>
      <c r="G644" s="18"/>
      <c r="H644" s="18"/>
      <c r="I644" s="19" t="s">
        <v>3958</v>
      </c>
    </row>
    <row r="645" spans="1:10" ht="15.75" customHeight="1">
      <c r="A645" s="16">
        <v>42038</v>
      </c>
      <c r="B645" s="18" t="s">
        <v>3211</v>
      </c>
      <c r="C645" s="18" t="s">
        <v>3959</v>
      </c>
      <c r="D645" s="24" t="s">
        <v>17</v>
      </c>
      <c r="E645" s="18"/>
      <c r="F645" s="18"/>
      <c r="G645" s="18"/>
      <c r="H645" s="18"/>
      <c r="I645" s="19" t="s">
        <v>3960</v>
      </c>
    </row>
    <row r="646" spans="1:10" ht="15.75" customHeight="1">
      <c r="A646" s="16">
        <v>42038</v>
      </c>
      <c r="B646" s="18" t="s">
        <v>3211</v>
      </c>
      <c r="C646" s="18" t="s">
        <v>3961</v>
      </c>
      <c r="D646" s="24" t="s">
        <v>9</v>
      </c>
      <c r="E646" s="18"/>
      <c r="F646" s="18"/>
      <c r="G646" s="18"/>
      <c r="H646" s="18"/>
      <c r="I646" s="19" t="s">
        <v>3962</v>
      </c>
    </row>
    <row r="647" spans="1:10" ht="15.75" customHeight="1">
      <c r="A647" s="16">
        <v>42038</v>
      </c>
      <c r="B647" s="18" t="s">
        <v>3211</v>
      </c>
      <c r="C647" s="18" t="s">
        <v>3963</v>
      </c>
      <c r="D647" s="24" t="s">
        <v>17</v>
      </c>
      <c r="E647" s="18"/>
      <c r="F647" s="18"/>
      <c r="G647" s="18"/>
      <c r="H647" s="18"/>
      <c r="I647" s="19" t="s">
        <v>3964</v>
      </c>
    </row>
    <row r="648" spans="1:10" ht="15.75" customHeight="1">
      <c r="A648" s="16">
        <v>42038</v>
      </c>
      <c r="B648" s="18" t="s">
        <v>3211</v>
      </c>
      <c r="C648" s="18" t="s">
        <v>3965</v>
      </c>
      <c r="D648" s="24" t="s">
        <v>9</v>
      </c>
      <c r="E648" s="18"/>
      <c r="F648" s="18"/>
      <c r="G648" s="18"/>
      <c r="H648" s="18"/>
      <c r="I648" s="19" t="s">
        <v>3966</v>
      </c>
    </row>
    <row r="649" spans="1:10" ht="15.75" customHeight="1">
      <c r="A649" s="16">
        <v>42038</v>
      </c>
      <c r="B649" s="18" t="s">
        <v>3211</v>
      </c>
      <c r="C649" s="18" t="s">
        <v>3967</v>
      </c>
      <c r="D649" s="24" t="s">
        <v>17</v>
      </c>
      <c r="E649" s="18"/>
      <c r="F649" s="18"/>
      <c r="G649" s="18"/>
      <c r="H649" s="18"/>
      <c r="I649" s="19" t="s">
        <v>3968</v>
      </c>
    </row>
    <row r="650" spans="1:10" ht="15.75" customHeight="1">
      <c r="A650" s="16">
        <v>42038</v>
      </c>
      <c r="B650" s="18" t="s">
        <v>3211</v>
      </c>
      <c r="C650" s="18" t="s">
        <v>3969</v>
      </c>
      <c r="D650" s="24" t="s">
        <v>9</v>
      </c>
      <c r="E650" s="18"/>
      <c r="F650" s="18"/>
      <c r="G650" s="18"/>
      <c r="H650" s="18"/>
      <c r="I650" s="19" t="s">
        <v>3970</v>
      </c>
    </row>
    <row r="651" spans="1:10" ht="15.75" customHeight="1">
      <c r="A651" s="16">
        <v>42038</v>
      </c>
      <c r="B651" s="18" t="s">
        <v>3211</v>
      </c>
      <c r="C651" s="18" t="s">
        <v>3971</v>
      </c>
      <c r="D651" s="24" t="s">
        <v>9</v>
      </c>
      <c r="E651" s="18"/>
      <c r="F651" s="18"/>
      <c r="G651" s="18"/>
      <c r="H651" s="18"/>
      <c r="I651" s="19" t="s">
        <v>3972</v>
      </c>
    </row>
    <row r="652" spans="1:10" ht="15.75" customHeight="1">
      <c r="A652" s="16">
        <v>42038</v>
      </c>
      <c r="B652" s="18" t="s">
        <v>3211</v>
      </c>
      <c r="C652" s="18" t="s">
        <v>3973</v>
      </c>
      <c r="D652" s="24" t="s">
        <v>9</v>
      </c>
      <c r="E652" s="18"/>
      <c r="F652" s="18"/>
      <c r="G652" s="18"/>
      <c r="H652" s="18"/>
      <c r="I652" s="19" t="s">
        <v>3974</v>
      </c>
      <c r="J652" s="4" t="s">
        <v>3975</v>
      </c>
    </row>
    <row r="653" spans="1:10" ht="15.75" customHeight="1">
      <c r="A653" s="16">
        <v>42038</v>
      </c>
      <c r="B653" s="18" t="s">
        <v>3211</v>
      </c>
      <c r="C653" s="18" t="s">
        <v>3976</v>
      </c>
      <c r="D653" s="24" t="s">
        <v>17</v>
      </c>
      <c r="E653" s="18"/>
      <c r="F653" s="18"/>
      <c r="G653" s="18"/>
      <c r="H653" s="18"/>
      <c r="I653" s="19" t="s">
        <v>3977</v>
      </c>
    </row>
    <row r="654" spans="1:10" ht="15.75" customHeight="1">
      <c r="A654" s="16">
        <v>42038</v>
      </c>
      <c r="B654" s="18" t="s">
        <v>3211</v>
      </c>
      <c r="C654" s="18" t="s">
        <v>3978</v>
      </c>
      <c r="D654" s="24" t="s">
        <v>17</v>
      </c>
      <c r="E654" s="18"/>
      <c r="F654" s="18"/>
      <c r="G654" s="18"/>
      <c r="H654" s="18"/>
      <c r="I654" s="19" t="s">
        <v>3979</v>
      </c>
    </row>
    <row r="655" spans="1:10" ht="15.75" customHeight="1">
      <c r="A655" s="16">
        <v>42038</v>
      </c>
      <c r="B655" s="18" t="s">
        <v>3211</v>
      </c>
      <c r="C655" s="18" t="s">
        <v>3980</v>
      </c>
      <c r="D655" s="24" t="s">
        <v>9</v>
      </c>
      <c r="E655" s="18"/>
      <c r="F655" s="18"/>
      <c r="G655" s="18"/>
      <c r="H655" s="18"/>
      <c r="I655" s="19" t="s">
        <v>3981</v>
      </c>
    </row>
    <row r="656" spans="1:10" ht="15.75" customHeight="1">
      <c r="A656" s="16">
        <v>42038</v>
      </c>
      <c r="B656" s="18" t="s">
        <v>3211</v>
      </c>
      <c r="C656" s="18" t="s">
        <v>3982</v>
      </c>
      <c r="D656" s="18" t="s">
        <v>17</v>
      </c>
      <c r="E656" s="18"/>
      <c r="F656" s="18"/>
      <c r="G656" s="18"/>
      <c r="H656" s="18"/>
      <c r="I656" s="19" t="s">
        <v>3983</v>
      </c>
    </row>
    <row r="657" spans="1:9" ht="15.75" customHeight="1">
      <c r="A657" s="16">
        <v>42038</v>
      </c>
      <c r="B657" s="18" t="s">
        <v>3211</v>
      </c>
      <c r="C657" s="18" t="s">
        <v>3984</v>
      </c>
      <c r="D657" s="24" t="s">
        <v>17</v>
      </c>
      <c r="E657" s="18"/>
      <c r="F657" s="18"/>
      <c r="G657" s="18"/>
      <c r="H657" s="18"/>
      <c r="I657" s="19" t="s">
        <v>3985</v>
      </c>
    </row>
    <row r="658" spans="1:9" ht="15.75" customHeight="1">
      <c r="A658" s="16">
        <v>42038</v>
      </c>
      <c r="B658" s="18" t="s">
        <v>3211</v>
      </c>
      <c r="C658" s="18" t="s">
        <v>3986</v>
      </c>
      <c r="D658" s="24" t="s">
        <v>9</v>
      </c>
      <c r="E658" s="18"/>
      <c r="F658" s="18"/>
      <c r="G658" s="18"/>
      <c r="H658" s="18"/>
      <c r="I658" s="19" t="s">
        <v>3987</v>
      </c>
    </row>
    <row r="659" spans="1:9" ht="15.75" customHeight="1">
      <c r="A659" s="16">
        <v>42038</v>
      </c>
      <c r="B659" s="18" t="s">
        <v>3211</v>
      </c>
      <c r="C659" s="18" t="s">
        <v>3988</v>
      </c>
      <c r="D659" s="24" t="s">
        <v>17</v>
      </c>
      <c r="E659" s="18"/>
      <c r="F659" s="18"/>
      <c r="G659" s="18"/>
      <c r="H659" s="18"/>
      <c r="I659" s="19" t="s">
        <v>3989</v>
      </c>
    </row>
    <row r="660" spans="1:9" ht="15.75" customHeight="1">
      <c r="A660" s="16">
        <v>42038</v>
      </c>
      <c r="B660" s="18" t="s">
        <v>3211</v>
      </c>
      <c r="C660" s="18" t="s">
        <v>3990</v>
      </c>
      <c r="D660" s="24" t="s">
        <v>9</v>
      </c>
      <c r="E660" s="18"/>
      <c r="F660" s="18"/>
      <c r="G660" s="18"/>
      <c r="H660" s="18"/>
      <c r="I660" s="19" t="s">
        <v>3991</v>
      </c>
    </row>
    <row r="661" spans="1:9" ht="15.75" customHeight="1">
      <c r="A661" s="16">
        <v>42038</v>
      </c>
      <c r="B661" s="18" t="s">
        <v>3211</v>
      </c>
      <c r="C661" s="18" t="s">
        <v>3992</v>
      </c>
      <c r="D661" s="24" t="s">
        <v>17</v>
      </c>
      <c r="E661" s="18"/>
      <c r="F661" s="18"/>
      <c r="G661" s="18"/>
      <c r="H661" s="18"/>
      <c r="I661" s="19" t="s">
        <v>3993</v>
      </c>
    </row>
    <row r="662" spans="1:9" ht="15.75" customHeight="1">
      <c r="A662" s="16">
        <v>42038</v>
      </c>
      <c r="B662" s="18" t="s">
        <v>3211</v>
      </c>
      <c r="C662" s="18" t="s">
        <v>3994</v>
      </c>
      <c r="D662" s="18" t="s">
        <v>17</v>
      </c>
      <c r="E662" s="18"/>
      <c r="F662" s="18"/>
      <c r="G662" s="18"/>
      <c r="H662" s="18"/>
      <c r="I662" s="19" t="s">
        <v>3995</v>
      </c>
    </row>
    <row r="663" spans="1:9" ht="15.75" customHeight="1">
      <c r="A663" s="16">
        <v>42038</v>
      </c>
      <c r="B663" s="18" t="s">
        <v>3211</v>
      </c>
      <c r="C663" s="18" t="s">
        <v>3996</v>
      </c>
      <c r="D663" s="18" t="s">
        <v>17</v>
      </c>
      <c r="E663" s="18"/>
      <c r="F663" s="18"/>
      <c r="G663" s="18"/>
      <c r="H663" s="18"/>
      <c r="I663" s="19" t="s">
        <v>3997</v>
      </c>
    </row>
    <row r="664" spans="1:9" ht="15.75" customHeight="1">
      <c r="A664" s="16">
        <v>42038</v>
      </c>
      <c r="B664" s="18" t="s">
        <v>3211</v>
      </c>
      <c r="C664" s="18" t="s">
        <v>3998</v>
      </c>
      <c r="D664" s="18" t="s">
        <v>17</v>
      </c>
      <c r="E664" s="18"/>
      <c r="F664" s="18"/>
      <c r="G664" s="18"/>
      <c r="H664" s="18"/>
      <c r="I664" s="19" t="s">
        <v>3999</v>
      </c>
    </row>
    <row r="665" spans="1:9" ht="15.75" customHeight="1">
      <c r="A665" s="16">
        <v>42038</v>
      </c>
      <c r="B665" s="18" t="s">
        <v>3211</v>
      </c>
      <c r="C665" s="18" t="s">
        <v>4000</v>
      </c>
      <c r="D665" s="18" t="s">
        <v>17</v>
      </c>
      <c r="E665" s="18"/>
      <c r="F665" s="18"/>
      <c r="G665" s="18"/>
      <c r="H665" s="18"/>
      <c r="I665" s="19" t="s">
        <v>4001</v>
      </c>
    </row>
    <row r="666" spans="1:9" ht="15.75" customHeight="1">
      <c r="A666" s="16">
        <v>42038</v>
      </c>
      <c r="B666" s="18" t="s">
        <v>3211</v>
      </c>
      <c r="C666" s="18" t="s">
        <v>4002</v>
      </c>
      <c r="D666" s="24" t="s">
        <v>9</v>
      </c>
      <c r="E666" s="18"/>
      <c r="F666" s="18"/>
      <c r="G666" s="18"/>
      <c r="H666" s="18"/>
      <c r="I666" s="19" t="s">
        <v>4003</v>
      </c>
    </row>
    <row r="667" spans="1:9" ht="15.75" customHeight="1">
      <c r="A667" s="16">
        <v>42038</v>
      </c>
      <c r="B667" s="18" t="s">
        <v>3211</v>
      </c>
      <c r="C667" s="18" t="s">
        <v>4004</v>
      </c>
      <c r="D667" s="24" t="s">
        <v>9</v>
      </c>
      <c r="E667" s="18"/>
      <c r="F667" s="18"/>
      <c r="G667" s="18"/>
      <c r="H667" s="18"/>
      <c r="I667" s="19" t="s">
        <v>4005</v>
      </c>
    </row>
    <row r="668" spans="1:9" ht="15.75" customHeight="1">
      <c r="A668" s="16">
        <v>42038</v>
      </c>
      <c r="B668" s="18" t="s">
        <v>3211</v>
      </c>
      <c r="C668" s="18" t="s">
        <v>4006</v>
      </c>
      <c r="D668" s="24" t="s">
        <v>9</v>
      </c>
      <c r="E668" s="18"/>
      <c r="F668" s="18"/>
      <c r="G668" s="18"/>
      <c r="H668" s="18"/>
      <c r="I668" s="19" t="s">
        <v>4007</v>
      </c>
    </row>
    <row r="669" spans="1:9" ht="15.75" customHeight="1">
      <c r="A669" s="16">
        <v>42038</v>
      </c>
      <c r="B669" s="18" t="s">
        <v>3211</v>
      </c>
      <c r="C669" s="18" t="s">
        <v>4008</v>
      </c>
      <c r="D669" s="18" t="s">
        <v>17</v>
      </c>
      <c r="E669" s="18"/>
      <c r="F669" s="18"/>
      <c r="G669" s="18"/>
      <c r="H669" s="18"/>
      <c r="I669" s="19" t="s">
        <v>4009</v>
      </c>
    </row>
    <row r="670" spans="1:9" ht="15.75" customHeight="1">
      <c r="A670" s="16">
        <v>42038</v>
      </c>
      <c r="B670" s="18" t="s">
        <v>3211</v>
      </c>
      <c r="C670" s="18" t="s">
        <v>4010</v>
      </c>
      <c r="D670" s="24" t="s">
        <v>17</v>
      </c>
      <c r="E670" s="18"/>
      <c r="F670" s="18"/>
      <c r="G670" s="18"/>
      <c r="H670" s="18"/>
      <c r="I670" s="19" t="s">
        <v>4011</v>
      </c>
    </row>
    <row r="671" spans="1:9" ht="15.75" customHeight="1">
      <c r="A671" s="16">
        <v>42038</v>
      </c>
      <c r="B671" s="18" t="s">
        <v>3211</v>
      </c>
      <c r="C671" s="18" t="s">
        <v>4012</v>
      </c>
      <c r="D671" s="18" t="s">
        <v>17</v>
      </c>
      <c r="E671" s="18"/>
      <c r="F671" s="18"/>
      <c r="G671" s="18"/>
      <c r="H671" s="18"/>
      <c r="I671" s="19" t="s">
        <v>4013</v>
      </c>
    </row>
    <row r="672" spans="1:9" ht="15.75" customHeight="1">
      <c r="A672" s="16">
        <v>42038</v>
      </c>
      <c r="B672" s="18" t="s">
        <v>3211</v>
      </c>
      <c r="C672" s="18" t="s">
        <v>4014</v>
      </c>
      <c r="D672" s="18" t="s">
        <v>17</v>
      </c>
      <c r="E672" s="18"/>
      <c r="F672" s="18"/>
      <c r="G672" s="18"/>
      <c r="H672" s="18"/>
      <c r="I672" s="19" t="s">
        <v>4015</v>
      </c>
    </row>
    <row r="673" spans="1:9" ht="15.75" customHeight="1">
      <c r="A673" s="16">
        <v>42038</v>
      </c>
      <c r="B673" s="18" t="s">
        <v>3211</v>
      </c>
      <c r="C673" s="18" t="s">
        <v>4016</v>
      </c>
      <c r="D673" s="18" t="s">
        <v>17</v>
      </c>
      <c r="E673" s="18"/>
      <c r="F673" s="18"/>
      <c r="G673" s="18"/>
      <c r="H673" s="18"/>
      <c r="I673" s="19" t="s">
        <v>4017</v>
      </c>
    </row>
    <row r="674" spans="1:9" ht="15.75" customHeight="1">
      <c r="A674" s="16">
        <v>42038</v>
      </c>
      <c r="B674" s="18" t="s">
        <v>3211</v>
      </c>
      <c r="C674" s="18" t="s">
        <v>4018</v>
      </c>
      <c r="D674" s="18" t="s">
        <v>17</v>
      </c>
      <c r="E674" s="18"/>
      <c r="F674" s="18"/>
      <c r="G674" s="18"/>
      <c r="H674" s="18"/>
      <c r="I674" s="19" t="s">
        <v>4019</v>
      </c>
    </row>
    <row r="675" spans="1:9" ht="15.75" customHeight="1">
      <c r="A675" s="16">
        <v>42038</v>
      </c>
      <c r="B675" s="18" t="s">
        <v>3211</v>
      </c>
      <c r="C675" s="18" t="s">
        <v>4020</v>
      </c>
      <c r="D675" s="24" t="s">
        <v>17</v>
      </c>
      <c r="E675" s="18"/>
      <c r="F675" s="18"/>
      <c r="G675" s="18"/>
      <c r="H675" s="18"/>
      <c r="I675" s="19" t="s">
        <v>4021</v>
      </c>
    </row>
    <row r="676" spans="1:9" ht="15.75" customHeight="1">
      <c r="A676" s="16">
        <v>42038</v>
      </c>
      <c r="B676" s="18" t="s">
        <v>3211</v>
      </c>
      <c r="C676" s="18" t="s">
        <v>4022</v>
      </c>
      <c r="D676" s="18" t="s">
        <v>17</v>
      </c>
      <c r="E676" s="18"/>
      <c r="F676" s="18"/>
      <c r="G676" s="18"/>
      <c r="H676" s="18"/>
      <c r="I676" s="19" t="s">
        <v>4023</v>
      </c>
    </row>
    <row r="677" spans="1:9" ht="15.75" customHeight="1">
      <c r="A677" s="16">
        <v>42038</v>
      </c>
      <c r="B677" s="18" t="s">
        <v>3211</v>
      </c>
      <c r="C677" s="18" t="s">
        <v>4024</v>
      </c>
      <c r="D677" s="24" t="s">
        <v>9</v>
      </c>
      <c r="E677" s="18"/>
      <c r="F677" s="18"/>
      <c r="G677" s="18"/>
      <c r="H677" s="18"/>
      <c r="I677" s="19" t="s">
        <v>4025</v>
      </c>
    </row>
    <row r="678" spans="1:9" ht="15.75" customHeight="1">
      <c r="A678" s="16">
        <v>42038</v>
      </c>
      <c r="B678" s="18" t="s">
        <v>3211</v>
      </c>
      <c r="C678" s="18" t="s">
        <v>4026</v>
      </c>
      <c r="D678" s="18" t="s">
        <v>17</v>
      </c>
      <c r="E678" s="18"/>
      <c r="F678" s="18"/>
      <c r="G678" s="18"/>
      <c r="H678" s="18"/>
      <c r="I678" s="19" t="s">
        <v>4027</v>
      </c>
    </row>
    <row r="679" spans="1:9" ht="15.75" customHeight="1">
      <c r="A679" s="16">
        <v>42038</v>
      </c>
      <c r="B679" s="18" t="s">
        <v>3211</v>
      </c>
      <c r="C679" s="18" t="s">
        <v>4028</v>
      </c>
      <c r="D679" s="18" t="s">
        <v>17</v>
      </c>
      <c r="E679" s="18"/>
      <c r="F679" s="18"/>
      <c r="G679" s="18"/>
      <c r="H679" s="18"/>
      <c r="I679" s="19" t="s">
        <v>4029</v>
      </c>
    </row>
    <row r="680" spans="1:9" ht="15.75" customHeight="1">
      <c r="A680" s="16">
        <v>42038</v>
      </c>
      <c r="B680" s="18" t="s">
        <v>3211</v>
      </c>
      <c r="C680" s="18" t="s">
        <v>4030</v>
      </c>
      <c r="D680" s="18" t="s">
        <v>17</v>
      </c>
      <c r="E680" s="18"/>
      <c r="F680" s="18"/>
      <c r="G680" s="18"/>
      <c r="H680" s="18"/>
      <c r="I680" s="19" t="s">
        <v>4031</v>
      </c>
    </row>
    <row r="681" spans="1:9" ht="15.75" customHeight="1">
      <c r="A681" s="16">
        <v>42038</v>
      </c>
      <c r="B681" s="18" t="s">
        <v>3211</v>
      </c>
      <c r="C681" s="18" t="s">
        <v>4032</v>
      </c>
      <c r="D681" s="24" t="s">
        <v>9</v>
      </c>
      <c r="E681" s="18"/>
      <c r="F681" s="18"/>
      <c r="G681" s="18"/>
      <c r="H681" s="18"/>
      <c r="I681" s="19" t="s">
        <v>4033</v>
      </c>
    </row>
    <row r="682" spans="1:9" ht="15.75" customHeight="1">
      <c r="A682" s="16">
        <v>42082</v>
      </c>
      <c r="B682" s="18" t="s">
        <v>4034</v>
      </c>
      <c r="C682" s="18" t="s">
        <v>4035</v>
      </c>
      <c r="D682" s="18" t="s">
        <v>17</v>
      </c>
      <c r="E682" s="18"/>
      <c r="F682" s="18"/>
      <c r="G682" s="18"/>
      <c r="H682" s="18"/>
      <c r="I682" s="19" t="s">
        <v>4036</v>
      </c>
    </row>
    <row r="683" spans="1:9" ht="15.75" customHeight="1">
      <c r="A683" s="16">
        <v>42082</v>
      </c>
      <c r="B683" s="18" t="s">
        <v>4034</v>
      </c>
      <c r="C683" s="18" t="s">
        <v>4037</v>
      </c>
      <c r="D683" s="18" t="s">
        <v>17</v>
      </c>
      <c r="E683" s="18"/>
      <c r="F683" s="18"/>
      <c r="G683" s="18"/>
      <c r="H683" s="18"/>
      <c r="I683" s="19" t="s">
        <v>4038</v>
      </c>
    </row>
    <row r="684" spans="1:9" ht="15.75" customHeight="1">
      <c r="A684" s="16">
        <v>42082</v>
      </c>
      <c r="B684" s="18" t="s">
        <v>4034</v>
      </c>
      <c r="C684" s="18" t="s">
        <v>4039</v>
      </c>
      <c r="D684" s="18" t="s">
        <v>17</v>
      </c>
      <c r="E684" s="18"/>
      <c r="F684" s="18"/>
      <c r="G684" s="18"/>
      <c r="H684" s="18"/>
      <c r="I684" s="19" t="s">
        <v>4040</v>
      </c>
    </row>
    <row r="685" spans="1:9" ht="15.75" customHeight="1">
      <c r="A685" s="16">
        <v>42082</v>
      </c>
      <c r="B685" s="18" t="s">
        <v>4034</v>
      </c>
      <c r="C685" s="18" t="s">
        <v>3349</v>
      </c>
      <c r="D685" s="18" t="s">
        <v>17</v>
      </c>
      <c r="E685" s="18"/>
      <c r="F685" s="18"/>
      <c r="G685" s="18"/>
      <c r="H685" s="18"/>
      <c r="I685" s="19" t="s">
        <v>4041</v>
      </c>
    </row>
    <row r="686" spans="1:9" ht="15.75" customHeight="1">
      <c r="A686" s="16">
        <v>42096</v>
      </c>
      <c r="B686" s="18" t="s">
        <v>2322</v>
      </c>
      <c r="C686" s="20" t="s">
        <v>4042</v>
      </c>
      <c r="D686" s="18" t="s">
        <v>17</v>
      </c>
      <c r="E686" s="18"/>
      <c r="F686" s="18"/>
      <c r="G686" s="18"/>
      <c r="H686" s="18"/>
      <c r="I686" s="21" t="s">
        <v>4043</v>
      </c>
    </row>
    <row r="687" spans="1:9" ht="15.75" customHeight="1">
      <c r="A687" s="16">
        <v>42096</v>
      </c>
      <c r="B687" s="18" t="s">
        <v>2322</v>
      </c>
      <c r="C687" s="20" t="s">
        <v>4044</v>
      </c>
      <c r="D687" s="18" t="s">
        <v>17</v>
      </c>
      <c r="E687" s="18"/>
      <c r="F687" s="18"/>
      <c r="G687" s="18"/>
      <c r="H687" s="18"/>
      <c r="I687" s="21" t="s">
        <v>4045</v>
      </c>
    </row>
    <row r="688" spans="1:9" ht="15.75" customHeight="1">
      <c r="A688" s="16">
        <v>42096</v>
      </c>
      <c r="B688" s="18" t="s">
        <v>2322</v>
      </c>
      <c r="C688" s="20" t="s">
        <v>4046</v>
      </c>
      <c r="D688" s="18" t="s">
        <v>17</v>
      </c>
      <c r="E688" s="18"/>
      <c r="F688" s="18"/>
      <c r="G688" s="18"/>
      <c r="H688" s="18"/>
      <c r="I688" s="21" t="s">
        <v>4047</v>
      </c>
    </row>
    <row r="689" spans="1:9" ht="15.75" customHeight="1">
      <c r="A689" s="16">
        <v>42096</v>
      </c>
      <c r="B689" s="18" t="s">
        <v>2322</v>
      </c>
      <c r="C689" s="20" t="s">
        <v>4048</v>
      </c>
      <c r="D689" s="18" t="s">
        <v>17</v>
      </c>
      <c r="E689" s="18"/>
      <c r="F689" s="18"/>
      <c r="G689" s="18"/>
      <c r="H689" s="18"/>
      <c r="I689" s="21" t="s">
        <v>4049</v>
      </c>
    </row>
    <row r="690" spans="1:9" ht="15.75" customHeight="1">
      <c r="A690" s="16">
        <v>42096</v>
      </c>
      <c r="B690" s="18" t="s">
        <v>2322</v>
      </c>
      <c r="C690" s="20" t="s">
        <v>4050</v>
      </c>
      <c r="D690" s="18" t="s">
        <v>17</v>
      </c>
      <c r="E690" s="18"/>
      <c r="F690" s="18"/>
      <c r="G690" s="18"/>
      <c r="H690" s="18"/>
      <c r="I690" s="21" t="s">
        <v>4051</v>
      </c>
    </row>
    <row r="691" spans="1:9" ht="15.75" customHeight="1">
      <c r="A691" s="16">
        <v>42096</v>
      </c>
      <c r="B691" s="18" t="s">
        <v>2322</v>
      </c>
      <c r="C691" s="20" t="s">
        <v>4052</v>
      </c>
      <c r="D691" s="18" t="s">
        <v>17</v>
      </c>
      <c r="E691" s="18"/>
      <c r="F691" s="18"/>
      <c r="G691" s="18"/>
      <c r="H691" s="18"/>
      <c r="I691" s="21" t="s">
        <v>4053</v>
      </c>
    </row>
    <row r="692" spans="1:9" ht="15.75" customHeight="1">
      <c r="A692" s="16">
        <v>42096</v>
      </c>
      <c r="B692" s="18" t="s">
        <v>2322</v>
      </c>
      <c r="C692" s="20" t="s">
        <v>4054</v>
      </c>
      <c r="D692" s="18" t="s">
        <v>17</v>
      </c>
      <c r="E692" s="18"/>
      <c r="F692" s="18"/>
      <c r="G692" s="18"/>
      <c r="H692" s="18"/>
      <c r="I692" s="21" t="s">
        <v>4055</v>
      </c>
    </row>
    <row r="693" spans="1:9" ht="15.75" customHeight="1">
      <c r="A693" s="16">
        <v>42096</v>
      </c>
      <c r="B693" s="18" t="s">
        <v>2322</v>
      </c>
      <c r="C693" s="20" t="s">
        <v>4056</v>
      </c>
      <c r="D693" s="18" t="s">
        <v>17</v>
      </c>
      <c r="E693" s="18"/>
      <c r="F693" s="18"/>
      <c r="G693" s="18"/>
      <c r="H693" s="18"/>
      <c r="I693" s="21" t="s">
        <v>4057</v>
      </c>
    </row>
    <row r="694" spans="1:9" ht="15.75" customHeight="1">
      <c r="A694" s="16">
        <v>42096</v>
      </c>
      <c r="B694" s="18" t="s">
        <v>2322</v>
      </c>
      <c r="C694" s="20" t="s">
        <v>4058</v>
      </c>
      <c r="D694" s="24" t="s">
        <v>9</v>
      </c>
      <c r="E694" s="18"/>
      <c r="F694" s="18"/>
      <c r="G694" s="18"/>
      <c r="H694" s="18"/>
      <c r="I694" s="21" t="s">
        <v>4059</v>
      </c>
    </row>
    <row r="695" spans="1:9" ht="15.75" customHeight="1">
      <c r="A695" s="16">
        <v>42096</v>
      </c>
      <c r="B695" s="18" t="s">
        <v>2322</v>
      </c>
      <c r="C695" s="20" t="s">
        <v>4060</v>
      </c>
      <c r="D695" s="18" t="s">
        <v>17</v>
      </c>
      <c r="E695" s="18"/>
      <c r="F695" s="18"/>
      <c r="G695" s="18"/>
      <c r="H695" s="18"/>
      <c r="I695" s="21" t="s">
        <v>4061</v>
      </c>
    </row>
    <row r="696" spans="1:9" ht="15.75" customHeight="1">
      <c r="A696" s="16">
        <v>42096</v>
      </c>
      <c r="B696" s="18" t="s">
        <v>2322</v>
      </c>
      <c r="C696" s="20" t="s">
        <v>4062</v>
      </c>
      <c r="D696" s="18" t="s">
        <v>17</v>
      </c>
      <c r="E696" s="18"/>
      <c r="F696" s="18"/>
      <c r="G696" s="18"/>
      <c r="H696" s="18"/>
      <c r="I696" s="21" t="s">
        <v>4063</v>
      </c>
    </row>
    <row r="697" spans="1:9" ht="15.75" customHeight="1">
      <c r="A697" s="16">
        <v>42096</v>
      </c>
      <c r="B697" s="18" t="s">
        <v>2322</v>
      </c>
      <c r="C697" s="20" t="s">
        <v>4064</v>
      </c>
      <c r="D697" s="18" t="s">
        <v>17</v>
      </c>
      <c r="E697" s="18"/>
      <c r="F697" s="18"/>
      <c r="G697" s="18"/>
      <c r="H697" s="18"/>
      <c r="I697" s="21" t="s">
        <v>4065</v>
      </c>
    </row>
    <row r="698" spans="1:9" ht="15.75" customHeight="1">
      <c r="A698" s="16">
        <v>42096</v>
      </c>
      <c r="B698" s="18" t="s">
        <v>2322</v>
      </c>
      <c r="C698" s="20" t="s">
        <v>4066</v>
      </c>
      <c r="D698" s="18" t="s">
        <v>17</v>
      </c>
      <c r="E698" s="18"/>
      <c r="F698" s="18"/>
      <c r="G698" s="18"/>
      <c r="H698" s="18"/>
      <c r="I698" s="21" t="s">
        <v>4067</v>
      </c>
    </row>
    <row r="699" spans="1:9" ht="15.75" customHeight="1">
      <c r="A699" s="16">
        <v>42096</v>
      </c>
      <c r="B699" s="18" t="s">
        <v>2322</v>
      </c>
      <c r="C699" s="20" t="s">
        <v>4068</v>
      </c>
      <c r="D699" s="18" t="s">
        <v>17</v>
      </c>
      <c r="E699" s="18"/>
      <c r="F699" s="18"/>
      <c r="G699" s="18"/>
      <c r="H699" s="18"/>
      <c r="I699" s="21" t="s">
        <v>4069</v>
      </c>
    </row>
    <row r="700" spans="1:9" ht="15.75" customHeight="1">
      <c r="A700" s="16">
        <v>42096</v>
      </c>
      <c r="B700" s="18" t="s">
        <v>2322</v>
      </c>
      <c r="C700" s="20" t="s">
        <v>4070</v>
      </c>
      <c r="D700" s="18" t="s">
        <v>17</v>
      </c>
      <c r="E700" s="18"/>
      <c r="F700" s="18"/>
      <c r="G700" s="18"/>
      <c r="H700" s="18"/>
      <c r="I700" s="21" t="s">
        <v>4071</v>
      </c>
    </row>
    <row r="701" spans="1:9" ht="15.75" customHeight="1">
      <c r="A701" s="16">
        <v>42096</v>
      </c>
      <c r="B701" s="18" t="s">
        <v>2322</v>
      </c>
      <c r="C701" s="20" t="s">
        <v>4072</v>
      </c>
      <c r="D701" s="18" t="s">
        <v>17</v>
      </c>
      <c r="E701" s="18"/>
      <c r="F701" s="18"/>
      <c r="G701" s="18"/>
      <c r="H701" s="18"/>
      <c r="I701" s="21" t="s">
        <v>4073</v>
      </c>
    </row>
    <row r="702" spans="1:9" ht="15.75" customHeight="1">
      <c r="A702" s="16">
        <v>42096</v>
      </c>
      <c r="B702" s="18" t="s">
        <v>2322</v>
      </c>
      <c r="C702" s="20" t="s">
        <v>4074</v>
      </c>
      <c r="D702" s="18" t="s">
        <v>17</v>
      </c>
      <c r="E702" s="18"/>
      <c r="F702" s="18"/>
      <c r="G702" s="18"/>
      <c r="H702" s="18"/>
      <c r="I702" s="21" t="s">
        <v>4075</v>
      </c>
    </row>
    <row r="703" spans="1:9" ht="15.75" customHeight="1">
      <c r="A703" s="16">
        <v>42096</v>
      </c>
      <c r="B703" s="18" t="s">
        <v>2322</v>
      </c>
      <c r="C703" s="20" t="s">
        <v>4076</v>
      </c>
      <c r="D703" s="18" t="s">
        <v>17</v>
      </c>
      <c r="E703" s="18"/>
      <c r="F703" s="18"/>
      <c r="G703" s="18"/>
      <c r="H703" s="18"/>
      <c r="I703" s="21" t="s">
        <v>4077</v>
      </c>
    </row>
    <row r="704" spans="1:9" ht="15.75" customHeight="1">
      <c r="A704" s="16">
        <v>42096</v>
      </c>
      <c r="B704" s="18" t="s">
        <v>2322</v>
      </c>
      <c r="C704" s="20" t="s">
        <v>4078</v>
      </c>
      <c r="D704" s="18" t="s">
        <v>17</v>
      </c>
      <c r="E704" s="18"/>
      <c r="F704" s="18"/>
      <c r="G704" s="18"/>
      <c r="H704" s="18"/>
      <c r="I704" s="21" t="s">
        <v>4079</v>
      </c>
    </row>
    <row r="705" spans="1:9" ht="15.75" customHeight="1">
      <c r="A705" s="16">
        <v>42096</v>
      </c>
      <c r="B705" s="18" t="s">
        <v>2322</v>
      </c>
      <c r="C705" s="20" t="s">
        <v>2488</v>
      </c>
      <c r="D705" s="18" t="s">
        <v>17</v>
      </c>
      <c r="E705" s="18"/>
      <c r="F705" s="18"/>
      <c r="G705" s="18"/>
      <c r="H705" s="18"/>
      <c r="I705" s="21" t="s">
        <v>4080</v>
      </c>
    </row>
    <row r="706" spans="1:9" ht="15.75" customHeight="1">
      <c r="A706" s="16">
        <v>42096</v>
      </c>
      <c r="B706" s="18" t="s">
        <v>2322</v>
      </c>
      <c r="C706" s="20" t="s">
        <v>4081</v>
      </c>
      <c r="D706" s="18" t="s">
        <v>17</v>
      </c>
      <c r="E706" s="18"/>
      <c r="F706" s="18"/>
      <c r="G706" s="18"/>
      <c r="H706" s="18"/>
      <c r="I706" s="21" t="s">
        <v>4082</v>
      </c>
    </row>
    <row r="707" spans="1:9" ht="15.75" customHeight="1">
      <c r="A707" s="16">
        <v>42096</v>
      </c>
      <c r="B707" s="18" t="s">
        <v>2322</v>
      </c>
      <c r="C707" s="20" t="s">
        <v>4083</v>
      </c>
      <c r="D707" s="18" t="s">
        <v>17</v>
      </c>
      <c r="E707" s="18"/>
      <c r="F707" s="18"/>
      <c r="G707" s="18"/>
      <c r="H707" s="18"/>
      <c r="I707" s="21" t="s">
        <v>4084</v>
      </c>
    </row>
    <row r="708" spans="1:9" ht="15.75" customHeight="1">
      <c r="A708" s="16">
        <v>42096</v>
      </c>
      <c r="B708" s="18" t="s">
        <v>2322</v>
      </c>
      <c r="C708" s="20" t="s">
        <v>4085</v>
      </c>
      <c r="D708" s="18" t="s">
        <v>17</v>
      </c>
      <c r="E708" s="18"/>
      <c r="F708" s="18"/>
      <c r="G708" s="18"/>
      <c r="H708" s="18"/>
      <c r="I708" s="21" t="s">
        <v>4086</v>
      </c>
    </row>
    <row r="709" spans="1:9" ht="15.75" customHeight="1">
      <c r="A709" s="16">
        <v>42096</v>
      </c>
      <c r="B709" s="18" t="s">
        <v>2322</v>
      </c>
      <c r="C709" s="20" t="s">
        <v>4087</v>
      </c>
      <c r="D709" s="18" t="s">
        <v>17</v>
      </c>
      <c r="E709" s="18"/>
      <c r="F709" s="18"/>
      <c r="G709" s="18"/>
      <c r="H709" s="18"/>
      <c r="I709" s="21" t="s">
        <v>4088</v>
      </c>
    </row>
    <row r="710" spans="1:9" ht="15.75" customHeight="1">
      <c r="A710" s="16">
        <v>42096</v>
      </c>
      <c r="B710" s="18" t="s">
        <v>2322</v>
      </c>
      <c r="C710" s="20" t="s">
        <v>4089</v>
      </c>
      <c r="D710" s="18" t="s">
        <v>17</v>
      </c>
      <c r="E710" s="18"/>
      <c r="F710" s="18"/>
      <c r="G710" s="18"/>
      <c r="H710" s="18"/>
      <c r="I710" s="21" t="s">
        <v>4090</v>
      </c>
    </row>
    <row r="711" spans="1:9" ht="15.75" customHeight="1">
      <c r="A711" s="16">
        <v>42096</v>
      </c>
      <c r="B711" s="18" t="s">
        <v>2322</v>
      </c>
      <c r="C711" s="20" t="s">
        <v>4091</v>
      </c>
      <c r="D711" s="18" t="s">
        <v>17</v>
      </c>
      <c r="E711" s="18"/>
      <c r="F711" s="18"/>
      <c r="G711" s="18"/>
      <c r="H711" s="18"/>
      <c r="I711" s="21" t="s">
        <v>4092</v>
      </c>
    </row>
    <row r="712" spans="1:9" ht="15.75" customHeight="1">
      <c r="A712" s="16">
        <v>42096</v>
      </c>
      <c r="B712" s="18" t="s">
        <v>2322</v>
      </c>
      <c r="C712" s="20" t="s">
        <v>2657</v>
      </c>
      <c r="D712" s="18" t="s">
        <v>17</v>
      </c>
      <c r="E712" s="18"/>
      <c r="F712" s="18"/>
      <c r="G712" s="18"/>
      <c r="H712" s="18"/>
      <c r="I712" s="21" t="s">
        <v>4093</v>
      </c>
    </row>
    <row r="713" spans="1:9" ht="15.75" customHeight="1">
      <c r="A713" s="16">
        <v>42096</v>
      </c>
      <c r="B713" s="18" t="s">
        <v>2322</v>
      </c>
      <c r="C713" s="20" t="s">
        <v>4094</v>
      </c>
      <c r="D713" s="18" t="s">
        <v>17</v>
      </c>
      <c r="E713" s="18"/>
      <c r="F713" s="18"/>
      <c r="G713" s="18"/>
      <c r="H713" s="18"/>
      <c r="I713" s="21" t="s">
        <v>4095</v>
      </c>
    </row>
    <row r="714" spans="1:9" ht="15.75" customHeight="1">
      <c r="A714" s="16">
        <v>42096</v>
      </c>
      <c r="B714" s="18" t="s">
        <v>2322</v>
      </c>
      <c r="C714" s="20" t="s">
        <v>4096</v>
      </c>
      <c r="D714" s="18" t="s">
        <v>17</v>
      </c>
      <c r="E714" s="18"/>
      <c r="F714" s="18"/>
      <c r="G714" s="18"/>
      <c r="H714" s="18"/>
      <c r="I714" s="21" t="s">
        <v>4097</v>
      </c>
    </row>
    <row r="715" spans="1:9" ht="15.75" customHeight="1">
      <c r="A715" s="16">
        <v>42096</v>
      </c>
      <c r="B715" s="18" t="s">
        <v>2322</v>
      </c>
      <c r="C715" s="20" t="s">
        <v>2484</v>
      </c>
      <c r="D715" s="18" t="s">
        <v>17</v>
      </c>
      <c r="E715" s="18"/>
      <c r="F715" s="18"/>
      <c r="G715" s="18"/>
      <c r="H715" s="18"/>
      <c r="I715" s="21" t="s">
        <v>4098</v>
      </c>
    </row>
    <row r="716" spans="1:9" ht="15.75" customHeight="1">
      <c r="A716" s="16">
        <v>42096</v>
      </c>
      <c r="B716" s="18" t="s">
        <v>2322</v>
      </c>
      <c r="C716" s="20" t="s">
        <v>4099</v>
      </c>
      <c r="D716" s="18" t="s">
        <v>17</v>
      </c>
      <c r="E716" s="18"/>
      <c r="F716" s="18"/>
      <c r="G716" s="18"/>
      <c r="H716" s="18"/>
      <c r="I716" s="21" t="s">
        <v>4100</v>
      </c>
    </row>
    <row r="717" spans="1:9" ht="15.75" customHeight="1">
      <c r="A717" s="16">
        <v>42096</v>
      </c>
      <c r="B717" s="18" t="s">
        <v>2322</v>
      </c>
      <c r="C717" s="20" t="s">
        <v>4101</v>
      </c>
      <c r="D717" s="18" t="s">
        <v>17</v>
      </c>
      <c r="E717" s="18"/>
      <c r="F717" s="18"/>
      <c r="G717" s="18"/>
      <c r="H717" s="18"/>
      <c r="I717" s="21" t="s">
        <v>4102</v>
      </c>
    </row>
    <row r="718" spans="1:9" ht="15.75" customHeight="1">
      <c r="A718" s="16">
        <v>42096</v>
      </c>
      <c r="B718" s="18" t="s">
        <v>2322</v>
      </c>
      <c r="C718" s="20" t="s">
        <v>4103</v>
      </c>
      <c r="D718" s="18" t="s">
        <v>17</v>
      </c>
      <c r="E718" s="18"/>
      <c r="F718" s="18"/>
      <c r="G718" s="18"/>
      <c r="H718" s="18"/>
      <c r="I718" s="21" t="s">
        <v>4104</v>
      </c>
    </row>
    <row r="719" spans="1:9" ht="15.75" customHeight="1">
      <c r="A719" s="16">
        <v>42096</v>
      </c>
      <c r="B719" s="18" t="s">
        <v>2322</v>
      </c>
      <c r="C719" s="20" t="s">
        <v>4105</v>
      </c>
      <c r="D719" s="18" t="s">
        <v>17</v>
      </c>
      <c r="E719" s="18"/>
      <c r="F719" s="18"/>
      <c r="G719" s="18"/>
      <c r="H719" s="18"/>
      <c r="I719" s="21" t="s">
        <v>4106</v>
      </c>
    </row>
    <row r="720" spans="1:9" ht="15.75" customHeight="1">
      <c r="A720" s="16">
        <v>42096</v>
      </c>
      <c r="B720" s="18" t="s">
        <v>2322</v>
      </c>
      <c r="C720" s="20" t="s">
        <v>4107</v>
      </c>
      <c r="D720" s="18" t="s">
        <v>17</v>
      </c>
      <c r="E720" s="18"/>
      <c r="F720" s="18"/>
      <c r="G720" s="18"/>
      <c r="H720" s="18"/>
      <c r="I720" s="21" t="s">
        <v>4108</v>
      </c>
    </row>
    <row r="721" spans="1:9" ht="15.75" customHeight="1">
      <c r="A721" s="16">
        <v>42096</v>
      </c>
      <c r="B721" s="18" t="s">
        <v>2322</v>
      </c>
      <c r="C721" s="20" t="s">
        <v>4109</v>
      </c>
      <c r="D721" s="18" t="s">
        <v>17</v>
      </c>
      <c r="E721" s="18"/>
      <c r="F721" s="18"/>
      <c r="G721" s="18"/>
      <c r="H721" s="18"/>
      <c r="I721" s="21" t="s">
        <v>4110</v>
      </c>
    </row>
    <row r="722" spans="1:9" ht="15.75" customHeight="1">
      <c r="A722" s="16">
        <v>42096</v>
      </c>
      <c r="B722" s="18" t="s">
        <v>2322</v>
      </c>
      <c r="C722" s="20" t="s">
        <v>4111</v>
      </c>
      <c r="D722" s="18" t="s">
        <v>17</v>
      </c>
      <c r="E722" s="18"/>
      <c r="F722" s="18"/>
      <c r="G722" s="18"/>
      <c r="H722" s="18"/>
      <c r="I722" s="21" t="s">
        <v>4112</v>
      </c>
    </row>
    <row r="723" spans="1:9" ht="15.75" customHeight="1">
      <c r="A723" s="16">
        <v>42096</v>
      </c>
      <c r="B723" s="18" t="s">
        <v>2322</v>
      </c>
      <c r="C723" s="20" t="s">
        <v>4113</v>
      </c>
      <c r="D723" s="18" t="s">
        <v>17</v>
      </c>
      <c r="E723" s="18"/>
      <c r="F723" s="18"/>
      <c r="G723" s="18"/>
      <c r="H723" s="18"/>
      <c r="I723" s="21" t="s">
        <v>4114</v>
      </c>
    </row>
    <row r="724" spans="1:9" ht="15.75" customHeight="1">
      <c r="A724" s="16">
        <v>42096</v>
      </c>
      <c r="B724" s="18" t="s">
        <v>2322</v>
      </c>
      <c r="C724" s="20" t="s">
        <v>4115</v>
      </c>
      <c r="D724" s="18" t="s">
        <v>17</v>
      </c>
      <c r="E724" s="18"/>
      <c r="F724" s="18"/>
      <c r="G724" s="18"/>
      <c r="H724" s="18"/>
      <c r="I724" s="21" t="s">
        <v>4116</v>
      </c>
    </row>
    <row r="725" spans="1:9" ht="15.75" customHeight="1">
      <c r="A725" s="16">
        <v>42096</v>
      </c>
      <c r="B725" s="18" t="s">
        <v>2322</v>
      </c>
      <c r="C725" s="20" t="s">
        <v>4117</v>
      </c>
      <c r="D725" s="18" t="s">
        <v>17</v>
      </c>
      <c r="E725" s="18"/>
      <c r="F725" s="18"/>
      <c r="G725" s="18"/>
      <c r="H725" s="18"/>
      <c r="I725" s="21" t="s">
        <v>4118</v>
      </c>
    </row>
    <row r="726" spans="1:9" ht="15.75" customHeight="1">
      <c r="A726" s="16">
        <v>42096</v>
      </c>
      <c r="B726" s="18" t="s">
        <v>2322</v>
      </c>
      <c r="C726" s="20" t="s">
        <v>4119</v>
      </c>
      <c r="D726" s="18" t="s">
        <v>17</v>
      </c>
      <c r="E726" s="18"/>
      <c r="F726" s="18"/>
      <c r="G726" s="18"/>
      <c r="H726" s="18"/>
      <c r="I726" s="21" t="s">
        <v>4120</v>
      </c>
    </row>
    <row r="727" spans="1:9" ht="15.75" customHeight="1">
      <c r="A727" s="16">
        <v>42096</v>
      </c>
      <c r="B727" s="18" t="s">
        <v>2322</v>
      </c>
      <c r="C727" s="20" t="s">
        <v>4121</v>
      </c>
      <c r="D727" s="18" t="s">
        <v>17</v>
      </c>
      <c r="E727" s="18"/>
      <c r="F727" s="18"/>
      <c r="G727" s="18"/>
      <c r="H727" s="18"/>
      <c r="I727" s="21" t="s">
        <v>4122</v>
      </c>
    </row>
    <row r="728" spans="1:9" ht="15.75" customHeight="1">
      <c r="A728" s="16">
        <v>42096</v>
      </c>
      <c r="B728" s="18" t="s">
        <v>2322</v>
      </c>
      <c r="C728" s="20" t="s">
        <v>4123</v>
      </c>
      <c r="D728" s="18" t="s">
        <v>17</v>
      </c>
      <c r="E728" s="18"/>
      <c r="F728" s="18"/>
      <c r="G728" s="18"/>
      <c r="H728" s="18"/>
      <c r="I728" s="21" t="s">
        <v>4124</v>
      </c>
    </row>
    <row r="729" spans="1:9" ht="15.75" customHeight="1">
      <c r="A729" s="16">
        <v>42096</v>
      </c>
      <c r="B729" s="18" t="s">
        <v>2322</v>
      </c>
      <c r="C729" s="20" t="s">
        <v>4125</v>
      </c>
      <c r="D729" s="18" t="s">
        <v>17</v>
      </c>
      <c r="E729" s="18"/>
      <c r="F729" s="18"/>
      <c r="G729" s="18"/>
      <c r="H729" s="18"/>
      <c r="I729" s="21" t="s">
        <v>4126</v>
      </c>
    </row>
    <row r="730" spans="1:9" ht="15.75" customHeight="1">
      <c r="A730" s="16">
        <v>42096</v>
      </c>
      <c r="B730" s="18" t="s">
        <v>2322</v>
      </c>
      <c r="C730" s="20" t="s">
        <v>4127</v>
      </c>
      <c r="D730" s="18" t="s">
        <v>17</v>
      </c>
      <c r="E730" s="18"/>
      <c r="F730" s="18"/>
      <c r="G730" s="18"/>
      <c r="H730" s="18"/>
      <c r="I730" s="21" t="s">
        <v>4128</v>
      </c>
    </row>
    <row r="731" spans="1:9" ht="15.75" customHeight="1">
      <c r="A731" s="16">
        <v>42096</v>
      </c>
      <c r="B731" s="18" t="s">
        <v>2322</v>
      </c>
      <c r="C731" s="20" t="s">
        <v>4129</v>
      </c>
      <c r="D731" s="18" t="s">
        <v>17</v>
      </c>
      <c r="E731" s="18"/>
      <c r="F731" s="18"/>
      <c r="G731" s="18"/>
      <c r="H731" s="18"/>
      <c r="I731" s="21" t="s">
        <v>4130</v>
      </c>
    </row>
    <row r="732" spans="1:9" ht="15.75" customHeight="1">
      <c r="A732" s="16">
        <v>42096</v>
      </c>
      <c r="B732" s="18" t="s">
        <v>2322</v>
      </c>
      <c r="C732" s="20" t="s">
        <v>4131</v>
      </c>
      <c r="D732" s="18" t="s">
        <v>17</v>
      </c>
      <c r="E732" s="18"/>
      <c r="F732" s="18"/>
      <c r="G732" s="18"/>
      <c r="H732" s="18"/>
      <c r="I732" s="21" t="s">
        <v>4132</v>
      </c>
    </row>
    <row r="733" spans="1:9" ht="15.75" customHeight="1">
      <c r="A733" s="16">
        <v>42096</v>
      </c>
      <c r="B733" s="18" t="s">
        <v>2322</v>
      </c>
      <c r="C733" s="20" t="s">
        <v>4133</v>
      </c>
      <c r="D733" s="18" t="s">
        <v>17</v>
      </c>
      <c r="E733" s="18"/>
      <c r="F733" s="18"/>
      <c r="G733" s="18"/>
      <c r="H733" s="18"/>
      <c r="I733" s="21" t="s">
        <v>4134</v>
      </c>
    </row>
    <row r="734" spans="1:9" ht="15.75" customHeight="1">
      <c r="A734" s="16">
        <v>42096</v>
      </c>
      <c r="B734" s="18" t="s">
        <v>2322</v>
      </c>
      <c r="C734" s="20" t="s">
        <v>4135</v>
      </c>
      <c r="D734" s="18" t="s">
        <v>17</v>
      </c>
      <c r="E734" s="18"/>
      <c r="F734" s="18"/>
      <c r="G734" s="18"/>
      <c r="H734" s="18"/>
      <c r="I734" s="21" t="s">
        <v>4136</v>
      </c>
    </row>
    <row r="735" spans="1:9" ht="15.75" customHeight="1">
      <c r="A735" s="16">
        <v>42096</v>
      </c>
      <c r="B735" s="18" t="s">
        <v>2322</v>
      </c>
      <c r="C735" s="20" t="s">
        <v>4137</v>
      </c>
      <c r="D735" s="18" t="s">
        <v>17</v>
      </c>
      <c r="E735" s="18"/>
      <c r="F735" s="18"/>
      <c r="G735" s="18"/>
      <c r="H735" s="18"/>
      <c r="I735" s="21" t="s">
        <v>4138</v>
      </c>
    </row>
    <row r="736" spans="1:9" ht="15.75" customHeight="1">
      <c r="A736" s="16">
        <v>42096</v>
      </c>
      <c r="B736" s="18" t="s">
        <v>2322</v>
      </c>
      <c r="C736" s="20" t="s">
        <v>4139</v>
      </c>
      <c r="D736" s="18" t="s">
        <v>17</v>
      </c>
      <c r="E736" s="18"/>
      <c r="F736" s="18"/>
      <c r="G736" s="18"/>
      <c r="H736" s="18"/>
      <c r="I736" s="21" t="s">
        <v>4140</v>
      </c>
    </row>
    <row r="737" spans="1:9" ht="15.75" customHeight="1">
      <c r="A737" s="16">
        <v>42096</v>
      </c>
      <c r="B737" s="18" t="s">
        <v>2322</v>
      </c>
      <c r="C737" s="20" t="s">
        <v>4141</v>
      </c>
      <c r="D737" s="18" t="s">
        <v>17</v>
      </c>
      <c r="E737" s="18"/>
      <c r="F737" s="18"/>
      <c r="G737" s="18"/>
      <c r="H737" s="18"/>
      <c r="I737" s="21" t="s">
        <v>4142</v>
      </c>
    </row>
    <row r="738" spans="1:9" ht="15.75" customHeight="1">
      <c r="A738" s="16">
        <v>42096</v>
      </c>
      <c r="B738" s="18" t="s">
        <v>2322</v>
      </c>
      <c r="C738" s="20" t="s">
        <v>4143</v>
      </c>
      <c r="D738" s="18" t="s">
        <v>17</v>
      </c>
      <c r="E738" s="18"/>
      <c r="F738" s="18"/>
      <c r="G738" s="18"/>
      <c r="H738" s="18"/>
      <c r="I738" s="21" t="s">
        <v>4144</v>
      </c>
    </row>
    <row r="739" spans="1:9" ht="15.75" customHeight="1">
      <c r="A739" s="16">
        <v>42096</v>
      </c>
      <c r="B739" s="18" t="s">
        <v>2322</v>
      </c>
      <c r="C739" s="20" t="s">
        <v>4145</v>
      </c>
      <c r="D739" s="18" t="s">
        <v>17</v>
      </c>
      <c r="E739" s="18"/>
      <c r="F739" s="18"/>
      <c r="G739" s="18"/>
      <c r="H739" s="18"/>
      <c r="I739" s="21" t="s">
        <v>4146</v>
      </c>
    </row>
    <row r="740" spans="1:9" ht="15.75" customHeight="1">
      <c r="A740" s="16">
        <v>42096</v>
      </c>
      <c r="B740" s="18" t="s">
        <v>2322</v>
      </c>
      <c r="C740" s="20" t="s">
        <v>4147</v>
      </c>
      <c r="D740" s="18" t="s">
        <v>17</v>
      </c>
      <c r="E740" s="18"/>
      <c r="F740" s="18"/>
      <c r="G740" s="18"/>
      <c r="H740" s="18"/>
      <c r="I740" s="21" t="s">
        <v>4148</v>
      </c>
    </row>
    <row r="741" spans="1:9" ht="15.75" customHeight="1">
      <c r="A741" s="16">
        <v>42096</v>
      </c>
      <c r="B741" s="18" t="s">
        <v>2322</v>
      </c>
      <c r="C741" s="20" t="s">
        <v>4149</v>
      </c>
      <c r="D741" s="18" t="s">
        <v>17</v>
      </c>
      <c r="E741" s="18"/>
      <c r="F741" s="18"/>
      <c r="G741" s="18"/>
      <c r="H741" s="18"/>
      <c r="I741" s="21" t="s">
        <v>4150</v>
      </c>
    </row>
    <row r="742" spans="1:9" ht="15.75" customHeight="1">
      <c r="A742" s="16">
        <v>42096</v>
      </c>
      <c r="B742" s="18" t="s">
        <v>2322</v>
      </c>
      <c r="C742" s="20" t="s">
        <v>4151</v>
      </c>
      <c r="D742" s="18" t="s">
        <v>17</v>
      </c>
      <c r="E742" s="18"/>
      <c r="F742" s="18"/>
      <c r="G742" s="18"/>
      <c r="H742" s="18"/>
      <c r="I742" s="21" t="s">
        <v>4152</v>
      </c>
    </row>
    <row r="743" spans="1:9" ht="15.75" customHeight="1">
      <c r="A743" s="16">
        <v>42096</v>
      </c>
      <c r="B743" s="18" t="s">
        <v>2322</v>
      </c>
      <c r="C743" s="20" t="s">
        <v>4153</v>
      </c>
      <c r="D743" s="18" t="s">
        <v>17</v>
      </c>
      <c r="E743" s="18"/>
      <c r="F743" s="18"/>
      <c r="G743" s="18"/>
      <c r="H743" s="18"/>
      <c r="I743" s="21" t="s">
        <v>4154</v>
      </c>
    </row>
    <row r="744" spans="1:9" ht="15.75" customHeight="1">
      <c r="A744" s="16">
        <v>42096</v>
      </c>
      <c r="B744" s="18" t="s">
        <v>2322</v>
      </c>
      <c r="C744" s="20" t="s">
        <v>4155</v>
      </c>
      <c r="D744" s="18" t="s">
        <v>17</v>
      </c>
      <c r="E744" s="18"/>
      <c r="F744" s="18"/>
      <c r="G744" s="18"/>
      <c r="H744" s="18"/>
      <c r="I744" s="21" t="s">
        <v>4156</v>
      </c>
    </row>
    <row r="745" spans="1:9" ht="15.75" customHeight="1">
      <c r="A745" s="16"/>
      <c r="B745" s="18"/>
      <c r="C745" s="20"/>
      <c r="D745" s="18"/>
      <c r="E745" s="18"/>
      <c r="F745" s="18"/>
      <c r="G745" s="18"/>
      <c r="H745" s="18"/>
      <c r="I745" s="20"/>
    </row>
    <row r="746" spans="1:9" ht="15.75" customHeight="1">
      <c r="A746" s="16">
        <v>42096</v>
      </c>
      <c r="B746" s="18" t="s">
        <v>2322</v>
      </c>
      <c r="C746" s="20" t="s">
        <v>4157</v>
      </c>
      <c r="D746" s="18" t="s">
        <v>17</v>
      </c>
      <c r="E746" s="18"/>
      <c r="F746" s="18"/>
      <c r="G746" s="18"/>
      <c r="H746" s="18"/>
      <c r="I746" s="21" t="s">
        <v>4158</v>
      </c>
    </row>
    <row r="747" spans="1:9" ht="15.75" customHeight="1">
      <c r="A747" s="16">
        <v>42096</v>
      </c>
      <c r="B747" s="18" t="s">
        <v>2322</v>
      </c>
      <c r="C747" s="20" t="s">
        <v>4159</v>
      </c>
      <c r="D747" s="18" t="s">
        <v>17</v>
      </c>
      <c r="E747" s="18"/>
      <c r="F747" s="18"/>
      <c r="G747" s="18"/>
      <c r="H747" s="18"/>
      <c r="I747" s="21" t="s">
        <v>4160</v>
      </c>
    </row>
    <row r="748" spans="1:9" ht="15.75" customHeight="1">
      <c r="A748" s="16">
        <v>42096</v>
      </c>
      <c r="B748" s="18" t="s">
        <v>2322</v>
      </c>
      <c r="C748" s="20" t="s">
        <v>2265</v>
      </c>
      <c r="D748" s="18" t="s">
        <v>17</v>
      </c>
      <c r="E748" s="18"/>
      <c r="F748" s="18"/>
      <c r="G748" s="18"/>
      <c r="H748" s="18"/>
      <c r="I748" s="21" t="s">
        <v>4161</v>
      </c>
    </row>
    <row r="749" spans="1:9" ht="15.75" customHeight="1">
      <c r="A749" s="16">
        <v>42096</v>
      </c>
      <c r="B749" s="18" t="s">
        <v>2322</v>
      </c>
      <c r="C749" s="20" t="s">
        <v>4162</v>
      </c>
      <c r="D749" s="24" t="s">
        <v>9</v>
      </c>
      <c r="E749" s="18"/>
      <c r="F749" s="18"/>
      <c r="G749" s="18"/>
      <c r="H749" s="18"/>
      <c r="I749" s="21" t="s">
        <v>4163</v>
      </c>
    </row>
    <row r="750" spans="1:9" ht="15.75" customHeight="1">
      <c r="A750" s="16">
        <v>42096</v>
      </c>
      <c r="B750" s="18" t="s">
        <v>2322</v>
      </c>
      <c r="C750" s="20" t="s">
        <v>4164</v>
      </c>
      <c r="D750" s="18" t="s">
        <v>17</v>
      </c>
      <c r="E750" s="18"/>
      <c r="F750" s="18"/>
      <c r="G750" s="18"/>
      <c r="H750" s="18"/>
      <c r="I750" s="21" t="s">
        <v>4165</v>
      </c>
    </row>
    <row r="751" spans="1:9" ht="15.75" customHeight="1">
      <c r="A751" s="16">
        <v>42096</v>
      </c>
      <c r="B751" s="18" t="s">
        <v>2322</v>
      </c>
      <c r="C751" s="20" t="s">
        <v>4166</v>
      </c>
      <c r="D751" s="18" t="s">
        <v>17</v>
      </c>
      <c r="E751" s="18"/>
      <c r="F751" s="18"/>
      <c r="G751" s="18"/>
      <c r="H751" s="18"/>
      <c r="I751" s="21" t="s">
        <v>4167</v>
      </c>
    </row>
    <row r="752" spans="1:9" ht="15.75" customHeight="1">
      <c r="A752" s="16">
        <v>42096</v>
      </c>
      <c r="B752" s="18" t="s">
        <v>2322</v>
      </c>
      <c r="C752" s="20" t="s">
        <v>2655</v>
      </c>
      <c r="D752" s="18" t="s">
        <v>17</v>
      </c>
      <c r="E752" s="18"/>
      <c r="F752" s="18"/>
      <c r="G752" s="18"/>
      <c r="H752" s="18"/>
      <c r="I752" s="21" t="s">
        <v>4168</v>
      </c>
    </row>
    <row r="753" spans="1:9" ht="15.75" customHeight="1">
      <c r="A753" s="16">
        <v>42096</v>
      </c>
      <c r="B753" s="18" t="s">
        <v>2322</v>
      </c>
      <c r="C753" s="20" t="s">
        <v>4169</v>
      </c>
      <c r="D753" s="18" t="s">
        <v>17</v>
      </c>
      <c r="E753" s="18"/>
      <c r="F753" s="18"/>
      <c r="G753" s="18"/>
      <c r="H753" s="18"/>
      <c r="I753" s="21" t="s">
        <v>4170</v>
      </c>
    </row>
    <row r="754" spans="1:9" ht="15.75" customHeight="1">
      <c r="A754" s="16">
        <v>42096</v>
      </c>
      <c r="B754" s="18" t="s">
        <v>2322</v>
      </c>
      <c r="C754" s="20" t="s">
        <v>4171</v>
      </c>
      <c r="D754" s="18" t="s">
        <v>17</v>
      </c>
      <c r="E754" s="18"/>
      <c r="F754" s="18"/>
      <c r="G754" s="18"/>
      <c r="H754" s="18"/>
      <c r="I754" s="21" t="s">
        <v>4172</v>
      </c>
    </row>
    <row r="755" spans="1:9" ht="15.75" customHeight="1">
      <c r="A755" s="16">
        <v>42096</v>
      </c>
      <c r="B755" s="18" t="s">
        <v>2322</v>
      </c>
      <c r="C755" s="20" t="s">
        <v>4173</v>
      </c>
      <c r="D755" s="24" t="s">
        <v>9</v>
      </c>
      <c r="E755" s="18"/>
      <c r="F755" s="18"/>
      <c r="G755" s="18"/>
      <c r="H755" s="18"/>
      <c r="I755" s="21" t="s">
        <v>4174</v>
      </c>
    </row>
    <row r="756" spans="1:9" ht="15.75" customHeight="1">
      <c r="A756" s="16">
        <v>42096</v>
      </c>
      <c r="B756" s="18" t="s">
        <v>2322</v>
      </c>
      <c r="C756" s="20" t="s">
        <v>4175</v>
      </c>
      <c r="D756" s="18" t="s">
        <v>17</v>
      </c>
      <c r="E756" s="18"/>
      <c r="F756" s="18"/>
      <c r="G756" s="18"/>
      <c r="H756" s="18"/>
      <c r="I756" s="21" t="s">
        <v>4176</v>
      </c>
    </row>
    <row r="757" spans="1:9" ht="15.75" customHeight="1">
      <c r="A757" s="16">
        <v>42096</v>
      </c>
      <c r="B757" s="18" t="s">
        <v>2322</v>
      </c>
      <c r="C757" s="20" t="s">
        <v>4177</v>
      </c>
      <c r="D757" s="18" t="s">
        <v>17</v>
      </c>
      <c r="E757" s="18"/>
      <c r="F757" s="18"/>
      <c r="G757" s="18"/>
      <c r="H757" s="18"/>
      <c r="I757" s="21" t="s">
        <v>4178</v>
      </c>
    </row>
    <row r="758" spans="1:9" ht="15.75" customHeight="1">
      <c r="A758" s="16">
        <v>42096</v>
      </c>
      <c r="B758" s="18" t="s">
        <v>2322</v>
      </c>
      <c r="C758" s="20" t="s">
        <v>4179</v>
      </c>
      <c r="D758" s="24" t="s">
        <v>9</v>
      </c>
      <c r="E758" s="18"/>
      <c r="F758" s="18"/>
      <c r="G758" s="18"/>
      <c r="H758" s="18"/>
      <c r="I758" s="21" t="s">
        <v>4180</v>
      </c>
    </row>
    <row r="759" spans="1:9" ht="15.75" customHeight="1">
      <c r="A759" s="16">
        <v>42096</v>
      </c>
      <c r="B759" s="18" t="s">
        <v>2322</v>
      </c>
      <c r="C759" s="20" t="s">
        <v>4181</v>
      </c>
      <c r="D759" s="18" t="s">
        <v>17</v>
      </c>
      <c r="E759" s="18"/>
      <c r="F759" s="18"/>
      <c r="G759" s="18"/>
      <c r="H759" s="18"/>
      <c r="I759" s="21" t="s">
        <v>4182</v>
      </c>
    </row>
    <row r="760" spans="1:9" ht="15.75" customHeight="1">
      <c r="A760" s="16">
        <v>42096</v>
      </c>
      <c r="B760" s="18" t="s">
        <v>2322</v>
      </c>
      <c r="C760" s="20" t="s">
        <v>4183</v>
      </c>
      <c r="D760" s="18" t="s">
        <v>17</v>
      </c>
      <c r="E760" s="18"/>
      <c r="F760" s="18"/>
      <c r="G760" s="18"/>
      <c r="H760" s="18"/>
      <c r="I760" s="21" t="s">
        <v>4184</v>
      </c>
    </row>
    <row r="761" spans="1:9" ht="15.75" customHeight="1">
      <c r="A761" s="16">
        <v>42096</v>
      </c>
      <c r="B761" s="18" t="s">
        <v>2322</v>
      </c>
      <c r="C761" s="20" t="s">
        <v>4185</v>
      </c>
      <c r="D761" s="18" t="s">
        <v>17</v>
      </c>
      <c r="E761" s="18"/>
      <c r="F761" s="18"/>
      <c r="G761" s="18"/>
      <c r="H761" s="18"/>
      <c r="I761" s="21" t="s">
        <v>4186</v>
      </c>
    </row>
    <row r="762" spans="1:9" ht="15.75" customHeight="1">
      <c r="A762" s="16">
        <v>42096</v>
      </c>
      <c r="B762" s="18" t="s">
        <v>2322</v>
      </c>
      <c r="C762" s="20" t="s">
        <v>4187</v>
      </c>
      <c r="D762" s="18" t="s">
        <v>17</v>
      </c>
      <c r="E762" s="18"/>
      <c r="F762" s="18"/>
      <c r="G762" s="18"/>
      <c r="H762" s="18"/>
      <c r="I762" s="21" t="s">
        <v>4188</v>
      </c>
    </row>
    <row r="763" spans="1:9" ht="15.75" customHeight="1">
      <c r="A763" s="16">
        <v>42096</v>
      </c>
      <c r="B763" s="18" t="s">
        <v>2322</v>
      </c>
      <c r="C763" s="20" t="s">
        <v>4189</v>
      </c>
      <c r="D763" s="18" t="s">
        <v>17</v>
      </c>
      <c r="E763" s="18"/>
      <c r="F763" s="18"/>
      <c r="G763" s="18"/>
      <c r="H763" s="18"/>
      <c r="I763" s="21" t="s">
        <v>4190</v>
      </c>
    </row>
    <row r="764" spans="1:9" ht="15.75" customHeight="1">
      <c r="A764" s="16">
        <v>42096</v>
      </c>
      <c r="B764" s="18" t="s">
        <v>2322</v>
      </c>
      <c r="C764" s="20" t="s">
        <v>4191</v>
      </c>
      <c r="D764" s="18" t="s">
        <v>17</v>
      </c>
      <c r="E764" s="18"/>
      <c r="F764" s="18"/>
      <c r="G764" s="18"/>
      <c r="H764" s="18"/>
      <c r="I764" s="21" t="s">
        <v>4192</v>
      </c>
    </row>
    <row r="765" spans="1:9" ht="15.75" customHeight="1">
      <c r="A765" s="16">
        <v>42096</v>
      </c>
      <c r="B765" s="18" t="s">
        <v>2322</v>
      </c>
      <c r="C765" s="20" t="s">
        <v>4193</v>
      </c>
      <c r="D765" s="18" t="s">
        <v>17</v>
      </c>
      <c r="E765" s="18"/>
      <c r="F765" s="18"/>
      <c r="G765" s="18"/>
      <c r="H765" s="18"/>
      <c r="I765" s="21" t="s">
        <v>4194</v>
      </c>
    </row>
    <row r="769" spans="1:6" ht="15.75" customHeight="1">
      <c r="A769" s="16">
        <v>41766</v>
      </c>
      <c r="B769" s="18" t="s">
        <v>7</v>
      </c>
      <c r="C769" s="18" t="s">
        <v>4195</v>
      </c>
      <c r="D769" s="18" t="s">
        <v>17</v>
      </c>
      <c r="E769" s="18"/>
      <c r="F769" s="19" t="s">
        <v>4196</v>
      </c>
    </row>
    <row r="770" spans="1:6" ht="15.75" customHeight="1">
      <c r="A770" s="16">
        <v>41766</v>
      </c>
      <c r="B770" s="18" t="s">
        <v>7</v>
      </c>
      <c r="C770" s="18" t="s">
        <v>4197</v>
      </c>
      <c r="D770" s="18" t="s">
        <v>4198</v>
      </c>
      <c r="E770" s="18" t="s">
        <v>2844</v>
      </c>
      <c r="F770" s="19" t="s">
        <v>4199</v>
      </c>
    </row>
    <row r="771" spans="1:6" ht="15.75" customHeight="1">
      <c r="A771" s="16">
        <v>41766</v>
      </c>
      <c r="B771" s="18" t="s">
        <v>4200</v>
      </c>
      <c r="C771" s="18" t="s">
        <v>4201</v>
      </c>
      <c r="D771" s="18" t="s">
        <v>9</v>
      </c>
      <c r="E771" s="19"/>
      <c r="F771" s="19" t="s">
        <v>4202</v>
      </c>
    </row>
    <row r="772" spans="1:6" ht="15.75" customHeight="1">
      <c r="A772" s="16">
        <v>41766</v>
      </c>
      <c r="B772" s="18" t="s">
        <v>7</v>
      </c>
      <c r="C772" s="18" t="s">
        <v>4203</v>
      </c>
      <c r="D772" s="18" t="s">
        <v>17</v>
      </c>
      <c r="E772" s="18"/>
      <c r="F772" s="19" t="s">
        <v>4204</v>
      </c>
    </row>
    <row r="773" spans="1:6" ht="15.75" customHeight="1">
      <c r="A773" s="16">
        <v>41766</v>
      </c>
      <c r="B773" s="18" t="s">
        <v>7</v>
      </c>
      <c r="C773" s="18" t="s">
        <v>4205</v>
      </c>
      <c r="D773" s="18" t="s">
        <v>17</v>
      </c>
      <c r="E773" s="19"/>
      <c r="F773" s="19" t="s">
        <v>4206</v>
      </c>
    </row>
    <row r="774" spans="1:6" ht="15.75" customHeight="1">
      <c r="A774" s="16">
        <v>41766</v>
      </c>
      <c r="B774" s="18" t="s">
        <v>7</v>
      </c>
      <c r="C774" s="18" t="s">
        <v>1191</v>
      </c>
      <c r="D774" s="18" t="s">
        <v>17</v>
      </c>
      <c r="E774" s="19"/>
      <c r="F774" s="19" t="s">
        <v>4207</v>
      </c>
    </row>
    <row r="775" spans="1:6" ht="15.75" customHeight="1">
      <c r="A775" s="16">
        <v>41766</v>
      </c>
      <c r="B775" s="18" t="s">
        <v>7</v>
      </c>
      <c r="C775" s="18" t="s">
        <v>1931</v>
      </c>
      <c r="D775" s="18" t="s">
        <v>9</v>
      </c>
      <c r="E775" s="18"/>
      <c r="F775" s="19" t="s">
        <v>4208</v>
      </c>
    </row>
    <row r="776" spans="1:6" ht="15.75" customHeight="1">
      <c r="A776" s="16">
        <v>41766</v>
      </c>
      <c r="B776" s="18" t="s">
        <v>4209</v>
      </c>
      <c r="C776" s="18" t="s">
        <v>4210</v>
      </c>
      <c r="D776" s="18" t="s">
        <v>17</v>
      </c>
      <c r="E776" s="19"/>
      <c r="F776" s="19" t="s">
        <v>4211</v>
      </c>
    </row>
    <row r="777" spans="1:6" ht="15.75" customHeight="1">
      <c r="A777" s="16">
        <v>41766</v>
      </c>
      <c r="B777" s="18" t="s">
        <v>7</v>
      </c>
      <c r="C777" s="18" t="s">
        <v>4212</v>
      </c>
      <c r="D777" s="24" t="s">
        <v>9</v>
      </c>
      <c r="E777" s="19"/>
      <c r="F777" s="19" t="s">
        <v>4213</v>
      </c>
    </row>
    <row r="778" spans="1:6" ht="15.75" customHeight="1">
      <c r="A778" s="16">
        <v>41766</v>
      </c>
      <c r="B778" s="18" t="s">
        <v>7</v>
      </c>
      <c r="C778" s="18" t="s">
        <v>4214</v>
      </c>
      <c r="D778" s="18" t="s">
        <v>17</v>
      </c>
      <c r="E778" s="18"/>
      <c r="F778" s="19" t="s">
        <v>4215</v>
      </c>
    </row>
    <row r="779" spans="1:6" ht="15.75" customHeight="1">
      <c r="A779" s="16">
        <v>41766</v>
      </c>
      <c r="B779" s="18" t="s">
        <v>7</v>
      </c>
      <c r="C779" s="18" t="s">
        <v>549</v>
      </c>
      <c r="D779" s="18" t="s">
        <v>4198</v>
      </c>
      <c r="E779" s="18"/>
      <c r="F779" s="19" t="s">
        <v>4216</v>
      </c>
    </row>
    <row r="780" spans="1:6" ht="15.75" customHeight="1">
      <c r="A780" s="16">
        <v>41766</v>
      </c>
      <c r="B780" s="18" t="s">
        <v>7</v>
      </c>
      <c r="C780" s="18" t="s">
        <v>4217</v>
      </c>
      <c r="D780" s="18" t="s">
        <v>9</v>
      </c>
      <c r="E780" s="18" t="s">
        <v>4218</v>
      </c>
      <c r="F780" s="19" t="s">
        <v>4219</v>
      </c>
    </row>
    <row r="781" spans="1:6" ht="15.75" customHeight="1">
      <c r="A781" s="16">
        <v>41766</v>
      </c>
      <c r="B781" s="18" t="s">
        <v>7</v>
      </c>
      <c r="C781" s="18" t="s">
        <v>4220</v>
      </c>
      <c r="D781" s="18" t="s">
        <v>17</v>
      </c>
      <c r="E781" s="18"/>
      <c r="F781" s="19" t="s">
        <v>4221</v>
      </c>
    </row>
    <row r="782" spans="1:6" ht="15.75" customHeight="1">
      <c r="A782" s="16">
        <v>41766</v>
      </c>
      <c r="B782" s="18" t="s">
        <v>7</v>
      </c>
      <c r="C782" s="18" t="s">
        <v>4222</v>
      </c>
      <c r="D782" s="18" t="s">
        <v>17</v>
      </c>
      <c r="E782" s="19"/>
      <c r="F782" s="19" t="s">
        <v>4223</v>
      </c>
    </row>
    <row r="783" spans="1:6" ht="15.75" customHeight="1">
      <c r="A783" s="16">
        <v>41766</v>
      </c>
      <c r="B783" s="18" t="s">
        <v>7</v>
      </c>
      <c r="C783" s="18" t="s">
        <v>4224</v>
      </c>
      <c r="D783" s="18" t="s">
        <v>4198</v>
      </c>
      <c r="E783" s="19"/>
      <c r="F783" s="19" t="s">
        <v>4225</v>
      </c>
    </row>
    <row r="784" spans="1:6" ht="15.75" customHeight="1">
      <c r="A784" s="16">
        <v>41766</v>
      </c>
      <c r="B784" s="18" t="s">
        <v>4226</v>
      </c>
      <c r="C784" s="18" t="s">
        <v>4227</v>
      </c>
      <c r="D784" s="18" t="s">
        <v>17</v>
      </c>
      <c r="E784" s="18"/>
      <c r="F784" s="19" t="s">
        <v>4228</v>
      </c>
    </row>
    <row r="785" spans="1:6" ht="15.75" customHeight="1">
      <c r="A785" s="16">
        <v>41772</v>
      </c>
      <c r="B785" s="18" t="s">
        <v>4229</v>
      </c>
      <c r="C785" s="18" t="s">
        <v>4230</v>
      </c>
      <c r="D785" s="18" t="s">
        <v>9</v>
      </c>
      <c r="E785" s="18"/>
      <c r="F785" s="19" t="s">
        <v>4231</v>
      </c>
    </row>
    <row r="786" spans="1:6" ht="15.75" customHeight="1">
      <c r="A786" s="16"/>
      <c r="B786" s="18"/>
      <c r="C786" s="18"/>
      <c r="D786" s="18"/>
      <c r="E786" s="18"/>
      <c r="F786" s="19"/>
    </row>
    <row r="787" spans="1:6" ht="15.75" customHeight="1">
      <c r="A787" s="16">
        <v>41766</v>
      </c>
      <c r="B787" s="18" t="s">
        <v>7</v>
      </c>
      <c r="C787" s="18" t="s">
        <v>4232</v>
      </c>
      <c r="D787" s="18" t="s">
        <v>9</v>
      </c>
      <c r="E787" s="18" t="s">
        <v>4218</v>
      </c>
      <c r="F787" s="19" t="s">
        <v>4233</v>
      </c>
    </row>
    <row r="789" spans="1:6" ht="15.75" customHeight="1">
      <c r="A789" s="3">
        <v>42142</v>
      </c>
      <c r="B789" s="4" t="s">
        <v>7</v>
      </c>
      <c r="C789" s="18" t="s">
        <v>3602</v>
      </c>
      <c r="D789" s="4" t="s">
        <v>17</v>
      </c>
      <c r="F789" s="5" t="s">
        <v>4234</v>
      </c>
    </row>
    <row r="790" spans="1:6" ht="15.75" customHeight="1">
      <c r="A790" s="3">
        <v>42142</v>
      </c>
      <c r="B790" s="4" t="s">
        <v>7</v>
      </c>
      <c r="C790" s="29" t="s">
        <v>4235</v>
      </c>
      <c r="D790" s="4" t="s">
        <v>17</v>
      </c>
      <c r="F790" s="5" t="s">
        <v>4236</v>
      </c>
    </row>
    <row r="791" spans="1:6" ht="15.75" customHeight="1">
      <c r="A791" s="3">
        <v>42142</v>
      </c>
      <c r="B791" s="4" t="s">
        <v>7</v>
      </c>
      <c r="C791" s="29" t="s">
        <v>4237</v>
      </c>
      <c r="D791" s="4" t="s">
        <v>17</v>
      </c>
      <c r="F791" s="30" t="s">
        <v>4238</v>
      </c>
    </row>
    <row r="792" spans="1:6" ht="15.75" customHeight="1">
      <c r="A792" s="3">
        <v>42142</v>
      </c>
      <c r="B792" s="4" t="s">
        <v>7</v>
      </c>
      <c r="C792" s="29" t="s">
        <v>4239</v>
      </c>
      <c r="D792" s="4" t="s">
        <v>17</v>
      </c>
      <c r="F792" s="5" t="s">
        <v>4240</v>
      </c>
    </row>
    <row r="793" spans="1:6" ht="15.75" customHeight="1">
      <c r="A793" s="3">
        <v>42142</v>
      </c>
      <c r="B793" s="4" t="s">
        <v>7</v>
      </c>
      <c r="C793" s="29" t="s">
        <v>4241</v>
      </c>
      <c r="D793" s="4" t="s">
        <v>9</v>
      </c>
      <c r="F793" s="5" t="s">
        <v>4242</v>
      </c>
    </row>
    <row r="794" spans="1:6" ht="15.75" customHeight="1">
      <c r="A794" s="3">
        <v>42142</v>
      </c>
      <c r="B794" s="4" t="s">
        <v>7</v>
      </c>
      <c r="C794" s="29" t="s">
        <v>4243</v>
      </c>
      <c r="D794" s="4" t="s">
        <v>17</v>
      </c>
      <c r="F794" s="5" t="s">
        <v>4244</v>
      </c>
    </row>
    <row r="795" spans="1:6" ht="15.75" customHeight="1">
      <c r="A795" s="3">
        <v>42142</v>
      </c>
      <c r="B795" s="4" t="s">
        <v>7</v>
      </c>
      <c r="C795" s="29" t="s">
        <v>4245</v>
      </c>
      <c r="D795" s="4" t="s">
        <v>9</v>
      </c>
      <c r="F795" s="5" t="s">
        <v>4246</v>
      </c>
    </row>
    <row r="796" spans="1:6" ht="15.75" customHeight="1">
      <c r="A796" s="3">
        <v>42142</v>
      </c>
      <c r="B796" s="4" t="s">
        <v>7</v>
      </c>
      <c r="C796" s="29" t="s">
        <v>1926</v>
      </c>
      <c r="D796" s="4" t="s">
        <v>9</v>
      </c>
      <c r="F796" s="5" t="s">
        <v>4247</v>
      </c>
    </row>
    <row r="797" spans="1:6" ht="15.75" customHeight="1">
      <c r="A797" s="3">
        <v>42142</v>
      </c>
      <c r="B797" s="4" t="s">
        <v>7</v>
      </c>
      <c r="C797" s="29" t="s">
        <v>4248</v>
      </c>
      <c r="D797" s="4" t="s">
        <v>17</v>
      </c>
      <c r="F797" s="5" t="s">
        <v>4249</v>
      </c>
    </row>
    <row r="798" spans="1:6" ht="15.75" customHeight="1">
      <c r="A798" s="3">
        <v>42142</v>
      </c>
      <c r="B798" s="4" t="s">
        <v>7</v>
      </c>
      <c r="C798" s="29" t="s">
        <v>4250</v>
      </c>
      <c r="D798" s="4" t="s">
        <v>9</v>
      </c>
      <c r="F798" s="5" t="s">
        <v>4251</v>
      </c>
    </row>
    <row r="799" spans="1:6" ht="15.75" customHeight="1">
      <c r="A799" s="3">
        <v>42142</v>
      </c>
      <c r="B799" s="4" t="s">
        <v>7</v>
      </c>
      <c r="C799" s="29" t="s">
        <v>4252</v>
      </c>
      <c r="D799" s="4" t="s">
        <v>9</v>
      </c>
      <c r="F799" s="5" t="s">
        <v>4253</v>
      </c>
    </row>
    <row r="800" spans="1:6" ht="15.75" customHeight="1">
      <c r="A800" s="3">
        <v>42142</v>
      </c>
      <c r="B800" s="4" t="s">
        <v>7</v>
      </c>
      <c r="C800" s="29" t="s">
        <v>4254</v>
      </c>
      <c r="D800" s="4"/>
      <c r="F800" s="5" t="s">
        <v>4255</v>
      </c>
    </row>
    <row r="801" spans="1:6" ht="15.75" customHeight="1">
      <c r="A801" s="3">
        <v>42142</v>
      </c>
      <c r="B801" s="4" t="s">
        <v>7</v>
      </c>
      <c r="C801" s="29" t="s">
        <v>4256</v>
      </c>
      <c r="D801" s="4" t="s">
        <v>17</v>
      </c>
      <c r="F801" s="5" t="s">
        <v>4257</v>
      </c>
    </row>
    <row r="802" spans="1:6" ht="15.75" customHeight="1">
      <c r="A802" s="3">
        <v>42142</v>
      </c>
      <c r="B802" s="4" t="s">
        <v>7</v>
      </c>
      <c r="C802" s="29" t="s">
        <v>4258</v>
      </c>
      <c r="D802" s="4" t="s">
        <v>17</v>
      </c>
      <c r="F802" s="5" t="s">
        <v>4259</v>
      </c>
    </row>
    <row r="803" spans="1:6" ht="15.75" customHeight="1">
      <c r="A803" s="3">
        <v>42142</v>
      </c>
      <c r="B803" s="4" t="s">
        <v>7</v>
      </c>
      <c r="C803" s="29" t="s">
        <v>4260</v>
      </c>
      <c r="D803" s="4" t="s">
        <v>17</v>
      </c>
      <c r="F803" s="5" t="s">
        <v>4261</v>
      </c>
    </row>
    <row r="804" spans="1:6" ht="15.75" customHeight="1">
      <c r="A804" s="3">
        <v>42142</v>
      </c>
      <c r="B804" s="4" t="s">
        <v>7</v>
      </c>
      <c r="C804" s="29" t="s">
        <v>4262</v>
      </c>
      <c r="D804" s="4" t="s">
        <v>17</v>
      </c>
      <c r="F804" s="5" t="s">
        <v>4263</v>
      </c>
    </row>
    <row r="805" spans="1:6" ht="15.75" customHeight="1">
      <c r="A805" s="3">
        <v>42142</v>
      </c>
      <c r="B805" s="4" t="s">
        <v>7</v>
      </c>
      <c r="C805" s="29" t="s">
        <v>4264</v>
      </c>
      <c r="D805" s="4" t="s">
        <v>9</v>
      </c>
      <c r="F805" s="5" t="s">
        <v>4265</v>
      </c>
    </row>
    <row r="806" spans="1:6" ht="15.75" customHeight="1">
      <c r="A806" s="3">
        <v>42142</v>
      </c>
      <c r="B806" s="4" t="s">
        <v>7</v>
      </c>
      <c r="C806" s="29" t="s">
        <v>4266</v>
      </c>
      <c r="D806" s="4" t="s">
        <v>17</v>
      </c>
      <c r="F806" s="5" t="s">
        <v>4267</v>
      </c>
    </row>
    <row r="807" spans="1:6" ht="15.75" customHeight="1">
      <c r="A807" s="3">
        <v>42142</v>
      </c>
      <c r="B807" s="4" t="s">
        <v>7</v>
      </c>
      <c r="C807" s="29" t="s">
        <v>4268</v>
      </c>
      <c r="D807" s="4" t="s">
        <v>17</v>
      </c>
      <c r="F807" s="5" t="s">
        <v>4269</v>
      </c>
    </row>
    <row r="808" spans="1:6" ht="15.75" customHeight="1">
      <c r="A808" s="3">
        <v>42142</v>
      </c>
      <c r="B808" s="4" t="s">
        <v>7</v>
      </c>
      <c r="C808" s="29" t="s">
        <v>1585</v>
      </c>
      <c r="D808" s="4" t="s">
        <v>17</v>
      </c>
      <c r="F808" s="5" t="s">
        <v>1586</v>
      </c>
    </row>
    <row r="809" spans="1:6" ht="15.75" customHeight="1">
      <c r="A809" s="3">
        <v>42142</v>
      </c>
      <c r="B809" s="4" t="s">
        <v>7</v>
      </c>
      <c r="C809" s="29" t="s">
        <v>1579</v>
      </c>
      <c r="D809" s="4" t="s">
        <v>17</v>
      </c>
      <c r="F809" s="5" t="s">
        <v>1580</v>
      </c>
    </row>
    <row r="810" spans="1:6" ht="15.75" customHeight="1">
      <c r="A810" s="3">
        <v>42142</v>
      </c>
      <c r="B810" s="4" t="s">
        <v>7</v>
      </c>
      <c r="C810" s="29" t="s">
        <v>4270</v>
      </c>
      <c r="D810" s="4" t="s">
        <v>9</v>
      </c>
      <c r="E810" s="4" t="s">
        <v>27</v>
      </c>
      <c r="F810" s="5" t="s">
        <v>4271</v>
      </c>
    </row>
    <row r="811" spans="1:6" ht="15.75" customHeight="1">
      <c r="A811" s="3">
        <v>42142</v>
      </c>
      <c r="B811" s="4" t="s">
        <v>7</v>
      </c>
      <c r="C811" s="29" t="s">
        <v>1666</v>
      </c>
      <c r="D811" s="4" t="s">
        <v>17</v>
      </c>
      <c r="F811" s="5" t="s">
        <v>1667</v>
      </c>
    </row>
    <row r="812" spans="1:6" ht="15.75" customHeight="1">
      <c r="A812" s="3">
        <v>42142</v>
      </c>
      <c r="B812" s="4" t="s">
        <v>7</v>
      </c>
      <c r="C812" s="29" t="s">
        <v>4272</v>
      </c>
      <c r="D812" s="4" t="s">
        <v>17</v>
      </c>
      <c r="F812" s="5" t="s">
        <v>4273</v>
      </c>
    </row>
    <row r="813" spans="1:6" ht="15.75" customHeight="1">
      <c r="A813" s="3">
        <v>42142</v>
      </c>
      <c r="B813" s="4" t="s">
        <v>7</v>
      </c>
      <c r="C813" s="29" t="s">
        <v>4274</v>
      </c>
      <c r="D813" s="4" t="s">
        <v>17</v>
      </c>
      <c r="F813" s="5" t="s">
        <v>4275</v>
      </c>
    </row>
    <row r="814" spans="1:6" ht="15.75" customHeight="1">
      <c r="A814" s="3">
        <v>42142</v>
      </c>
      <c r="B814" s="4" t="s">
        <v>7</v>
      </c>
      <c r="C814" s="29" t="s">
        <v>4276</v>
      </c>
      <c r="D814" s="4" t="s">
        <v>9</v>
      </c>
      <c r="F814" s="5" t="s">
        <v>4277</v>
      </c>
    </row>
    <row r="815" spans="1:6" ht="15.75" customHeight="1">
      <c r="A815" s="3">
        <v>42142</v>
      </c>
      <c r="B815" s="4" t="s">
        <v>7</v>
      </c>
      <c r="C815" s="29" t="s">
        <v>4278</v>
      </c>
      <c r="D815" s="4" t="s">
        <v>17</v>
      </c>
      <c r="F815" s="5" t="s">
        <v>4279</v>
      </c>
    </row>
    <row r="816" spans="1:6" ht="15.75" customHeight="1">
      <c r="A816" s="3">
        <v>42142</v>
      </c>
      <c r="B816" s="4" t="s">
        <v>7</v>
      </c>
      <c r="C816" s="29" t="s">
        <v>4280</v>
      </c>
      <c r="D816" s="4" t="s">
        <v>9</v>
      </c>
      <c r="F816" s="5" t="s">
        <v>4281</v>
      </c>
    </row>
    <row r="817" spans="1:6" ht="15.75" customHeight="1">
      <c r="A817" s="3">
        <v>42142</v>
      </c>
      <c r="B817" s="4" t="s">
        <v>7</v>
      </c>
      <c r="C817" s="29" t="s">
        <v>4282</v>
      </c>
      <c r="D817" s="4" t="s">
        <v>17</v>
      </c>
      <c r="F817" s="5" t="s">
        <v>4283</v>
      </c>
    </row>
    <row r="818" spans="1:6" ht="15.75" customHeight="1">
      <c r="A818" s="3">
        <v>42142</v>
      </c>
      <c r="B818" s="4" t="s">
        <v>7</v>
      </c>
      <c r="C818" s="29" t="s">
        <v>4284</v>
      </c>
      <c r="D818" s="4" t="s">
        <v>9</v>
      </c>
      <c r="E818" s="4" t="s">
        <v>27</v>
      </c>
      <c r="F818" s="5" t="s">
        <v>4285</v>
      </c>
    </row>
    <row r="819" spans="1:6" ht="15.75" customHeight="1">
      <c r="A819" s="3">
        <v>42142</v>
      </c>
      <c r="B819" s="4" t="s">
        <v>7</v>
      </c>
      <c r="C819" s="29" t="s">
        <v>4286</v>
      </c>
      <c r="D819" s="4" t="s">
        <v>17</v>
      </c>
      <c r="F819" s="5" t="s">
        <v>4287</v>
      </c>
    </row>
    <row r="820" spans="1:6" ht="15.75" customHeight="1">
      <c r="A820" s="3">
        <v>42142</v>
      </c>
      <c r="B820" s="4" t="s">
        <v>7</v>
      </c>
      <c r="C820" s="29" t="s">
        <v>4288</v>
      </c>
      <c r="D820" s="4" t="s">
        <v>9</v>
      </c>
      <c r="F820" s="5" t="s">
        <v>4289</v>
      </c>
    </row>
    <row r="821" spans="1:6" ht="15.75" customHeight="1">
      <c r="A821" s="3">
        <v>42142</v>
      </c>
      <c r="B821" s="4" t="s">
        <v>7</v>
      </c>
      <c r="C821" s="29" t="s">
        <v>4290</v>
      </c>
      <c r="D821" s="4" t="s">
        <v>17</v>
      </c>
      <c r="F821" s="5" t="s">
        <v>4291</v>
      </c>
    </row>
    <row r="822" spans="1:6" ht="15.75" customHeight="1">
      <c r="A822" s="3">
        <v>42142</v>
      </c>
      <c r="B822" s="4" t="s">
        <v>7</v>
      </c>
      <c r="C822" s="29" t="s">
        <v>4292</v>
      </c>
      <c r="D822" s="4" t="s">
        <v>17</v>
      </c>
      <c r="F822" s="5" t="s">
        <v>4293</v>
      </c>
    </row>
    <row r="823" spans="1:6" ht="15.75" customHeight="1">
      <c r="A823" s="3">
        <v>42142</v>
      </c>
      <c r="B823" s="4" t="s">
        <v>7</v>
      </c>
      <c r="C823" s="29" t="s">
        <v>4294</v>
      </c>
      <c r="D823" s="4" t="s">
        <v>17</v>
      </c>
      <c r="F823" s="5" t="s">
        <v>4295</v>
      </c>
    </row>
    <row r="824" spans="1:6" ht="15.75" customHeight="1">
      <c r="A824" s="3">
        <v>42142</v>
      </c>
      <c r="B824" s="4" t="s">
        <v>7</v>
      </c>
      <c r="C824" s="29" t="s">
        <v>4296</v>
      </c>
      <c r="D824" s="4" t="s">
        <v>17</v>
      </c>
      <c r="F824" s="5" t="s">
        <v>4297</v>
      </c>
    </row>
    <row r="825" spans="1:6" ht="15.75" customHeight="1">
      <c r="A825" s="3">
        <v>42142</v>
      </c>
      <c r="B825" s="4" t="s">
        <v>7</v>
      </c>
      <c r="C825" s="29" t="s">
        <v>1644</v>
      </c>
      <c r="D825" s="4" t="s">
        <v>17</v>
      </c>
      <c r="F825" s="5" t="s">
        <v>1645</v>
      </c>
    </row>
    <row r="826" spans="1:6" ht="15.75" customHeight="1">
      <c r="A826" s="3">
        <v>42142</v>
      </c>
      <c r="B826" s="4" t="s">
        <v>7</v>
      </c>
      <c r="C826" s="29" t="s">
        <v>4298</v>
      </c>
      <c r="D826" s="4" t="s">
        <v>17</v>
      </c>
      <c r="F826" s="5" t="s">
        <v>4299</v>
      </c>
    </row>
    <row r="827" spans="1:6" ht="15.75" customHeight="1">
      <c r="A827" s="3">
        <v>42142</v>
      </c>
      <c r="B827" s="4" t="s">
        <v>7</v>
      </c>
      <c r="C827" s="29" t="s">
        <v>4300</v>
      </c>
      <c r="D827" s="4" t="s">
        <v>17</v>
      </c>
      <c r="F827" s="5" t="s">
        <v>4301</v>
      </c>
    </row>
    <row r="828" spans="1:6" ht="15.75" customHeight="1">
      <c r="A828" s="3">
        <v>42142</v>
      </c>
      <c r="B828" s="4" t="s">
        <v>7</v>
      </c>
      <c r="C828" s="29" t="s">
        <v>4302</v>
      </c>
      <c r="D828" s="4" t="s">
        <v>17</v>
      </c>
      <c r="F828" s="5" t="s">
        <v>4303</v>
      </c>
    </row>
    <row r="829" spans="1:6" ht="15.75" customHeight="1">
      <c r="A829" s="3">
        <v>42142</v>
      </c>
      <c r="B829" s="4" t="s">
        <v>7</v>
      </c>
      <c r="C829" s="29" t="s">
        <v>4304</v>
      </c>
      <c r="D829" s="4" t="s">
        <v>9</v>
      </c>
      <c r="E829" s="4" t="s">
        <v>27</v>
      </c>
      <c r="F829" s="5" t="s">
        <v>4305</v>
      </c>
    </row>
    <row r="830" spans="1:6" ht="15.75" customHeight="1">
      <c r="A830" s="3">
        <v>42142</v>
      </c>
      <c r="B830" s="4" t="s">
        <v>7</v>
      </c>
      <c r="C830" s="29" t="s">
        <v>4306</v>
      </c>
      <c r="D830" s="4" t="s">
        <v>17</v>
      </c>
      <c r="F830" s="5" t="s">
        <v>4307</v>
      </c>
    </row>
    <row r="831" spans="1:6" ht="15.75" customHeight="1">
      <c r="A831" s="3">
        <v>42142</v>
      </c>
      <c r="B831" s="4" t="s">
        <v>7</v>
      </c>
      <c r="C831" s="29" t="s">
        <v>4308</v>
      </c>
      <c r="D831" s="4" t="s">
        <v>17</v>
      </c>
      <c r="F831" s="5" t="s">
        <v>4309</v>
      </c>
    </row>
    <row r="832" spans="1:6" ht="15.75" customHeight="1">
      <c r="A832" s="3">
        <v>42142</v>
      </c>
      <c r="B832" s="4" t="s">
        <v>7</v>
      </c>
      <c r="C832" s="29" t="s">
        <v>4310</v>
      </c>
      <c r="D832" s="4" t="s">
        <v>9</v>
      </c>
      <c r="F832" s="5" t="s">
        <v>4311</v>
      </c>
    </row>
    <row r="833" spans="1:6" ht="15.75" customHeight="1">
      <c r="A833" s="3">
        <v>42142</v>
      </c>
      <c r="B833" s="4" t="s">
        <v>7</v>
      </c>
      <c r="C833" s="29" t="s">
        <v>4312</v>
      </c>
      <c r="D833" s="4" t="s">
        <v>17</v>
      </c>
      <c r="F833" s="5" t="s">
        <v>4313</v>
      </c>
    </row>
    <row r="834" spans="1:6" ht="15.75" customHeight="1">
      <c r="A834" s="3">
        <v>42142</v>
      </c>
      <c r="B834" s="4" t="s">
        <v>7</v>
      </c>
      <c r="C834" s="29" t="s">
        <v>4314</v>
      </c>
      <c r="D834" s="4" t="s">
        <v>9</v>
      </c>
      <c r="F834" s="5" t="s">
        <v>4315</v>
      </c>
    </row>
    <row r="835" spans="1:6" ht="15.75" customHeight="1">
      <c r="A835" s="3">
        <v>42142</v>
      </c>
      <c r="B835" s="4" t="s">
        <v>7</v>
      </c>
      <c r="C835" s="29" t="s">
        <v>4316</v>
      </c>
      <c r="D835" s="4" t="s">
        <v>17</v>
      </c>
      <c r="F835" s="5" t="s">
        <v>4317</v>
      </c>
    </row>
    <row r="836" spans="1:6" ht="15.75" customHeight="1">
      <c r="A836" s="3">
        <v>42142</v>
      </c>
      <c r="B836" s="4" t="s">
        <v>7</v>
      </c>
      <c r="C836" s="29" t="s">
        <v>4318</v>
      </c>
      <c r="D836" s="4" t="s">
        <v>17</v>
      </c>
      <c r="F836" s="5" t="s">
        <v>4319</v>
      </c>
    </row>
    <row r="837" spans="1:6" ht="15.75" customHeight="1">
      <c r="A837" s="3">
        <v>42142</v>
      </c>
      <c r="B837" s="4" t="s">
        <v>7</v>
      </c>
      <c r="C837" s="29" t="s">
        <v>4320</v>
      </c>
      <c r="D837" s="4" t="s">
        <v>17</v>
      </c>
      <c r="F837" s="5" t="s">
        <v>4321</v>
      </c>
    </row>
    <row r="838" spans="1:6" ht="15.75" customHeight="1">
      <c r="A838" s="3">
        <v>42142</v>
      </c>
      <c r="B838" s="4" t="s">
        <v>7</v>
      </c>
      <c r="C838" s="29" t="s">
        <v>4322</v>
      </c>
      <c r="D838" s="4" t="s">
        <v>9</v>
      </c>
      <c r="F838" s="5" t="s">
        <v>4323</v>
      </c>
    </row>
    <row r="839" spans="1:6" ht="15.75" customHeight="1">
      <c r="A839" s="3">
        <v>42142</v>
      </c>
      <c r="B839" s="4" t="s">
        <v>7</v>
      </c>
      <c r="C839" s="29" t="s">
        <v>4324</v>
      </c>
      <c r="D839" s="4" t="s">
        <v>9</v>
      </c>
      <c r="F839" s="5" t="s">
        <v>4325</v>
      </c>
    </row>
    <row r="840" spans="1:6" ht="15.75" customHeight="1">
      <c r="A840" s="3">
        <v>42142</v>
      </c>
      <c r="B840" s="4" t="s">
        <v>7</v>
      </c>
      <c r="C840" s="29" t="s">
        <v>4326</v>
      </c>
      <c r="D840" s="4" t="s">
        <v>17</v>
      </c>
      <c r="F840" s="5" t="s">
        <v>4327</v>
      </c>
    </row>
    <row r="841" spans="1:6" ht="15.75" customHeight="1">
      <c r="A841" s="3">
        <v>42142</v>
      </c>
      <c r="B841" s="4" t="s">
        <v>7</v>
      </c>
      <c r="C841" s="29" t="s">
        <v>4328</v>
      </c>
      <c r="D841" s="4" t="s">
        <v>17</v>
      </c>
      <c r="F841" s="5" t="s">
        <v>4329</v>
      </c>
    </row>
    <row r="842" spans="1:6" ht="15.75" customHeight="1">
      <c r="A842" s="3">
        <v>42142</v>
      </c>
      <c r="B842" s="4" t="s">
        <v>7</v>
      </c>
      <c r="C842" s="29" t="s">
        <v>4330</v>
      </c>
      <c r="D842" s="4" t="s">
        <v>17</v>
      </c>
      <c r="F842" s="5" t="s">
        <v>4331</v>
      </c>
    </row>
    <row r="843" spans="1:6" ht="15.75" customHeight="1">
      <c r="A843" s="3">
        <v>42142</v>
      </c>
      <c r="B843" s="4" t="s">
        <v>7</v>
      </c>
      <c r="C843" s="29" t="s">
        <v>43</v>
      </c>
      <c r="D843" s="4" t="s">
        <v>9</v>
      </c>
      <c r="F843" s="5" t="s">
        <v>4332</v>
      </c>
    </row>
    <row r="844" spans="1:6" ht="15.75" customHeight="1">
      <c r="A844" s="3">
        <v>42142</v>
      </c>
      <c r="B844" s="4" t="s">
        <v>7</v>
      </c>
      <c r="C844" s="29" t="s">
        <v>1563</v>
      </c>
      <c r="D844" s="4" t="s">
        <v>17</v>
      </c>
      <c r="F844" s="5" t="s">
        <v>1564</v>
      </c>
    </row>
    <row r="845" spans="1:6" ht="15.75" customHeight="1">
      <c r="A845" s="3">
        <v>42142</v>
      </c>
      <c r="B845" s="4" t="s">
        <v>7</v>
      </c>
      <c r="C845" s="29" t="s">
        <v>4333</v>
      </c>
      <c r="D845" s="4" t="s">
        <v>17</v>
      </c>
      <c r="F845" s="5" t="s">
        <v>4334</v>
      </c>
    </row>
    <row r="846" spans="1:6" ht="15.75" customHeight="1">
      <c r="A846" s="3">
        <v>42142</v>
      </c>
      <c r="B846" s="4" t="s">
        <v>7</v>
      </c>
      <c r="C846" s="29" t="s">
        <v>4276</v>
      </c>
      <c r="D846" s="4" t="s">
        <v>17</v>
      </c>
      <c r="F846" s="5" t="s">
        <v>4277</v>
      </c>
    </row>
    <row r="847" spans="1:6" ht="15.75" customHeight="1">
      <c r="A847" s="3">
        <v>42142</v>
      </c>
      <c r="B847" s="4" t="s">
        <v>7</v>
      </c>
      <c r="C847" s="29" t="s">
        <v>4335</v>
      </c>
      <c r="D847" s="4" t="s">
        <v>9</v>
      </c>
      <c r="F847" s="5" t="s">
        <v>4336</v>
      </c>
    </row>
    <row r="848" spans="1:6" ht="15.75" customHeight="1">
      <c r="A848" s="3">
        <v>42142</v>
      </c>
      <c r="B848" s="4" t="s">
        <v>7</v>
      </c>
      <c r="C848" s="29" t="s">
        <v>4337</v>
      </c>
      <c r="D848" s="4" t="s">
        <v>17</v>
      </c>
      <c r="F848" s="5" t="s">
        <v>4338</v>
      </c>
    </row>
    <row r="849" spans="1:6" ht="15.75" customHeight="1">
      <c r="A849" s="3">
        <v>42142</v>
      </c>
      <c r="B849" s="4" t="s">
        <v>7</v>
      </c>
      <c r="C849" s="29" t="s">
        <v>4339</v>
      </c>
      <c r="D849" s="4" t="s">
        <v>17</v>
      </c>
      <c r="F849" s="5" t="s">
        <v>4340</v>
      </c>
    </row>
    <row r="850" spans="1:6" ht="15.75" customHeight="1">
      <c r="A850" s="3">
        <v>42142</v>
      </c>
      <c r="B850" s="4" t="s">
        <v>7</v>
      </c>
      <c r="C850" s="29" t="s">
        <v>4341</v>
      </c>
      <c r="D850" s="4" t="s">
        <v>17</v>
      </c>
      <c r="F850" s="5" t="s">
        <v>4342</v>
      </c>
    </row>
    <row r="851" spans="1:6" ht="15.75" customHeight="1">
      <c r="A851" s="3">
        <v>42142</v>
      </c>
      <c r="B851" s="4" t="s">
        <v>7</v>
      </c>
      <c r="C851" s="29" t="s">
        <v>4343</v>
      </c>
      <c r="D851" s="4" t="s">
        <v>9</v>
      </c>
      <c r="F851" s="5" t="s">
        <v>4344</v>
      </c>
    </row>
    <row r="852" spans="1:6" ht="15.75" customHeight="1">
      <c r="A852" s="3">
        <v>42142</v>
      </c>
      <c r="B852" s="4" t="s">
        <v>7</v>
      </c>
      <c r="C852" s="29" t="s">
        <v>4345</v>
      </c>
      <c r="D852" s="4"/>
      <c r="F852" s="5" t="s">
        <v>4346</v>
      </c>
    </row>
    <row r="853" spans="1:6" ht="15.75" customHeight="1">
      <c r="A853" s="3">
        <v>42142</v>
      </c>
      <c r="B853" s="4" t="s">
        <v>7</v>
      </c>
      <c r="C853" s="29" t="s">
        <v>4347</v>
      </c>
      <c r="D853" s="4" t="s">
        <v>9</v>
      </c>
      <c r="F853" s="5" t="s">
        <v>4348</v>
      </c>
    </row>
    <row r="854" spans="1:6" ht="15.75" customHeight="1">
      <c r="A854" s="3">
        <v>42142</v>
      </c>
      <c r="B854" s="4" t="s">
        <v>7</v>
      </c>
      <c r="C854" s="29" t="s">
        <v>4349</v>
      </c>
      <c r="D854" s="4" t="s">
        <v>9</v>
      </c>
      <c r="F854" s="5" t="s">
        <v>4350</v>
      </c>
    </row>
    <row r="855" spans="1:6" ht="15.75" customHeight="1">
      <c r="A855" s="3">
        <v>42142</v>
      </c>
      <c r="B855" s="4" t="s">
        <v>7</v>
      </c>
      <c r="C855" s="29" t="s">
        <v>4351</v>
      </c>
      <c r="D855" s="4" t="s">
        <v>9</v>
      </c>
      <c r="E855" s="4" t="s">
        <v>27</v>
      </c>
      <c r="F855" s="5" t="s">
        <v>4352</v>
      </c>
    </row>
    <row r="856" spans="1:6" ht="15.75" customHeight="1">
      <c r="A856" s="3">
        <v>42142</v>
      </c>
      <c r="B856" s="4" t="s">
        <v>7</v>
      </c>
      <c r="C856" s="29" t="s">
        <v>353</v>
      </c>
      <c r="D856" s="4" t="s">
        <v>17</v>
      </c>
      <c r="F856" s="5" t="s">
        <v>4353</v>
      </c>
    </row>
    <row r="857" spans="1:6" ht="15.75" customHeight="1">
      <c r="A857" s="3">
        <v>42142</v>
      </c>
      <c r="B857" s="4" t="s">
        <v>7</v>
      </c>
      <c r="C857" s="29" t="s">
        <v>4354</v>
      </c>
      <c r="D857" s="4" t="s">
        <v>17</v>
      </c>
      <c r="F857" s="5" t="s">
        <v>4355</v>
      </c>
    </row>
    <row r="858" spans="1:6" ht="15.75" customHeight="1">
      <c r="A858" s="3">
        <v>42142</v>
      </c>
      <c r="B858" s="4" t="s">
        <v>7</v>
      </c>
      <c r="C858" s="29" t="s">
        <v>4356</v>
      </c>
      <c r="D858" s="4" t="s">
        <v>17</v>
      </c>
      <c r="F858" s="5" t="s">
        <v>4357</v>
      </c>
    </row>
    <row r="859" spans="1:6" ht="15.75" customHeight="1">
      <c r="A859" s="3">
        <v>42142</v>
      </c>
      <c r="B859" s="4" t="s">
        <v>7</v>
      </c>
      <c r="C859" s="29" t="s">
        <v>4358</v>
      </c>
      <c r="D859" s="4" t="s">
        <v>9</v>
      </c>
      <c r="F859" s="5" t="s">
        <v>4359</v>
      </c>
    </row>
    <row r="860" spans="1:6" ht="15.75" customHeight="1">
      <c r="A860" s="3">
        <v>42142</v>
      </c>
      <c r="B860" s="4" t="s">
        <v>7</v>
      </c>
      <c r="C860" s="29" t="s">
        <v>4360</v>
      </c>
      <c r="D860" s="4" t="s">
        <v>17</v>
      </c>
      <c r="F860" s="5" t="s">
        <v>4361</v>
      </c>
    </row>
    <row r="861" spans="1:6" ht="15.75" customHeight="1">
      <c r="A861" s="3">
        <v>42142</v>
      </c>
      <c r="B861" s="4" t="s">
        <v>7</v>
      </c>
      <c r="C861" s="29" t="s">
        <v>4362</v>
      </c>
      <c r="D861" s="4" t="s">
        <v>9</v>
      </c>
      <c r="F861" s="5" t="s">
        <v>4363</v>
      </c>
    </row>
    <row r="862" spans="1:6" ht="15.75" customHeight="1">
      <c r="A862" s="3">
        <v>42142</v>
      </c>
      <c r="B862" s="4" t="s">
        <v>7</v>
      </c>
      <c r="C862" s="29" t="s">
        <v>4364</v>
      </c>
      <c r="D862" s="4" t="s">
        <v>17</v>
      </c>
      <c r="F862" s="5" t="s">
        <v>4365</v>
      </c>
    </row>
    <row r="863" spans="1:6" ht="15.75" customHeight="1">
      <c r="A863" s="3">
        <v>42142</v>
      </c>
      <c r="B863" s="4" t="s">
        <v>7</v>
      </c>
      <c r="C863" s="29" t="s">
        <v>4366</v>
      </c>
      <c r="D863" s="4" t="s">
        <v>17</v>
      </c>
      <c r="F863" s="5" t="s">
        <v>4367</v>
      </c>
    </row>
    <row r="864" spans="1:6" ht="15.75" customHeight="1">
      <c r="A864" s="3">
        <v>42142</v>
      </c>
      <c r="B864" s="4" t="s">
        <v>7</v>
      </c>
      <c r="C864" s="29" t="s">
        <v>4368</v>
      </c>
      <c r="D864" s="4" t="s">
        <v>17</v>
      </c>
      <c r="F864" s="5" t="s">
        <v>4369</v>
      </c>
    </row>
    <row r="865" spans="1:6" ht="15.75" customHeight="1">
      <c r="A865" s="3">
        <v>42142</v>
      </c>
      <c r="B865" s="4" t="s">
        <v>7</v>
      </c>
      <c r="C865" s="29" t="s">
        <v>4370</v>
      </c>
      <c r="D865" s="4" t="s">
        <v>9</v>
      </c>
      <c r="F865" s="5" t="s">
        <v>4371</v>
      </c>
    </row>
    <row r="866" spans="1:6" ht="15.75" customHeight="1">
      <c r="A866" s="3">
        <v>42142</v>
      </c>
      <c r="B866" s="4" t="s">
        <v>7</v>
      </c>
      <c r="C866" s="29" t="s">
        <v>4372</v>
      </c>
      <c r="D866" s="4" t="s">
        <v>17</v>
      </c>
      <c r="F866" s="5" t="s">
        <v>4373</v>
      </c>
    </row>
    <row r="867" spans="1:6" ht="15.75" customHeight="1">
      <c r="A867" s="3">
        <v>42142</v>
      </c>
      <c r="B867" s="4" t="s">
        <v>7</v>
      </c>
      <c r="C867" s="29" t="s">
        <v>4374</v>
      </c>
      <c r="D867" s="4" t="s">
        <v>9</v>
      </c>
      <c r="F867" s="5" t="s">
        <v>4375</v>
      </c>
    </row>
    <row r="868" spans="1:6" ht="15.75" customHeight="1">
      <c r="A868" s="3">
        <v>42142</v>
      </c>
      <c r="B868" s="4" t="s">
        <v>7</v>
      </c>
      <c r="C868" s="29" t="s">
        <v>4376</v>
      </c>
      <c r="D868" s="4" t="s">
        <v>17</v>
      </c>
      <c r="F868" s="5" t="s">
        <v>4377</v>
      </c>
    </row>
    <row r="869" spans="1:6" ht="15.75" customHeight="1">
      <c r="A869" s="3">
        <v>42142</v>
      </c>
      <c r="B869" s="4" t="s">
        <v>7</v>
      </c>
      <c r="C869" s="29" t="s">
        <v>4378</v>
      </c>
      <c r="D869" s="4" t="s">
        <v>17</v>
      </c>
      <c r="F869" s="5" t="s">
        <v>4379</v>
      </c>
    </row>
    <row r="870" spans="1:6" ht="15.75" customHeight="1">
      <c r="A870" s="3">
        <v>42142</v>
      </c>
      <c r="B870" s="4" t="s">
        <v>7</v>
      </c>
      <c r="C870" s="29" t="s">
        <v>4380</v>
      </c>
      <c r="D870" s="4" t="s">
        <v>17</v>
      </c>
      <c r="F870" s="5" t="s">
        <v>4381</v>
      </c>
    </row>
    <row r="871" spans="1:6" ht="15.75" customHeight="1">
      <c r="A871" s="3">
        <v>42142</v>
      </c>
      <c r="B871" s="4" t="s">
        <v>7</v>
      </c>
      <c r="C871" s="29" t="s">
        <v>4382</v>
      </c>
      <c r="D871" s="4" t="s">
        <v>17</v>
      </c>
      <c r="F871" s="5" t="s">
        <v>4383</v>
      </c>
    </row>
    <row r="872" spans="1:6" ht="15.75" customHeight="1">
      <c r="A872" s="3">
        <v>42142</v>
      </c>
      <c r="B872" s="4" t="s">
        <v>7</v>
      </c>
      <c r="C872" s="29" t="s">
        <v>4384</v>
      </c>
      <c r="D872" s="4" t="s">
        <v>17</v>
      </c>
      <c r="F872" s="5" t="s">
        <v>1620</v>
      </c>
    </row>
    <row r="873" spans="1:6" ht="15.75" customHeight="1">
      <c r="A873" s="3">
        <v>42142</v>
      </c>
      <c r="B873" s="4" t="s">
        <v>7</v>
      </c>
      <c r="C873" s="29" t="s">
        <v>1658</v>
      </c>
      <c r="D873" s="4" t="s">
        <v>9</v>
      </c>
      <c r="F873" s="5" t="s">
        <v>1659</v>
      </c>
    </row>
    <row r="874" spans="1:6" ht="15.75" customHeight="1">
      <c r="A874" s="3">
        <v>42142</v>
      </c>
      <c r="B874" s="4" t="s">
        <v>7</v>
      </c>
      <c r="C874" s="29" t="s">
        <v>4385</v>
      </c>
      <c r="D874" s="4" t="s">
        <v>17</v>
      </c>
      <c r="F874" s="5" t="s">
        <v>4386</v>
      </c>
    </row>
    <row r="875" spans="1:6" ht="15.75" customHeight="1">
      <c r="A875" s="3">
        <v>42142</v>
      </c>
      <c r="B875" s="4" t="s">
        <v>7</v>
      </c>
      <c r="C875" s="29" t="s">
        <v>4387</v>
      </c>
      <c r="D875" s="4" t="s">
        <v>17</v>
      </c>
      <c r="F875" s="5" t="s">
        <v>4388</v>
      </c>
    </row>
    <row r="876" spans="1:6" ht="15.75" customHeight="1">
      <c r="A876" s="3">
        <v>42142</v>
      </c>
      <c r="B876" s="4" t="s">
        <v>7</v>
      </c>
      <c r="C876" s="29" t="s">
        <v>1916</v>
      </c>
      <c r="D876" s="4" t="s">
        <v>9</v>
      </c>
      <c r="F876" s="5" t="s">
        <v>4389</v>
      </c>
    </row>
    <row r="877" spans="1:6" ht="15.75" customHeight="1">
      <c r="A877" s="3">
        <v>42142</v>
      </c>
      <c r="B877" s="4" t="s">
        <v>7</v>
      </c>
      <c r="C877" s="29" t="s">
        <v>4390</v>
      </c>
      <c r="D877" s="4" t="s">
        <v>17</v>
      </c>
      <c r="F877" s="5" t="s">
        <v>4391</v>
      </c>
    </row>
    <row r="878" spans="1:6" ht="15.75" customHeight="1">
      <c r="A878" s="3">
        <v>42142</v>
      </c>
      <c r="B878" s="4" t="s">
        <v>7</v>
      </c>
      <c r="C878" s="29" t="s">
        <v>4392</v>
      </c>
      <c r="D878" s="4" t="s">
        <v>17</v>
      </c>
      <c r="F878" s="5" t="s">
        <v>4393</v>
      </c>
    </row>
    <row r="879" spans="1:6" ht="15.75" customHeight="1">
      <c r="A879" s="3">
        <v>42142</v>
      </c>
      <c r="B879" s="4" t="s">
        <v>7</v>
      </c>
      <c r="C879" s="29" t="s">
        <v>4394</v>
      </c>
      <c r="D879" s="4" t="s">
        <v>9</v>
      </c>
      <c r="E879" s="4" t="s">
        <v>4395</v>
      </c>
      <c r="F879" s="5" t="s">
        <v>4396</v>
      </c>
    </row>
    <row r="880" spans="1:6" ht="15.75" customHeight="1">
      <c r="A880" s="3">
        <v>42142</v>
      </c>
      <c r="B880" s="4" t="s">
        <v>7</v>
      </c>
      <c r="C880" s="29" t="s">
        <v>4397</v>
      </c>
      <c r="D880" s="4" t="s">
        <v>17</v>
      </c>
      <c r="F880" s="5" t="s">
        <v>4398</v>
      </c>
    </row>
    <row r="881" spans="1:6" ht="15.75" customHeight="1">
      <c r="A881" s="3">
        <v>42142</v>
      </c>
      <c r="B881" s="4" t="s">
        <v>7</v>
      </c>
      <c r="C881" s="29" t="s">
        <v>4399</v>
      </c>
      <c r="D881" s="4" t="s">
        <v>17</v>
      </c>
      <c r="F881" s="5" t="s">
        <v>4400</v>
      </c>
    </row>
    <row r="882" spans="1:6" ht="15.75" customHeight="1">
      <c r="A882" s="3">
        <v>42142</v>
      </c>
      <c r="B882" s="4" t="s">
        <v>7</v>
      </c>
      <c r="C882" s="29" t="s">
        <v>4401</v>
      </c>
      <c r="D882" s="4" t="s">
        <v>17</v>
      </c>
      <c r="F882" s="5" t="s">
        <v>4402</v>
      </c>
    </row>
    <row r="883" spans="1:6" ht="15.75" customHeight="1">
      <c r="A883" s="3">
        <v>42142</v>
      </c>
      <c r="B883" s="4" t="s">
        <v>7</v>
      </c>
      <c r="C883" s="29" t="s">
        <v>4403</v>
      </c>
      <c r="D883" s="4" t="s">
        <v>17</v>
      </c>
      <c r="F883" s="5" t="s">
        <v>4404</v>
      </c>
    </row>
    <row r="884" spans="1:6" ht="15.75" customHeight="1">
      <c r="A884" s="3">
        <v>42142</v>
      </c>
      <c r="B884" s="4" t="s">
        <v>7</v>
      </c>
      <c r="C884" s="29" t="s">
        <v>4405</v>
      </c>
      <c r="D884" s="4" t="s">
        <v>17</v>
      </c>
      <c r="F884" s="5" t="s">
        <v>4406</v>
      </c>
    </row>
    <row r="885" spans="1:6" ht="15.75" customHeight="1">
      <c r="A885" s="3">
        <v>42142</v>
      </c>
      <c r="B885" s="4" t="s">
        <v>7</v>
      </c>
      <c r="C885" s="29" t="s">
        <v>4407</v>
      </c>
      <c r="D885" s="4" t="s">
        <v>9</v>
      </c>
      <c r="F885" s="5" t="s">
        <v>4408</v>
      </c>
    </row>
    <row r="886" spans="1:6" ht="15.75" customHeight="1">
      <c r="A886" s="3">
        <v>42142</v>
      </c>
      <c r="B886" s="4" t="s">
        <v>7</v>
      </c>
      <c r="C886" s="29" t="s">
        <v>4409</v>
      </c>
      <c r="D886" s="4" t="s">
        <v>17</v>
      </c>
      <c r="F886" s="5" t="s">
        <v>4410</v>
      </c>
    </row>
    <row r="887" spans="1:6" ht="15.75" customHeight="1">
      <c r="A887" s="3">
        <v>42142</v>
      </c>
      <c r="B887" s="4" t="s">
        <v>7</v>
      </c>
      <c r="C887" s="29" t="s">
        <v>4411</v>
      </c>
      <c r="D887" s="4" t="s">
        <v>9</v>
      </c>
      <c r="F887" s="5" t="s">
        <v>4412</v>
      </c>
    </row>
    <row r="888" spans="1:6" ht="15.75" customHeight="1">
      <c r="A888" s="3">
        <v>42142</v>
      </c>
      <c r="B888" s="4" t="s">
        <v>7</v>
      </c>
      <c r="C888" s="29" t="s">
        <v>4413</v>
      </c>
      <c r="D888" s="4" t="s">
        <v>17</v>
      </c>
      <c r="F888" s="5" t="s">
        <v>4414</v>
      </c>
    </row>
    <row r="889" spans="1:6" ht="15.75" customHeight="1">
      <c r="A889" s="3">
        <v>42142</v>
      </c>
      <c r="B889" s="4" t="s">
        <v>7</v>
      </c>
      <c r="C889" s="29" t="s">
        <v>4415</v>
      </c>
      <c r="D889" s="4" t="s">
        <v>9</v>
      </c>
      <c r="F889" s="5" t="s">
        <v>4416</v>
      </c>
    </row>
    <row r="890" spans="1:6" ht="15.75" customHeight="1">
      <c r="A890" s="3">
        <v>42142</v>
      </c>
      <c r="B890" s="4" t="s">
        <v>7</v>
      </c>
      <c r="C890" s="29" t="s">
        <v>4417</v>
      </c>
      <c r="D890" s="4" t="s">
        <v>9</v>
      </c>
      <c r="F890" s="5" t="s">
        <v>4418</v>
      </c>
    </row>
    <row r="891" spans="1:6" ht="15.75" customHeight="1">
      <c r="A891" s="3">
        <v>42142</v>
      </c>
      <c r="B891" s="4" t="s">
        <v>7</v>
      </c>
      <c r="C891" s="29" t="s">
        <v>4419</v>
      </c>
      <c r="D891" s="4" t="s">
        <v>9</v>
      </c>
      <c r="E891" s="4" t="s">
        <v>27</v>
      </c>
      <c r="F891" s="5" t="s">
        <v>4420</v>
      </c>
    </row>
    <row r="892" spans="1:6" ht="15.75" customHeight="1">
      <c r="A892" s="3">
        <v>42142</v>
      </c>
      <c r="B892" s="4" t="s">
        <v>7</v>
      </c>
      <c r="C892" s="29" t="s">
        <v>4421</v>
      </c>
      <c r="D892" s="4" t="s">
        <v>9</v>
      </c>
      <c r="F892" s="5" t="s">
        <v>4422</v>
      </c>
    </row>
    <row r="893" spans="1:6" ht="15.75" customHeight="1">
      <c r="A893" s="3">
        <v>42142</v>
      </c>
      <c r="B893" s="4" t="s">
        <v>7</v>
      </c>
      <c r="C893" s="29" t="s">
        <v>4423</v>
      </c>
      <c r="D893" s="4" t="s">
        <v>17</v>
      </c>
      <c r="F893" s="5" t="s">
        <v>4424</v>
      </c>
    </row>
    <row r="894" spans="1:6" ht="15.75" customHeight="1">
      <c r="A894" s="3">
        <v>42142</v>
      </c>
      <c r="B894" s="4" t="s">
        <v>7</v>
      </c>
      <c r="C894" s="29" t="s">
        <v>4425</v>
      </c>
      <c r="D894" s="4" t="s">
        <v>17</v>
      </c>
      <c r="F894" s="5" t="s">
        <v>4426</v>
      </c>
    </row>
    <row r="895" spans="1:6" ht="15.75" customHeight="1">
      <c r="A895" s="3">
        <v>42142</v>
      </c>
      <c r="B895" s="4" t="s">
        <v>7</v>
      </c>
      <c r="C895" s="29" t="s">
        <v>4427</v>
      </c>
      <c r="D895" s="4" t="s">
        <v>17</v>
      </c>
      <c r="F895" s="5" t="s">
        <v>4428</v>
      </c>
    </row>
    <row r="896" spans="1:6" ht="15.75" customHeight="1">
      <c r="A896" s="3">
        <v>42142</v>
      </c>
      <c r="B896" s="4" t="s">
        <v>7</v>
      </c>
      <c r="C896" s="29" t="s">
        <v>4429</v>
      </c>
      <c r="D896" s="4" t="s">
        <v>17</v>
      </c>
      <c r="F896" s="5" t="s">
        <v>4430</v>
      </c>
    </row>
    <row r="897" spans="1:6" ht="15.75" customHeight="1">
      <c r="A897" s="3">
        <v>42142</v>
      </c>
      <c r="B897" s="4" t="s">
        <v>7</v>
      </c>
      <c r="C897" s="29" t="s">
        <v>4431</v>
      </c>
      <c r="D897" s="4" t="s">
        <v>17</v>
      </c>
      <c r="F897" s="5" t="s">
        <v>4432</v>
      </c>
    </row>
    <row r="898" spans="1:6" ht="15.75" customHeight="1">
      <c r="A898" s="3">
        <v>42142</v>
      </c>
      <c r="B898" s="4" t="s">
        <v>7</v>
      </c>
      <c r="C898" s="29" t="s">
        <v>4433</v>
      </c>
      <c r="D898" s="4" t="s">
        <v>17</v>
      </c>
      <c r="F898" s="5" t="s">
        <v>4434</v>
      </c>
    </row>
    <row r="899" spans="1:6" ht="15.75" customHeight="1">
      <c r="A899" s="3">
        <v>42142</v>
      </c>
      <c r="B899" s="4" t="s">
        <v>7</v>
      </c>
      <c r="C899" s="29" t="s">
        <v>4435</v>
      </c>
      <c r="D899" s="4" t="s">
        <v>9</v>
      </c>
      <c r="F899" s="5" t="s">
        <v>4436</v>
      </c>
    </row>
    <row r="900" spans="1:6" ht="15.75" customHeight="1">
      <c r="A900" s="3">
        <v>42142</v>
      </c>
      <c r="B900" s="4" t="s">
        <v>7</v>
      </c>
      <c r="C900" s="29" t="s">
        <v>4437</v>
      </c>
      <c r="D900" s="4" t="s">
        <v>17</v>
      </c>
      <c r="F900" s="5" t="s">
        <v>4438</v>
      </c>
    </row>
    <row r="901" spans="1:6" ht="15.75" customHeight="1">
      <c r="A901" s="3">
        <v>42142</v>
      </c>
      <c r="B901" s="4" t="s">
        <v>7</v>
      </c>
      <c r="C901" s="29" t="s">
        <v>4439</v>
      </c>
      <c r="D901" s="4" t="s">
        <v>17</v>
      </c>
      <c r="F901" s="5" t="s">
        <v>4440</v>
      </c>
    </row>
    <row r="902" spans="1:6" ht="15.75" customHeight="1">
      <c r="A902" s="3">
        <v>42142</v>
      </c>
      <c r="B902" s="4" t="s">
        <v>7</v>
      </c>
      <c r="C902" s="29" t="s">
        <v>4441</v>
      </c>
      <c r="D902" s="4" t="s">
        <v>17</v>
      </c>
      <c r="F902" s="5" t="s">
        <v>4442</v>
      </c>
    </row>
    <row r="903" spans="1:6" ht="15.75" customHeight="1">
      <c r="A903" s="3">
        <v>42142</v>
      </c>
      <c r="B903" s="4" t="s">
        <v>7</v>
      </c>
      <c r="C903" s="29" t="s">
        <v>4443</v>
      </c>
      <c r="D903" s="4" t="s">
        <v>9</v>
      </c>
      <c r="F903" s="5" t="s">
        <v>4444</v>
      </c>
    </row>
    <row r="904" spans="1:6" ht="15.75" customHeight="1">
      <c r="A904" s="3">
        <v>42142</v>
      </c>
      <c r="B904" s="4" t="s">
        <v>7</v>
      </c>
      <c r="C904" s="29" t="s">
        <v>4445</v>
      </c>
      <c r="D904" s="4" t="s">
        <v>17</v>
      </c>
      <c r="E904" s="4" t="s">
        <v>4446</v>
      </c>
      <c r="F904" s="5" t="s">
        <v>4447</v>
      </c>
    </row>
    <row r="905" spans="1:6" ht="15.75" customHeight="1">
      <c r="A905" s="3">
        <v>42142</v>
      </c>
      <c r="B905" s="4" t="s">
        <v>7</v>
      </c>
      <c r="C905" s="29" t="s">
        <v>4448</v>
      </c>
      <c r="D905" s="4" t="s">
        <v>17</v>
      </c>
      <c r="F905" s="5" t="s">
        <v>4449</v>
      </c>
    </row>
    <row r="906" spans="1:6" ht="15.75" customHeight="1">
      <c r="A906" s="3">
        <v>42142</v>
      </c>
      <c r="B906" s="4" t="s">
        <v>7</v>
      </c>
      <c r="C906" s="29" t="s">
        <v>4450</v>
      </c>
      <c r="D906" s="4" t="s">
        <v>17</v>
      </c>
      <c r="F906" s="5" t="s">
        <v>4451</v>
      </c>
    </row>
    <row r="907" spans="1:6" ht="15.75" customHeight="1">
      <c r="A907" s="3">
        <v>42142</v>
      </c>
      <c r="B907" s="4" t="s">
        <v>7</v>
      </c>
      <c r="C907" s="29" t="s">
        <v>4452</v>
      </c>
      <c r="D907" s="4" t="s">
        <v>9</v>
      </c>
      <c r="E907" s="4" t="s">
        <v>27</v>
      </c>
      <c r="F907" s="5" t="s">
        <v>4453</v>
      </c>
    </row>
    <row r="908" spans="1:6" ht="15.75" customHeight="1">
      <c r="A908" s="3">
        <v>42142</v>
      </c>
      <c r="B908" s="4" t="s">
        <v>7</v>
      </c>
      <c r="C908" s="29" t="s">
        <v>4454</v>
      </c>
      <c r="D908" s="4" t="s">
        <v>9</v>
      </c>
      <c r="F908" s="5" t="s">
        <v>4455</v>
      </c>
    </row>
    <row r="909" spans="1:6" ht="15.75" customHeight="1">
      <c r="A909" s="3">
        <v>42142</v>
      </c>
      <c r="B909" s="4" t="s">
        <v>7</v>
      </c>
      <c r="C909" s="29" t="s">
        <v>4456</v>
      </c>
      <c r="D909" s="4" t="s">
        <v>17</v>
      </c>
      <c r="E909" s="4" t="s">
        <v>27</v>
      </c>
      <c r="F909" s="5" t="s">
        <v>4457</v>
      </c>
    </row>
    <row r="910" spans="1:6" ht="15.75" customHeight="1">
      <c r="A910" s="3">
        <v>42142</v>
      </c>
      <c r="B910" s="4" t="s">
        <v>7</v>
      </c>
      <c r="C910" s="29" t="s">
        <v>4458</v>
      </c>
      <c r="D910" s="4" t="s">
        <v>17</v>
      </c>
      <c r="F910" s="5" t="s">
        <v>4459</v>
      </c>
    </row>
    <row r="911" spans="1:6" ht="15.75" customHeight="1">
      <c r="A911" s="3">
        <v>42142</v>
      </c>
      <c r="B911" s="4" t="s">
        <v>7</v>
      </c>
      <c r="C911" s="29" t="s">
        <v>4460</v>
      </c>
      <c r="D911" s="4" t="s">
        <v>9</v>
      </c>
      <c r="F911" s="5" t="s">
        <v>4461</v>
      </c>
    </row>
    <row r="912" spans="1:6" ht="15.75" customHeight="1">
      <c r="A912" s="3">
        <v>42142</v>
      </c>
      <c r="B912" s="4" t="s">
        <v>7</v>
      </c>
      <c r="C912" s="29" t="s">
        <v>4462</v>
      </c>
      <c r="D912" s="4" t="s">
        <v>17</v>
      </c>
      <c r="F912" s="5" t="s">
        <v>4463</v>
      </c>
    </row>
    <row r="913" spans="1:6" ht="15.75" customHeight="1">
      <c r="A913" s="3">
        <v>42142</v>
      </c>
      <c r="B913" s="4" t="s">
        <v>7</v>
      </c>
      <c r="C913" s="29" t="s">
        <v>4464</v>
      </c>
      <c r="D913" s="4" t="s">
        <v>17</v>
      </c>
      <c r="F913" s="5" t="s">
        <v>4465</v>
      </c>
    </row>
    <row r="914" spans="1:6" ht="15.75" customHeight="1">
      <c r="A914" s="3">
        <v>42142</v>
      </c>
      <c r="B914" s="4" t="s">
        <v>7</v>
      </c>
      <c r="C914" s="29" t="s">
        <v>4466</v>
      </c>
      <c r="D914" s="4" t="s">
        <v>17</v>
      </c>
      <c r="F914" s="5" t="s">
        <v>4467</v>
      </c>
    </row>
    <row r="915" spans="1:6" ht="15.75" customHeight="1">
      <c r="A915" s="3">
        <v>42142</v>
      </c>
      <c r="B915" s="4" t="s">
        <v>7</v>
      </c>
      <c r="C915" s="29" t="s">
        <v>4468</v>
      </c>
      <c r="D915" s="4" t="s">
        <v>17</v>
      </c>
      <c r="F915" s="5" t="s">
        <v>4469</v>
      </c>
    </row>
    <row r="916" spans="1:6" ht="15.75" customHeight="1">
      <c r="A916" s="3">
        <v>42142</v>
      </c>
      <c r="B916" s="4" t="s">
        <v>7</v>
      </c>
      <c r="C916" s="29" t="s">
        <v>4470</v>
      </c>
      <c r="D916" s="4" t="s">
        <v>17</v>
      </c>
      <c r="F916" s="5" t="s">
        <v>4471</v>
      </c>
    </row>
    <row r="917" spans="1:6" ht="15.75" customHeight="1">
      <c r="A917" s="3">
        <v>42142</v>
      </c>
      <c r="B917" s="4" t="s">
        <v>7</v>
      </c>
      <c r="C917" s="29" t="s">
        <v>4472</v>
      </c>
      <c r="D917" s="4" t="s">
        <v>9</v>
      </c>
      <c r="F917" s="5" t="s">
        <v>4473</v>
      </c>
    </row>
    <row r="918" spans="1:6" ht="15.75" customHeight="1">
      <c r="A918" s="3">
        <v>42143</v>
      </c>
      <c r="B918" s="4" t="s">
        <v>7</v>
      </c>
      <c r="C918" s="29" t="s">
        <v>4474</v>
      </c>
      <c r="D918" s="4" t="s">
        <v>9</v>
      </c>
      <c r="F918" s="5" t="s">
        <v>4475</v>
      </c>
    </row>
    <row r="919" spans="1:6" ht="15.75" customHeight="1">
      <c r="A919" s="3">
        <v>42143</v>
      </c>
      <c r="B919" s="4" t="s">
        <v>7</v>
      </c>
      <c r="C919" s="29" t="s">
        <v>4476</v>
      </c>
      <c r="D919" s="4" t="s">
        <v>17</v>
      </c>
      <c r="F919" s="5" t="s">
        <v>4477</v>
      </c>
    </row>
    <row r="920" spans="1:6" ht="15.75" customHeight="1">
      <c r="A920" s="3">
        <v>42143</v>
      </c>
      <c r="B920" s="4" t="s">
        <v>7</v>
      </c>
      <c r="C920" s="29" t="s">
        <v>4478</v>
      </c>
      <c r="D920" s="4" t="s">
        <v>17</v>
      </c>
      <c r="F920" s="5" t="s">
        <v>4479</v>
      </c>
    </row>
    <row r="921" spans="1:6" ht="15.75" customHeight="1">
      <c r="A921" s="3">
        <v>42143</v>
      </c>
      <c r="B921" s="4" t="s">
        <v>7</v>
      </c>
      <c r="C921" s="29" t="s">
        <v>4480</v>
      </c>
      <c r="D921" s="4" t="s">
        <v>17</v>
      </c>
      <c r="F921" s="5" t="s">
        <v>4481</v>
      </c>
    </row>
    <row r="922" spans="1:6" ht="15.75" customHeight="1">
      <c r="A922" s="3">
        <v>42143</v>
      </c>
      <c r="B922" s="4" t="s">
        <v>7</v>
      </c>
      <c r="C922" s="29" t="s">
        <v>4482</v>
      </c>
      <c r="D922" s="4" t="s">
        <v>9</v>
      </c>
      <c r="E922" s="4" t="s">
        <v>27</v>
      </c>
      <c r="F922" s="5" t="s">
        <v>4483</v>
      </c>
    </row>
    <row r="923" spans="1:6" ht="15.75" customHeight="1">
      <c r="A923" s="3">
        <v>42143</v>
      </c>
      <c r="B923" s="4" t="s">
        <v>7</v>
      </c>
      <c r="C923" s="29" t="s">
        <v>4484</v>
      </c>
      <c r="D923" s="4" t="s">
        <v>17</v>
      </c>
      <c r="F923" s="5" t="s">
        <v>4483</v>
      </c>
    </row>
    <row r="924" spans="1:6" ht="15.75" customHeight="1">
      <c r="A924" s="3">
        <v>42143</v>
      </c>
      <c r="B924" s="4" t="s">
        <v>7</v>
      </c>
      <c r="C924" s="29" t="s">
        <v>4485</v>
      </c>
      <c r="D924" s="4" t="s">
        <v>17</v>
      </c>
      <c r="F924" s="5" t="s">
        <v>4486</v>
      </c>
    </row>
    <row r="925" spans="1:6" ht="15.75" customHeight="1">
      <c r="A925" s="3">
        <v>42143</v>
      </c>
      <c r="B925" s="4" t="s">
        <v>7</v>
      </c>
      <c r="C925" s="29" t="s">
        <v>4487</v>
      </c>
      <c r="D925" s="4" t="s">
        <v>9</v>
      </c>
      <c r="F925" s="5" t="s">
        <v>4488</v>
      </c>
    </row>
    <row r="926" spans="1:6" ht="15.75" customHeight="1">
      <c r="A926" s="3">
        <v>42143</v>
      </c>
      <c r="B926" s="4" t="s">
        <v>7</v>
      </c>
      <c r="C926" s="29" t="s">
        <v>4489</v>
      </c>
      <c r="D926" s="4" t="s">
        <v>9</v>
      </c>
      <c r="E926" s="4" t="s">
        <v>662</v>
      </c>
      <c r="F926" s="5" t="s">
        <v>4490</v>
      </c>
    </row>
    <row r="927" spans="1:6" ht="15.75" customHeight="1">
      <c r="A927" s="3">
        <v>42143</v>
      </c>
      <c r="B927" s="4" t="s">
        <v>7</v>
      </c>
      <c r="C927" s="29" t="s">
        <v>4491</v>
      </c>
      <c r="D927" s="4" t="s">
        <v>9</v>
      </c>
      <c r="F927" s="5" t="s">
        <v>4492</v>
      </c>
    </row>
    <row r="928" spans="1:6" ht="15.75" customHeight="1">
      <c r="A928" s="3">
        <v>42143</v>
      </c>
      <c r="B928" s="4" t="s">
        <v>7</v>
      </c>
      <c r="C928" s="29" t="s">
        <v>4493</v>
      </c>
      <c r="D928" s="4" t="s">
        <v>9</v>
      </c>
      <c r="F928" s="5" t="s">
        <v>4494</v>
      </c>
    </row>
    <row r="929" spans="1:6" ht="15.75" customHeight="1">
      <c r="A929" s="3">
        <v>42143</v>
      </c>
      <c r="B929" s="4" t="s">
        <v>7</v>
      </c>
      <c r="C929" s="29" t="s">
        <v>4495</v>
      </c>
      <c r="D929" s="4" t="s">
        <v>17</v>
      </c>
      <c r="F929" s="5" t="s">
        <v>4496</v>
      </c>
    </row>
    <row r="930" spans="1:6" ht="15.75" customHeight="1">
      <c r="A930" s="3">
        <v>42143</v>
      </c>
      <c r="B930" s="4" t="s">
        <v>7</v>
      </c>
      <c r="C930" s="29" t="s">
        <v>4497</v>
      </c>
      <c r="D930" s="4" t="s">
        <v>17</v>
      </c>
      <c r="F930" s="5" t="s">
        <v>4498</v>
      </c>
    </row>
    <row r="931" spans="1:6" ht="15.75" customHeight="1">
      <c r="A931" s="3">
        <v>42143</v>
      </c>
      <c r="B931" s="4" t="s">
        <v>7</v>
      </c>
      <c r="C931" s="29" t="s">
        <v>4499</v>
      </c>
      <c r="D931" s="4" t="s">
        <v>9</v>
      </c>
      <c r="F931" s="5" t="s">
        <v>4500</v>
      </c>
    </row>
    <row r="932" spans="1:6" ht="15.75" customHeight="1">
      <c r="A932" s="3">
        <v>42143</v>
      </c>
      <c r="B932" s="4" t="s">
        <v>7</v>
      </c>
      <c r="C932" s="29" t="s">
        <v>4501</v>
      </c>
      <c r="D932" s="4" t="s">
        <v>17</v>
      </c>
      <c r="F932" s="5" t="s">
        <v>4502</v>
      </c>
    </row>
    <row r="933" spans="1:6" ht="15.75" customHeight="1">
      <c r="A933" s="3">
        <v>42143</v>
      </c>
      <c r="B933" s="4" t="s">
        <v>7</v>
      </c>
      <c r="C933" s="29" t="s">
        <v>4503</v>
      </c>
      <c r="D933" s="4" t="s">
        <v>17</v>
      </c>
      <c r="F933" s="5" t="s">
        <v>4504</v>
      </c>
    </row>
    <row r="934" spans="1:6" ht="15.75" customHeight="1">
      <c r="A934" s="3">
        <v>42143</v>
      </c>
      <c r="B934" s="4" t="s">
        <v>7</v>
      </c>
      <c r="C934" s="29" t="s">
        <v>4505</v>
      </c>
      <c r="D934" s="4" t="s">
        <v>17</v>
      </c>
      <c r="F934" s="5" t="s">
        <v>4506</v>
      </c>
    </row>
    <row r="935" spans="1:6" ht="15.75" customHeight="1">
      <c r="A935" s="3">
        <v>42143</v>
      </c>
      <c r="B935" s="4" t="s">
        <v>7</v>
      </c>
      <c r="C935" s="29" t="s">
        <v>4507</v>
      </c>
      <c r="D935" s="4" t="s">
        <v>9</v>
      </c>
      <c r="F935" s="5" t="s">
        <v>4508</v>
      </c>
    </row>
    <row r="936" spans="1:6" ht="15.75" customHeight="1">
      <c r="A936" s="3">
        <v>42143</v>
      </c>
      <c r="B936" s="4" t="s">
        <v>7</v>
      </c>
      <c r="C936" s="29" t="s">
        <v>4509</v>
      </c>
      <c r="D936" s="4" t="s">
        <v>9</v>
      </c>
      <c r="F936" s="5" t="s">
        <v>4510</v>
      </c>
    </row>
    <row r="937" spans="1:6" ht="15.75" customHeight="1">
      <c r="A937" s="3">
        <v>42143</v>
      </c>
      <c r="B937" s="4" t="s">
        <v>7</v>
      </c>
      <c r="C937" s="29" t="s">
        <v>4511</v>
      </c>
      <c r="D937" s="4" t="s">
        <v>9</v>
      </c>
      <c r="F937" s="5" t="s">
        <v>4512</v>
      </c>
    </row>
    <row r="938" spans="1:6" ht="15.75" customHeight="1">
      <c r="A938" s="3">
        <v>42143</v>
      </c>
      <c r="B938" s="4" t="s">
        <v>7</v>
      </c>
      <c r="C938" s="29" t="s">
        <v>4513</v>
      </c>
      <c r="D938" s="4" t="s">
        <v>9</v>
      </c>
      <c r="F938" s="5" t="s">
        <v>4514</v>
      </c>
    </row>
    <row r="939" spans="1:6" ht="15.75" customHeight="1">
      <c r="A939" s="3">
        <v>42143</v>
      </c>
      <c r="B939" s="4" t="s">
        <v>7</v>
      </c>
      <c r="C939" s="29" t="s">
        <v>4515</v>
      </c>
      <c r="D939" s="4" t="s">
        <v>17</v>
      </c>
      <c r="F939" s="5" t="s">
        <v>4516</v>
      </c>
    </row>
    <row r="940" spans="1:6" ht="15.75" customHeight="1">
      <c r="A940" s="3">
        <v>42143</v>
      </c>
      <c r="B940" s="4" t="s">
        <v>7</v>
      </c>
      <c r="C940" s="29" t="s">
        <v>4517</v>
      </c>
      <c r="D940" s="4" t="s">
        <v>17</v>
      </c>
      <c r="F940" s="5" t="s">
        <v>4518</v>
      </c>
    </row>
    <row r="941" spans="1:6" ht="15.75" customHeight="1">
      <c r="A941" s="3">
        <v>42143</v>
      </c>
      <c r="B941" s="4" t="s">
        <v>7</v>
      </c>
      <c r="C941" s="29" t="s">
        <v>4519</v>
      </c>
      <c r="D941" s="4" t="s">
        <v>17</v>
      </c>
      <c r="F941" s="5" t="s">
        <v>4520</v>
      </c>
    </row>
    <row r="942" spans="1:6" ht="15.75" customHeight="1">
      <c r="A942" s="3">
        <v>42143</v>
      </c>
      <c r="B942" s="4" t="s">
        <v>7</v>
      </c>
      <c r="C942" s="29" t="s">
        <v>4521</v>
      </c>
      <c r="D942" s="4" t="s">
        <v>17</v>
      </c>
      <c r="F942" s="5" t="s">
        <v>4522</v>
      </c>
    </row>
    <row r="943" spans="1:6" ht="15.75" customHeight="1">
      <c r="A943" s="3">
        <v>42143</v>
      </c>
      <c r="B943" s="4" t="s">
        <v>7</v>
      </c>
      <c r="C943" s="29" t="s">
        <v>4523</v>
      </c>
      <c r="D943" s="4" t="s">
        <v>9</v>
      </c>
      <c r="F943" s="5" t="s">
        <v>4524</v>
      </c>
    </row>
    <row r="944" spans="1:6" ht="15.75" customHeight="1">
      <c r="A944" s="3">
        <v>42143</v>
      </c>
      <c r="B944" s="4" t="s">
        <v>7</v>
      </c>
      <c r="C944" s="29" t="s">
        <v>4525</v>
      </c>
      <c r="D944" s="4" t="s">
        <v>17</v>
      </c>
      <c r="F944" s="5" t="s">
        <v>4526</v>
      </c>
    </row>
    <row r="945" spans="1:6" ht="15.75" customHeight="1">
      <c r="A945" s="3">
        <v>42143</v>
      </c>
      <c r="B945" s="4" t="s">
        <v>7</v>
      </c>
      <c r="C945" s="29" t="s">
        <v>4527</v>
      </c>
      <c r="D945" s="4" t="s">
        <v>9</v>
      </c>
      <c r="E945" s="4" t="s">
        <v>27</v>
      </c>
      <c r="F945" s="5" t="s">
        <v>4528</v>
      </c>
    </row>
    <row r="946" spans="1:6" ht="15.75" customHeight="1">
      <c r="A946" s="3">
        <v>42143</v>
      </c>
      <c r="B946" s="4" t="s">
        <v>7</v>
      </c>
      <c r="C946" s="29" t="s">
        <v>4529</v>
      </c>
      <c r="D946" s="4" t="s">
        <v>9</v>
      </c>
      <c r="E946" s="4"/>
      <c r="F946" s="5" t="s">
        <v>4530</v>
      </c>
    </row>
    <row r="947" spans="1:6" ht="15.75" customHeight="1">
      <c r="A947" s="3">
        <v>42143</v>
      </c>
      <c r="B947" s="4" t="s">
        <v>7</v>
      </c>
      <c r="C947" s="29" t="s">
        <v>4531</v>
      </c>
      <c r="D947" s="4" t="s">
        <v>17</v>
      </c>
      <c r="F947" s="5" t="s">
        <v>4532</v>
      </c>
    </row>
    <row r="948" spans="1:6" ht="15.75" customHeight="1">
      <c r="A948" s="3">
        <v>42143</v>
      </c>
      <c r="B948" s="4" t="s">
        <v>7</v>
      </c>
      <c r="C948" s="29" t="s">
        <v>4533</v>
      </c>
      <c r="D948" s="4" t="s">
        <v>17</v>
      </c>
      <c r="F948" s="5" t="s">
        <v>4534</v>
      </c>
    </row>
    <row r="949" spans="1:6" ht="15.75" customHeight="1">
      <c r="A949" s="3">
        <v>42143</v>
      </c>
      <c r="B949" s="4" t="s">
        <v>7</v>
      </c>
      <c r="C949" s="29" t="s">
        <v>4535</v>
      </c>
      <c r="D949" s="4" t="s">
        <v>9</v>
      </c>
      <c r="F949" s="5" t="s">
        <v>4536</v>
      </c>
    </row>
    <row r="950" spans="1:6" ht="15.75" customHeight="1">
      <c r="A950" s="3">
        <v>42143</v>
      </c>
      <c r="B950" s="4" t="s">
        <v>7</v>
      </c>
      <c r="C950" s="29" t="s">
        <v>4537</v>
      </c>
      <c r="D950" s="4" t="s">
        <v>17</v>
      </c>
      <c r="F950" s="5" t="s">
        <v>4538</v>
      </c>
    </row>
    <row r="951" spans="1:6" ht="15.75" customHeight="1">
      <c r="A951" s="3">
        <v>42143</v>
      </c>
      <c r="B951" s="4" t="s">
        <v>7</v>
      </c>
      <c r="C951" s="29" t="s">
        <v>4539</v>
      </c>
      <c r="D951" s="4" t="s">
        <v>9</v>
      </c>
      <c r="E951" s="4" t="s">
        <v>27</v>
      </c>
      <c r="F951" s="5" t="s">
        <v>4540</v>
      </c>
    </row>
    <row r="952" spans="1:6" ht="15.75" customHeight="1">
      <c r="A952" s="3">
        <v>42143</v>
      </c>
      <c r="B952" s="4" t="s">
        <v>7</v>
      </c>
      <c r="C952" s="29" t="s">
        <v>4541</v>
      </c>
      <c r="D952" s="4" t="s">
        <v>9</v>
      </c>
      <c r="E952" s="4" t="s">
        <v>27</v>
      </c>
      <c r="F952" s="5" t="s">
        <v>4542</v>
      </c>
    </row>
    <row r="953" spans="1:6" ht="15.75" customHeight="1">
      <c r="A953" s="3">
        <v>42143</v>
      </c>
      <c r="B953" s="4" t="s">
        <v>7</v>
      </c>
      <c r="C953" s="29" t="s">
        <v>4543</v>
      </c>
      <c r="D953" s="4" t="s">
        <v>9</v>
      </c>
      <c r="F953" s="5" t="s">
        <v>4544</v>
      </c>
    </row>
    <row r="954" spans="1:6" ht="15.75" customHeight="1">
      <c r="A954" s="3">
        <v>42143</v>
      </c>
      <c r="B954" s="4" t="s">
        <v>7</v>
      </c>
      <c r="C954" s="29" t="s">
        <v>4545</v>
      </c>
      <c r="D954" s="4" t="s">
        <v>17</v>
      </c>
      <c r="F954" s="5" t="s">
        <v>4546</v>
      </c>
    </row>
    <row r="955" spans="1:6" ht="15.75" customHeight="1">
      <c r="A955" s="3">
        <v>42143</v>
      </c>
      <c r="B955" s="4" t="s">
        <v>7</v>
      </c>
      <c r="C955" s="29" t="s">
        <v>4547</v>
      </c>
      <c r="D955" s="4" t="s">
        <v>9</v>
      </c>
      <c r="F955" s="5" t="s">
        <v>4548</v>
      </c>
    </row>
    <row r="956" spans="1:6" ht="15.75" customHeight="1">
      <c r="A956" s="3">
        <v>42143</v>
      </c>
      <c r="B956" s="4" t="s">
        <v>7</v>
      </c>
      <c r="C956" s="29" t="s">
        <v>4549</v>
      </c>
      <c r="D956" s="4" t="s">
        <v>17</v>
      </c>
      <c r="F956" s="5" t="s">
        <v>4550</v>
      </c>
    </row>
    <row r="957" spans="1:6" ht="15.75" customHeight="1">
      <c r="A957" s="3">
        <v>42143</v>
      </c>
      <c r="B957" s="4" t="s">
        <v>7</v>
      </c>
      <c r="C957" s="29" t="s">
        <v>4551</v>
      </c>
      <c r="D957" s="4" t="s">
        <v>9</v>
      </c>
      <c r="F957" s="5" t="s">
        <v>4552</v>
      </c>
    </row>
    <row r="958" spans="1:6" ht="15.75" customHeight="1">
      <c r="A958" s="3">
        <v>42143</v>
      </c>
      <c r="B958" s="4" t="s">
        <v>7</v>
      </c>
      <c r="C958" s="29" t="s">
        <v>4553</v>
      </c>
      <c r="D958" s="4" t="s">
        <v>9</v>
      </c>
      <c r="E958" s="4" t="s">
        <v>27</v>
      </c>
      <c r="F958" s="5" t="s">
        <v>4554</v>
      </c>
    </row>
    <row r="959" spans="1:6" ht="15.75" customHeight="1">
      <c r="A959" s="3">
        <v>42144</v>
      </c>
      <c r="B959" s="4" t="s">
        <v>7</v>
      </c>
      <c r="C959" s="29" t="s">
        <v>4555</v>
      </c>
      <c r="D959" s="4" t="s">
        <v>17</v>
      </c>
      <c r="F959" s="5" t="s">
        <v>4556</v>
      </c>
    </row>
    <row r="960" spans="1:6" ht="15.75" customHeight="1">
      <c r="A960" s="3">
        <v>42144</v>
      </c>
      <c r="B960" s="4" t="s">
        <v>7</v>
      </c>
      <c r="C960" s="29" t="s">
        <v>4557</v>
      </c>
      <c r="D960" s="4" t="s">
        <v>17</v>
      </c>
      <c r="F960" s="5" t="s">
        <v>4558</v>
      </c>
    </row>
    <row r="961" spans="1:6" ht="15.75" customHeight="1">
      <c r="A961" s="3">
        <v>42144</v>
      </c>
      <c r="B961" s="4" t="s">
        <v>7</v>
      </c>
      <c r="C961" s="29" t="s">
        <v>4559</v>
      </c>
      <c r="D961" s="4" t="s">
        <v>9</v>
      </c>
      <c r="F961" s="5" t="s">
        <v>4560</v>
      </c>
    </row>
    <row r="962" spans="1:6" ht="15.75" customHeight="1">
      <c r="A962" s="3">
        <v>42144</v>
      </c>
      <c r="B962" s="4" t="s">
        <v>7</v>
      </c>
      <c r="C962" s="29" t="s">
        <v>4561</v>
      </c>
      <c r="D962" s="4" t="s">
        <v>17</v>
      </c>
      <c r="F962" s="5" t="s">
        <v>4562</v>
      </c>
    </row>
    <row r="963" spans="1:6" ht="15.75" customHeight="1">
      <c r="A963" s="3">
        <v>42144</v>
      </c>
      <c r="B963" s="4" t="s">
        <v>7</v>
      </c>
      <c r="C963" s="29" t="s">
        <v>4563</v>
      </c>
      <c r="D963" s="4" t="s">
        <v>17</v>
      </c>
      <c r="F963" s="5" t="s">
        <v>4564</v>
      </c>
    </row>
    <row r="964" spans="1:6" ht="15.75" customHeight="1">
      <c r="A964" s="3">
        <v>42144</v>
      </c>
      <c r="B964" s="4" t="s">
        <v>7</v>
      </c>
      <c r="C964" s="29" t="s">
        <v>4565</v>
      </c>
      <c r="D964" s="4" t="s">
        <v>9</v>
      </c>
      <c r="F964" s="5" t="s">
        <v>4566</v>
      </c>
    </row>
    <row r="965" spans="1:6" ht="15.75" customHeight="1">
      <c r="A965" s="3">
        <v>42144</v>
      </c>
      <c r="B965" s="4" t="s">
        <v>7</v>
      </c>
      <c r="C965" s="29" t="s">
        <v>4567</v>
      </c>
      <c r="D965" s="4" t="s">
        <v>17</v>
      </c>
      <c r="F965" s="5" t="s">
        <v>4568</v>
      </c>
    </row>
    <row r="966" spans="1:6" ht="15.75" customHeight="1">
      <c r="A966" s="3">
        <v>42144</v>
      </c>
      <c r="B966" s="4" t="s">
        <v>7</v>
      </c>
      <c r="C966" s="29" t="s">
        <v>4569</v>
      </c>
      <c r="D966" s="4" t="s">
        <v>9</v>
      </c>
      <c r="F966" s="5" t="s">
        <v>4570</v>
      </c>
    </row>
    <row r="967" spans="1:6" ht="15.75" customHeight="1">
      <c r="A967" s="3">
        <v>42144</v>
      </c>
      <c r="B967" s="4" t="s">
        <v>7</v>
      </c>
      <c r="C967" s="29" t="s">
        <v>4571</v>
      </c>
      <c r="D967" s="4" t="s">
        <v>17</v>
      </c>
      <c r="F967" s="5" t="s">
        <v>4572</v>
      </c>
    </row>
    <row r="968" spans="1:6" ht="15.75" customHeight="1">
      <c r="A968" s="3">
        <v>42144</v>
      </c>
      <c r="B968" s="4" t="s">
        <v>7</v>
      </c>
      <c r="C968" s="29" t="s">
        <v>4573</v>
      </c>
      <c r="D968" s="4" t="s">
        <v>17</v>
      </c>
      <c r="F968" s="5" t="s">
        <v>4574</v>
      </c>
    </row>
    <row r="969" spans="1:6" ht="15.75" customHeight="1">
      <c r="A969" s="3">
        <v>42144</v>
      </c>
      <c r="B969" s="4" t="s">
        <v>7</v>
      </c>
      <c r="C969" s="29" t="s">
        <v>4575</v>
      </c>
      <c r="D969" s="4" t="s">
        <v>17</v>
      </c>
      <c r="F969" s="5" t="s">
        <v>4576</v>
      </c>
    </row>
    <row r="970" spans="1:6" ht="15.75" customHeight="1">
      <c r="A970" s="3">
        <v>42144</v>
      </c>
      <c r="B970" s="4" t="s">
        <v>7</v>
      </c>
      <c r="C970" s="29" t="s">
        <v>4577</v>
      </c>
      <c r="D970" s="4" t="s">
        <v>17</v>
      </c>
      <c r="F970" s="5" t="s">
        <v>4578</v>
      </c>
    </row>
    <row r="971" spans="1:6" ht="15.75" customHeight="1">
      <c r="A971" s="3">
        <v>42144</v>
      </c>
      <c r="B971" s="4" t="s">
        <v>7</v>
      </c>
      <c r="C971" s="29" t="s">
        <v>4579</v>
      </c>
      <c r="D971" s="4" t="s">
        <v>9</v>
      </c>
      <c r="F971" s="5" t="s">
        <v>4580</v>
      </c>
    </row>
    <row r="972" spans="1:6" ht="15.75" customHeight="1">
      <c r="A972" s="3">
        <v>42144</v>
      </c>
      <c r="B972" s="4" t="s">
        <v>7</v>
      </c>
      <c r="C972" s="29" t="s">
        <v>4581</v>
      </c>
      <c r="D972" s="4" t="s">
        <v>17</v>
      </c>
      <c r="F972" s="5" t="s">
        <v>4582</v>
      </c>
    </row>
    <row r="973" spans="1:6" ht="15.75" customHeight="1">
      <c r="A973" s="3">
        <v>42144</v>
      </c>
      <c r="B973" s="4" t="s">
        <v>7</v>
      </c>
      <c r="C973" s="29" t="s">
        <v>443</v>
      </c>
      <c r="D973" s="4" t="s">
        <v>17</v>
      </c>
      <c r="F973" s="5" t="s">
        <v>4583</v>
      </c>
    </row>
    <row r="974" spans="1:6" ht="15.75" customHeight="1">
      <c r="A974" s="3">
        <v>42144</v>
      </c>
      <c r="B974" s="4" t="s">
        <v>7</v>
      </c>
      <c r="C974" s="29" t="s">
        <v>4584</v>
      </c>
      <c r="D974" s="4" t="s">
        <v>17</v>
      </c>
      <c r="F974" s="5" t="s">
        <v>4585</v>
      </c>
    </row>
    <row r="975" spans="1:6" ht="15.75" customHeight="1">
      <c r="A975" s="3">
        <v>42144</v>
      </c>
      <c r="B975" s="4" t="s">
        <v>7</v>
      </c>
      <c r="C975" s="29" t="s">
        <v>4586</v>
      </c>
      <c r="D975" s="4" t="s">
        <v>17</v>
      </c>
      <c r="F975" s="5" t="s">
        <v>4587</v>
      </c>
    </row>
    <row r="976" spans="1:6" ht="15.75" customHeight="1">
      <c r="A976" s="3">
        <v>42144</v>
      </c>
      <c r="B976" s="4" t="s">
        <v>7</v>
      </c>
      <c r="C976" s="29" t="s">
        <v>4588</v>
      </c>
      <c r="D976" s="4" t="s">
        <v>9</v>
      </c>
      <c r="F976" s="5" t="s">
        <v>4589</v>
      </c>
    </row>
    <row r="977" spans="1:6" ht="15.75" customHeight="1">
      <c r="A977" s="3">
        <v>42144</v>
      </c>
      <c r="B977" s="4" t="s">
        <v>7</v>
      </c>
      <c r="C977" s="29" t="s">
        <v>4590</v>
      </c>
      <c r="D977" s="4" t="s">
        <v>17</v>
      </c>
      <c r="F977" s="5" t="s">
        <v>4591</v>
      </c>
    </row>
    <row r="978" spans="1:6" ht="15.75" customHeight="1">
      <c r="A978" s="3">
        <v>42144</v>
      </c>
      <c r="B978" s="4" t="s">
        <v>7</v>
      </c>
      <c r="C978" s="29" t="s">
        <v>4592</v>
      </c>
      <c r="D978" s="4" t="s">
        <v>17</v>
      </c>
      <c r="F978" s="5" t="s">
        <v>4593</v>
      </c>
    </row>
    <row r="979" spans="1:6" ht="15.75" customHeight="1">
      <c r="A979" s="3">
        <v>42144</v>
      </c>
      <c r="B979" s="4" t="s">
        <v>7</v>
      </c>
      <c r="C979" s="29" t="s">
        <v>4594</v>
      </c>
      <c r="D979" s="4" t="s">
        <v>9</v>
      </c>
      <c r="F979" s="5" t="s">
        <v>4595</v>
      </c>
    </row>
    <row r="980" spans="1:6" ht="15.75" customHeight="1">
      <c r="A980" s="3">
        <v>42144</v>
      </c>
      <c r="B980" s="4" t="s">
        <v>7</v>
      </c>
      <c r="C980" s="29" t="s">
        <v>4596</v>
      </c>
      <c r="D980" s="4" t="s">
        <v>17</v>
      </c>
      <c r="F980" s="5" t="s">
        <v>4597</v>
      </c>
    </row>
    <row r="981" spans="1:6" ht="15.75" customHeight="1">
      <c r="A981" s="3">
        <v>42144</v>
      </c>
      <c r="B981" s="4" t="s">
        <v>7</v>
      </c>
      <c r="C981" s="29" t="s">
        <v>4598</v>
      </c>
      <c r="D981" s="4" t="s">
        <v>17</v>
      </c>
      <c r="F981" s="5" t="s">
        <v>4599</v>
      </c>
    </row>
    <row r="982" spans="1:6" ht="15.75" customHeight="1">
      <c r="A982" s="3">
        <v>42144</v>
      </c>
      <c r="B982" s="4" t="s">
        <v>7</v>
      </c>
      <c r="C982" s="29" t="s">
        <v>4600</v>
      </c>
      <c r="D982" s="4" t="s">
        <v>17</v>
      </c>
      <c r="F982" s="5" t="s">
        <v>4601</v>
      </c>
    </row>
    <row r="983" spans="1:6" ht="15.75" customHeight="1">
      <c r="A983" s="3">
        <v>42144</v>
      </c>
      <c r="B983" s="4" t="s">
        <v>7</v>
      </c>
      <c r="C983" s="29" t="s">
        <v>4602</v>
      </c>
      <c r="D983" s="4" t="s">
        <v>17</v>
      </c>
      <c r="F983" s="5" t="s">
        <v>4603</v>
      </c>
    </row>
    <row r="984" spans="1:6" ht="15.75" customHeight="1">
      <c r="A984" s="3">
        <v>42144</v>
      </c>
      <c r="B984" s="4" t="s">
        <v>7</v>
      </c>
      <c r="C984" s="29" t="s">
        <v>4604</v>
      </c>
      <c r="D984" s="4" t="s">
        <v>17</v>
      </c>
      <c r="F984" s="5" t="s">
        <v>4605</v>
      </c>
    </row>
    <row r="985" spans="1:6" ht="15.75" customHeight="1">
      <c r="A985" s="3">
        <v>42144</v>
      </c>
      <c r="B985" s="4" t="s">
        <v>7</v>
      </c>
      <c r="C985" s="29" t="s">
        <v>4606</v>
      </c>
      <c r="D985" s="4" t="s">
        <v>9</v>
      </c>
      <c r="F985" s="5" t="s">
        <v>4607</v>
      </c>
    </row>
    <row r="986" spans="1:6" ht="15.75" customHeight="1">
      <c r="A986" s="3">
        <v>42144</v>
      </c>
      <c r="B986" s="4" t="s">
        <v>7</v>
      </c>
      <c r="C986" s="29" t="s">
        <v>4608</v>
      </c>
      <c r="D986" s="4" t="s">
        <v>17</v>
      </c>
      <c r="F986" s="5" t="s">
        <v>4609</v>
      </c>
    </row>
    <row r="987" spans="1:6" ht="15.75" customHeight="1">
      <c r="A987" s="3">
        <v>42144</v>
      </c>
      <c r="B987" s="4" t="s">
        <v>7</v>
      </c>
      <c r="C987" s="29" t="s">
        <v>4610</v>
      </c>
      <c r="D987" s="4" t="s">
        <v>17</v>
      </c>
      <c r="F987" s="5" t="s">
        <v>4611</v>
      </c>
    </row>
    <row r="988" spans="1:6" ht="15.75" customHeight="1">
      <c r="A988" s="3">
        <v>42144</v>
      </c>
      <c r="B988" s="4" t="s">
        <v>7</v>
      </c>
      <c r="C988" s="29" t="s">
        <v>4612</v>
      </c>
      <c r="D988" s="4" t="s">
        <v>17</v>
      </c>
      <c r="F988" s="5" t="s">
        <v>4613</v>
      </c>
    </row>
    <row r="989" spans="1:6" ht="15.75" customHeight="1">
      <c r="A989" s="3">
        <v>42144</v>
      </c>
      <c r="B989" s="4" t="s">
        <v>7</v>
      </c>
      <c r="C989" s="29" t="s">
        <v>4614</v>
      </c>
      <c r="D989" s="4" t="s">
        <v>17</v>
      </c>
      <c r="F989" s="5" t="s">
        <v>4615</v>
      </c>
    </row>
    <row r="990" spans="1:6" ht="15.75" customHeight="1">
      <c r="A990" s="3">
        <v>42144</v>
      </c>
      <c r="B990" s="4" t="s">
        <v>7</v>
      </c>
      <c r="C990" s="29" t="s">
        <v>4616</v>
      </c>
      <c r="D990" s="4" t="s">
        <v>9</v>
      </c>
      <c r="E990" s="4" t="s">
        <v>4617</v>
      </c>
      <c r="F990" s="5" t="s">
        <v>4618</v>
      </c>
    </row>
    <row r="991" spans="1:6" ht="15.75" customHeight="1">
      <c r="A991" s="3">
        <v>42144</v>
      </c>
      <c r="B991" s="4" t="s">
        <v>7</v>
      </c>
      <c r="C991" s="29" t="s">
        <v>4619</v>
      </c>
      <c r="D991" s="4" t="s">
        <v>17</v>
      </c>
      <c r="F991" s="5" t="s">
        <v>4620</v>
      </c>
    </row>
    <row r="992" spans="1:6" ht="15.75" customHeight="1">
      <c r="A992" s="3">
        <v>42144</v>
      </c>
      <c r="B992" s="4" t="s">
        <v>7</v>
      </c>
      <c r="C992" s="29" t="s">
        <v>4621</v>
      </c>
      <c r="D992" s="4" t="s">
        <v>17</v>
      </c>
      <c r="F992" s="5" t="s">
        <v>4622</v>
      </c>
    </row>
    <row r="993" spans="1:6" ht="15.75" customHeight="1">
      <c r="A993" s="3">
        <v>42144</v>
      </c>
      <c r="B993" s="4" t="s">
        <v>7</v>
      </c>
      <c r="C993" s="29" t="s">
        <v>4623</v>
      </c>
      <c r="D993" s="4" t="s">
        <v>9</v>
      </c>
      <c r="F993" s="5" t="s">
        <v>4624</v>
      </c>
    </row>
    <row r="994" spans="1:6" ht="15.75" customHeight="1">
      <c r="A994" s="3">
        <v>42144</v>
      </c>
      <c r="B994" s="4" t="s">
        <v>7</v>
      </c>
      <c r="C994" s="29" t="s">
        <v>4625</v>
      </c>
      <c r="D994" s="4" t="s">
        <v>17</v>
      </c>
      <c r="F994" s="5" t="s">
        <v>4626</v>
      </c>
    </row>
    <row r="995" spans="1:6" ht="15.75" customHeight="1">
      <c r="A995" s="3">
        <v>42144</v>
      </c>
      <c r="B995" s="4" t="s">
        <v>7</v>
      </c>
      <c r="C995" s="29" t="s">
        <v>4627</v>
      </c>
      <c r="D995" s="4" t="s">
        <v>17</v>
      </c>
      <c r="F995" s="5" t="s">
        <v>4628</v>
      </c>
    </row>
    <row r="996" spans="1:6" ht="15.75" customHeight="1">
      <c r="A996" s="3">
        <v>42144</v>
      </c>
      <c r="B996" s="4" t="s">
        <v>7</v>
      </c>
      <c r="C996" s="29" t="s">
        <v>4629</v>
      </c>
      <c r="D996" s="4" t="s">
        <v>9</v>
      </c>
      <c r="F996" s="5" t="s">
        <v>4630</v>
      </c>
    </row>
    <row r="997" spans="1:6" ht="15.75" customHeight="1">
      <c r="A997" s="3">
        <v>42144</v>
      </c>
      <c r="B997" s="4" t="s">
        <v>7</v>
      </c>
      <c r="C997" s="29" t="s">
        <v>4631</v>
      </c>
      <c r="D997" s="4" t="s">
        <v>17</v>
      </c>
      <c r="F997" s="5" t="s">
        <v>4632</v>
      </c>
    </row>
    <row r="998" spans="1:6" ht="15.75" customHeight="1">
      <c r="A998" s="3">
        <v>42144</v>
      </c>
      <c r="B998" s="4" t="s">
        <v>7</v>
      </c>
      <c r="C998" s="29" t="s">
        <v>4633</v>
      </c>
      <c r="D998" s="4" t="s">
        <v>9</v>
      </c>
      <c r="F998" s="5" t="s">
        <v>4634</v>
      </c>
    </row>
  </sheetData>
  <hyperlinks>
    <hyperlink ref="F789" r:id="rId1"/>
    <hyperlink ref="F790" r:id="rId2"/>
    <hyperlink ref="F791" r:id="rId3"/>
    <hyperlink ref="F792" r:id="rId4"/>
    <hyperlink ref="F793" r:id="rId5"/>
    <hyperlink ref="F794" r:id="rId6"/>
    <hyperlink ref="F795" r:id="rId7"/>
    <hyperlink ref="F796" r:id="rId8"/>
    <hyperlink ref="F797" r:id="rId9"/>
    <hyperlink ref="F798" r:id="rId10"/>
    <hyperlink ref="F799" r:id="rId11"/>
    <hyperlink ref="F800" r:id="rId12"/>
    <hyperlink ref="F801" r:id="rId13"/>
    <hyperlink ref="F802" r:id="rId14"/>
    <hyperlink ref="F803" r:id="rId15"/>
    <hyperlink ref="F804" r:id="rId16"/>
    <hyperlink ref="F805" r:id="rId17"/>
    <hyperlink ref="F806" r:id="rId18"/>
    <hyperlink ref="F807" r:id="rId19"/>
    <hyperlink ref="F808" r:id="rId20"/>
    <hyperlink ref="F809" r:id="rId21"/>
    <hyperlink ref="F810" r:id="rId22"/>
    <hyperlink ref="F811" r:id="rId23"/>
    <hyperlink ref="F812" r:id="rId24"/>
    <hyperlink ref="F813" r:id="rId25"/>
    <hyperlink ref="F814" r:id="rId26"/>
    <hyperlink ref="F815" r:id="rId27"/>
    <hyperlink ref="F816" r:id="rId28"/>
    <hyperlink ref="F817" r:id="rId29"/>
    <hyperlink ref="F818" r:id="rId30"/>
    <hyperlink ref="F819" r:id="rId31"/>
    <hyperlink ref="F820" r:id="rId32"/>
    <hyperlink ref="F821" r:id="rId33"/>
    <hyperlink ref="F822" r:id="rId34"/>
    <hyperlink ref="F823" r:id="rId35"/>
    <hyperlink ref="F824" r:id="rId36"/>
    <hyperlink ref="F825" r:id="rId37"/>
    <hyperlink ref="F826" r:id="rId38"/>
    <hyperlink ref="F827" r:id="rId39"/>
    <hyperlink ref="F828" r:id="rId40"/>
    <hyperlink ref="F829" r:id="rId41"/>
    <hyperlink ref="F830" r:id="rId42"/>
    <hyperlink ref="F831" r:id="rId43"/>
    <hyperlink ref="F832" r:id="rId44"/>
    <hyperlink ref="F833" r:id="rId45"/>
    <hyperlink ref="F834" r:id="rId46"/>
    <hyperlink ref="F835" r:id="rId47"/>
    <hyperlink ref="F836" r:id="rId48"/>
    <hyperlink ref="F837" r:id="rId49"/>
    <hyperlink ref="F838" r:id="rId50"/>
    <hyperlink ref="F839" r:id="rId51"/>
    <hyperlink ref="F840" r:id="rId52"/>
    <hyperlink ref="F841" r:id="rId53"/>
    <hyperlink ref="F842" r:id="rId54"/>
    <hyperlink ref="F843" r:id="rId55"/>
    <hyperlink ref="F844" r:id="rId56"/>
    <hyperlink ref="F845" r:id="rId57"/>
    <hyperlink ref="F846" r:id="rId58"/>
    <hyperlink ref="F847" r:id="rId59"/>
    <hyperlink ref="F848" r:id="rId60"/>
    <hyperlink ref="F849" r:id="rId61"/>
    <hyperlink ref="F850" r:id="rId62"/>
    <hyperlink ref="F851" r:id="rId63"/>
    <hyperlink ref="F852" r:id="rId64"/>
    <hyperlink ref="F853" r:id="rId65"/>
    <hyperlink ref="F854" r:id="rId66"/>
    <hyperlink ref="F855" r:id="rId67"/>
    <hyperlink ref="F856" r:id="rId68"/>
    <hyperlink ref="F857" r:id="rId69"/>
    <hyperlink ref="F858" r:id="rId70"/>
    <hyperlink ref="F859" r:id="rId71"/>
    <hyperlink ref="F860" r:id="rId72"/>
    <hyperlink ref="F861" r:id="rId73"/>
    <hyperlink ref="F862" r:id="rId74"/>
    <hyperlink ref="F863" r:id="rId75"/>
    <hyperlink ref="F864" r:id="rId76"/>
    <hyperlink ref="F865" r:id="rId77"/>
    <hyperlink ref="F866" r:id="rId78"/>
    <hyperlink ref="F867" r:id="rId79"/>
    <hyperlink ref="F868" r:id="rId80"/>
    <hyperlink ref="F869" r:id="rId81"/>
    <hyperlink ref="F870" r:id="rId82"/>
    <hyperlink ref="F871" r:id="rId83"/>
    <hyperlink ref="F872" r:id="rId84"/>
    <hyperlink ref="F873" r:id="rId85"/>
    <hyperlink ref="F874" r:id="rId86"/>
    <hyperlink ref="F875" r:id="rId87"/>
    <hyperlink ref="F876" r:id="rId88"/>
    <hyperlink ref="F877" r:id="rId89"/>
    <hyperlink ref="F878" r:id="rId90"/>
    <hyperlink ref="F879" r:id="rId91"/>
    <hyperlink ref="F880" r:id="rId92"/>
    <hyperlink ref="F881" r:id="rId93"/>
    <hyperlink ref="F882" r:id="rId94"/>
    <hyperlink ref="F883" r:id="rId95"/>
    <hyperlink ref="F884" r:id="rId96"/>
    <hyperlink ref="F885" r:id="rId97"/>
    <hyperlink ref="F886" r:id="rId98"/>
    <hyperlink ref="F887" r:id="rId99"/>
    <hyperlink ref="F888" r:id="rId100"/>
    <hyperlink ref="F889" r:id="rId101"/>
    <hyperlink ref="F890" r:id="rId102"/>
    <hyperlink ref="F891" r:id="rId103"/>
    <hyperlink ref="F892" r:id="rId104"/>
    <hyperlink ref="F893" r:id="rId105"/>
    <hyperlink ref="F894" r:id="rId106"/>
    <hyperlink ref="F895" r:id="rId107"/>
    <hyperlink ref="F896" r:id="rId108"/>
    <hyperlink ref="F897" r:id="rId109"/>
    <hyperlink ref="F898" r:id="rId110"/>
    <hyperlink ref="F899" r:id="rId111"/>
    <hyperlink ref="F900" r:id="rId112"/>
    <hyperlink ref="F901" r:id="rId113"/>
    <hyperlink ref="F902" r:id="rId114"/>
    <hyperlink ref="F903" r:id="rId115"/>
    <hyperlink ref="F904" r:id="rId116"/>
    <hyperlink ref="F905" r:id="rId117"/>
    <hyperlink ref="F906" r:id="rId118"/>
    <hyperlink ref="F907" r:id="rId119"/>
    <hyperlink ref="F908" r:id="rId120"/>
    <hyperlink ref="F909" r:id="rId121"/>
    <hyperlink ref="F910" r:id="rId122"/>
    <hyperlink ref="F911" r:id="rId123"/>
    <hyperlink ref="F912" r:id="rId124"/>
    <hyperlink ref="F913" r:id="rId125"/>
    <hyperlink ref="F914" r:id="rId126"/>
    <hyperlink ref="F915" r:id="rId127"/>
    <hyperlink ref="F916" r:id="rId128"/>
    <hyperlink ref="F917" r:id="rId129"/>
    <hyperlink ref="F918" r:id="rId130"/>
    <hyperlink ref="F919" r:id="rId131"/>
    <hyperlink ref="F920" r:id="rId132"/>
    <hyperlink ref="F921" r:id="rId133"/>
    <hyperlink ref="F922" r:id="rId134"/>
    <hyperlink ref="F923" r:id="rId135"/>
    <hyperlink ref="F924" r:id="rId136"/>
    <hyperlink ref="F925" r:id="rId137"/>
    <hyperlink ref="F926" r:id="rId138"/>
    <hyperlink ref="F927" r:id="rId139"/>
    <hyperlink ref="F928" r:id="rId140"/>
    <hyperlink ref="F929" r:id="rId141"/>
    <hyperlink ref="F930" r:id="rId142"/>
    <hyperlink ref="F931" r:id="rId143"/>
    <hyperlink ref="F932" r:id="rId144"/>
    <hyperlink ref="F933" r:id="rId145"/>
    <hyperlink ref="F934" r:id="rId146"/>
    <hyperlink ref="F935" r:id="rId147"/>
    <hyperlink ref="F936" r:id="rId148"/>
    <hyperlink ref="F937" r:id="rId149"/>
    <hyperlink ref="F938" r:id="rId150"/>
    <hyperlink ref="F939" r:id="rId151"/>
    <hyperlink ref="F940" r:id="rId152"/>
    <hyperlink ref="F941" r:id="rId153"/>
    <hyperlink ref="F942" r:id="rId154"/>
    <hyperlink ref="F943" r:id="rId155"/>
    <hyperlink ref="F944" r:id="rId156"/>
    <hyperlink ref="F945" r:id="rId157"/>
    <hyperlink ref="F946" r:id="rId158"/>
    <hyperlink ref="F947" r:id="rId159"/>
    <hyperlink ref="F948" r:id="rId160"/>
    <hyperlink ref="F949" r:id="rId161"/>
    <hyperlink ref="F950" r:id="rId162"/>
    <hyperlink ref="F951" r:id="rId163"/>
    <hyperlink ref="F952" r:id="rId164"/>
    <hyperlink ref="F953" r:id="rId165"/>
    <hyperlink ref="F954" r:id="rId166"/>
    <hyperlink ref="F955" r:id="rId167"/>
    <hyperlink ref="F956" r:id="rId168"/>
    <hyperlink ref="F957" r:id="rId169"/>
    <hyperlink ref="F958" r:id="rId170"/>
    <hyperlink ref="F959" r:id="rId171"/>
    <hyperlink ref="F960" r:id="rId172"/>
    <hyperlink ref="F961" r:id="rId173"/>
    <hyperlink ref="F962" r:id="rId174"/>
    <hyperlink ref="F963" r:id="rId175"/>
    <hyperlink ref="F964" r:id="rId176"/>
    <hyperlink ref="F965" r:id="rId177"/>
    <hyperlink ref="F966" r:id="rId178"/>
    <hyperlink ref="F967" r:id="rId179"/>
    <hyperlink ref="F968" r:id="rId180"/>
    <hyperlink ref="F969" r:id="rId181"/>
    <hyperlink ref="F970" r:id="rId182"/>
    <hyperlink ref="F971" r:id="rId183"/>
    <hyperlink ref="F972" r:id="rId184"/>
    <hyperlink ref="F973" r:id="rId185"/>
    <hyperlink ref="F974" r:id="rId186"/>
    <hyperlink ref="F975" r:id="rId187"/>
    <hyperlink ref="F976" r:id="rId188"/>
    <hyperlink ref="F977" r:id="rId189"/>
    <hyperlink ref="F978" r:id="rId190"/>
    <hyperlink ref="F979" r:id="rId191"/>
    <hyperlink ref="F980" r:id="rId192"/>
    <hyperlink ref="F981" r:id="rId193"/>
    <hyperlink ref="F982" r:id="rId194"/>
    <hyperlink ref="F983" r:id="rId195"/>
    <hyperlink ref="F984" r:id="rId196"/>
    <hyperlink ref="F985" r:id="rId197"/>
    <hyperlink ref="F986" r:id="rId198"/>
    <hyperlink ref="F987" r:id="rId199"/>
    <hyperlink ref="F988" r:id="rId200"/>
    <hyperlink ref="F989" r:id="rId201"/>
    <hyperlink ref="F990" r:id="rId202"/>
    <hyperlink ref="F991" r:id="rId203"/>
    <hyperlink ref="F992" r:id="rId204"/>
    <hyperlink ref="F993" r:id="rId205"/>
    <hyperlink ref="F994" r:id="rId206"/>
    <hyperlink ref="F995" r:id="rId207"/>
    <hyperlink ref="F996" r:id="rId208"/>
    <hyperlink ref="F997" r:id="rId209"/>
    <hyperlink ref="F998" r:id="rId2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98"/>
  <sheetViews>
    <sheetView workbookViewId="0"/>
  </sheetViews>
  <sheetFormatPr defaultColWidth="14.42578125" defaultRowHeight="15.75" customHeight="1"/>
  <cols>
    <col min="3" max="3" width="27.140625" customWidth="1"/>
    <col min="8" max="8" width="6" customWidth="1"/>
    <col min="9" max="9" width="3.140625" customWidth="1"/>
  </cols>
  <sheetData>
    <row r="1" spans="1:10" ht="15.75" customHeight="1">
      <c r="A1" s="29" t="s">
        <v>4635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4636</v>
      </c>
    </row>
    <row r="2" spans="1:10" ht="15.75" customHeight="1">
      <c r="A2" s="3">
        <v>42150</v>
      </c>
      <c r="B2" s="4" t="s">
        <v>4637</v>
      </c>
      <c r="C2" s="4" t="s">
        <v>4638</v>
      </c>
      <c r="D2" s="4" t="s">
        <v>9</v>
      </c>
      <c r="E2" s="4" t="s">
        <v>27</v>
      </c>
      <c r="F2" s="5" t="s">
        <v>4639</v>
      </c>
    </row>
    <row r="3" spans="1:10" ht="15.75" customHeight="1">
      <c r="A3" s="3">
        <v>42150</v>
      </c>
      <c r="B3" s="4" t="s">
        <v>4637</v>
      </c>
      <c r="C3" s="4" t="s">
        <v>4640</v>
      </c>
      <c r="D3" s="4" t="s">
        <v>9</v>
      </c>
      <c r="E3" s="4" t="s">
        <v>27</v>
      </c>
      <c r="F3" s="5" t="s">
        <v>4641</v>
      </c>
    </row>
    <row r="4" spans="1:10" ht="15.75" customHeight="1">
      <c r="A4" s="3">
        <v>42150</v>
      </c>
      <c r="B4" s="4" t="s">
        <v>4637</v>
      </c>
      <c r="C4" s="4" t="s">
        <v>4642</v>
      </c>
      <c r="D4" s="4" t="s">
        <v>9</v>
      </c>
      <c r="F4" s="5" t="s">
        <v>4643</v>
      </c>
    </row>
    <row r="5" spans="1:10" ht="15.75" customHeight="1">
      <c r="A5" s="3">
        <v>42150</v>
      </c>
      <c r="B5" s="4" t="s">
        <v>4637</v>
      </c>
      <c r="C5" s="4" t="s">
        <v>4644</v>
      </c>
      <c r="D5" s="4" t="s">
        <v>17</v>
      </c>
      <c r="F5" s="5" t="s">
        <v>4645</v>
      </c>
      <c r="J5" s="4" t="s">
        <v>9</v>
      </c>
    </row>
    <row r="6" spans="1:10" ht="15.75" customHeight="1">
      <c r="A6" s="3">
        <v>42150</v>
      </c>
      <c r="B6" s="4" t="s">
        <v>4637</v>
      </c>
      <c r="C6" s="4" t="s">
        <v>4646</v>
      </c>
      <c r="D6" s="4" t="s">
        <v>9</v>
      </c>
      <c r="F6" s="5" t="s">
        <v>4647</v>
      </c>
    </row>
    <row r="7" spans="1:10" ht="15.75" customHeight="1">
      <c r="A7" s="3">
        <v>42150</v>
      </c>
      <c r="B7" s="4" t="s">
        <v>4637</v>
      </c>
      <c r="C7" s="4" t="s">
        <v>4648</v>
      </c>
      <c r="D7" s="4" t="s">
        <v>9</v>
      </c>
      <c r="E7" s="4" t="s">
        <v>27</v>
      </c>
      <c r="F7" s="5" t="s">
        <v>4649</v>
      </c>
    </row>
    <row r="8" spans="1:10" ht="15.75" customHeight="1">
      <c r="A8" s="3">
        <v>42150</v>
      </c>
      <c r="B8" s="4" t="s">
        <v>4637</v>
      </c>
      <c r="C8" s="4" t="s">
        <v>4650</v>
      </c>
      <c r="D8" s="4" t="s">
        <v>9</v>
      </c>
      <c r="F8" s="5" t="s">
        <v>4651</v>
      </c>
    </row>
    <row r="9" spans="1:10" ht="15.75" customHeight="1">
      <c r="A9" s="3">
        <v>42150</v>
      </c>
      <c r="B9" s="4" t="s">
        <v>4637</v>
      </c>
      <c r="C9" s="4" t="s">
        <v>4652</v>
      </c>
      <c r="D9" s="4" t="s">
        <v>17</v>
      </c>
      <c r="F9" s="5" t="s">
        <v>4653</v>
      </c>
      <c r="J9" s="4" t="s">
        <v>9</v>
      </c>
    </row>
    <row r="10" spans="1:10" ht="15.75" customHeight="1">
      <c r="A10" s="3">
        <v>42150</v>
      </c>
      <c r="B10" s="4" t="s">
        <v>4637</v>
      </c>
      <c r="C10" s="4" t="s">
        <v>4654</v>
      </c>
      <c r="D10" s="4" t="s">
        <v>9</v>
      </c>
      <c r="F10" s="5" t="s">
        <v>4655</v>
      </c>
    </row>
    <row r="11" spans="1:10" ht="15.75" customHeight="1">
      <c r="A11" s="3">
        <v>42150</v>
      </c>
      <c r="B11" s="4" t="s">
        <v>4637</v>
      </c>
      <c r="C11" s="4" t="s">
        <v>4656</v>
      </c>
      <c r="D11" s="4" t="s">
        <v>17</v>
      </c>
      <c r="F11" s="5" t="s">
        <v>4657</v>
      </c>
    </row>
    <row r="12" spans="1:10" ht="15.75" customHeight="1">
      <c r="A12" s="3">
        <v>42150</v>
      </c>
      <c r="B12" s="4" t="s">
        <v>4637</v>
      </c>
      <c r="C12" s="4" t="s">
        <v>4658</v>
      </c>
      <c r="D12" s="4" t="s">
        <v>9</v>
      </c>
      <c r="F12" s="5" t="s">
        <v>4659</v>
      </c>
    </row>
    <row r="13" spans="1:10" ht="15.75" customHeight="1">
      <c r="A13" s="3">
        <v>42150</v>
      </c>
      <c r="B13" s="4" t="s">
        <v>4637</v>
      </c>
      <c r="C13" s="4" t="s">
        <v>4660</v>
      </c>
      <c r="D13" s="4" t="s">
        <v>17</v>
      </c>
      <c r="F13" s="5" t="s">
        <v>4661</v>
      </c>
    </row>
    <row r="14" spans="1:10" ht="15.75" customHeight="1">
      <c r="A14" s="3">
        <v>42150</v>
      </c>
      <c r="B14" s="4" t="s">
        <v>4637</v>
      </c>
      <c r="C14" s="4" t="s">
        <v>1922</v>
      </c>
      <c r="D14" s="4" t="s">
        <v>17</v>
      </c>
      <c r="F14" s="5" t="s">
        <v>4662</v>
      </c>
    </row>
    <row r="15" spans="1:10" ht="15.75" customHeight="1">
      <c r="A15" s="3">
        <v>42150</v>
      </c>
      <c r="B15" s="4" t="s">
        <v>4637</v>
      </c>
      <c r="C15" s="4" t="s">
        <v>4663</v>
      </c>
      <c r="D15" s="4" t="s">
        <v>17</v>
      </c>
      <c r="F15" s="5" t="s">
        <v>4664</v>
      </c>
      <c r="J15" s="4" t="s">
        <v>9</v>
      </c>
    </row>
    <row r="16" spans="1:10" ht="15.75" customHeight="1">
      <c r="A16" s="3">
        <v>42150</v>
      </c>
      <c r="B16" s="4" t="s">
        <v>4637</v>
      </c>
      <c r="C16" s="4" t="s">
        <v>4665</v>
      </c>
      <c r="D16" s="4" t="s">
        <v>17</v>
      </c>
      <c r="F16" s="5" t="s">
        <v>4666</v>
      </c>
    </row>
    <row r="17" spans="1:6" ht="15.75" customHeight="1">
      <c r="A17" s="3">
        <v>42150</v>
      </c>
      <c r="B17" s="4" t="s">
        <v>4637</v>
      </c>
      <c r="C17" s="4" t="s">
        <v>4667</v>
      </c>
      <c r="D17" s="4" t="s">
        <v>9</v>
      </c>
      <c r="F17" s="5" t="s">
        <v>4668</v>
      </c>
    </row>
    <row r="18" spans="1:6" ht="15.75" customHeight="1">
      <c r="A18" s="3">
        <v>42150</v>
      </c>
      <c r="B18" s="4" t="s">
        <v>4637</v>
      </c>
      <c r="C18" s="4" t="s">
        <v>4669</v>
      </c>
      <c r="D18" s="4" t="s">
        <v>9</v>
      </c>
      <c r="E18" s="4" t="s">
        <v>4670</v>
      </c>
      <c r="F18" s="5" t="s">
        <v>4671</v>
      </c>
    </row>
    <row r="19" spans="1:6" ht="15.75" customHeight="1">
      <c r="A19" s="3">
        <v>42150</v>
      </c>
      <c r="B19" s="4" t="s">
        <v>4637</v>
      </c>
      <c r="C19" s="4" t="s">
        <v>4672</v>
      </c>
      <c r="D19" s="4" t="s">
        <v>9</v>
      </c>
      <c r="F19" s="5" t="s">
        <v>4673</v>
      </c>
    </row>
    <row r="20" spans="1:6" ht="15.75" customHeight="1">
      <c r="A20" s="3">
        <v>42150</v>
      </c>
      <c r="B20" s="4" t="s">
        <v>4637</v>
      </c>
      <c r="C20" s="4" t="s">
        <v>4674</v>
      </c>
      <c r="D20" s="4" t="s">
        <v>17</v>
      </c>
      <c r="F20" s="5" t="s">
        <v>4675</v>
      </c>
    </row>
    <row r="21" spans="1:6" ht="15.75" customHeight="1">
      <c r="A21" s="3">
        <v>42150</v>
      </c>
      <c r="B21" s="4" t="s">
        <v>4637</v>
      </c>
      <c r="C21" s="4" t="s">
        <v>4676</v>
      </c>
      <c r="D21" s="4" t="s">
        <v>9</v>
      </c>
      <c r="F21" s="5" t="s">
        <v>4677</v>
      </c>
    </row>
    <row r="22" spans="1:6" ht="15.75" customHeight="1">
      <c r="A22" s="3">
        <v>42150</v>
      </c>
      <c r="B22" s="4" t="s">
        <v>4637</v>
      </c>
      <c r="C22" s="4" t="s">
        <v>4678</v>
      </c>
      <c r="D22" s="4" t="s">
        <v>17</v>
      </c>
      <c r="F22" s="5" t="s">
        <v>4679</v>
      </c>
    </row>
    <row r="23" spans="1:6" ht="15.75" customHeight="1">
      <c r="A23" s="3">
        <v>42150</v>
      </c>
      <c r="B23" s="4" t="s">
        <v>4637</v>
      </c>
      <c r="C23" s="4" t="s">
        <v>4640</v>
      </c>
      <c r="D23" s="4" t="s">
        <v>9</v>
      </c>
      <c r="E23" s="4" t="s">
        <v>27</v>
      </c>
      <c r="F23" s="5" t="s">
        <v>4680</v>
      </c>
    </row>
    <row r="24" spans="1:6" ht="15.75" customHeight="1">
      <c r="A24" s="3">
        <v>42150</v>
      </c>
      <c r="B24" s="4" t="s">
        <v>4637</v>
      </c>
      <c r="C24" s="4" t="s">
        <v>4681</v>
      </c>
      <c r="D24" s="4" t="s">
        <v>9</v>
      </c>
      <c r="F24" s="5" t="s">
        <v>4682</v>
      </c>
    </row>
    <row r="25" spans="1:6" ht="15.75" customHeight="1">
      <c r="A25" s="3">
        <v>42150</v>
      </c>
      <c r="B25" s="4" t="s">
        <v>4637</v>
      </c>
      <c r="C25" s="4" t="s">
        <v>4683</v>
      </c>
      <c r="D25" s="4" t="s">
        <v>9</v>
      </c>
      <c r="F25" s="5" t="s">
        <v>4684</v>
      </c>
    </row>
    <row r="26" spans="1:6" ht="15.75" customHeight="1">
      <c r="A26" s="3">
        <v>42150</v>
      </c>
      <c r="B26" s="4" t="s">
        <v>4637</v>
      </c>
      <c r="C26" s="4" t="s">
        <v>4685</v>
      </c>
      <c r="D26" s="4" t="s">
        <v>9</v>
      </c>
      <c r="E26" s="4" t="s">
        <v>4686</v>
      </c>
      <c r="F26" s="5" t="s">
        <v>4687</v>
      </c>
    </row>
    <row r="27" spans="1:6" ht="15.75" customHeight="1">
      <c r="A27" s="3">
        <v>42150</v>
      </c>
      <c r="B27" s="4" t="s">
        <v>4637</v>
      </c>
      <c r="C27" s="4" t="s">
        <v>4688</v>
      </c>
      <c r="D27" s="4" t="s">
        <v>9</v>
      </c>
      <c r="F27" s="5" t="s">
        <v>4689</v>
      </c>
    </row>
    <row r="28" spans="1:6" ht="15.75" customHeight="1">
      <c r="A28" s="3">
        <v>42150</v>
      </c>
      <c r="B28" s="4" t="s">
        <v>4637</v>
      </c>
      <c r="C28" s="4" t="s">
        <v>4690</v>
      </c>
      <c r="D28" s="4" t="s">
        <v>9</v>
      </c>
      <c r="F28" s="5" t="s">
        <v>4691</v>
      </c>
    </row>
    <row r="29" spans="1:6" ht="15.75" customHeight="1">
      <c r="A29" s="3">
        <v>42150</v>
      </c>
      <c r="B29" s="4" t="s">
        <v>4637</v>
      </c>
      <c r="C29" s="4" t="s">
        <v>4692</v>
      </c>
      <c r="D29" s="4" t="s">
        <v>9</v>
      </c>
      <c r="F29" s="5" t="s">
        <v>4693</v>
      </c>
    </row>
    <row r="30" spans="1:6" ht="15.75" customHeight="1">
      <c r="A30" s="3">
        <v>42150</v>
      </c>
      <c r="B30" s="4" t="s">
        <v>4637</v>
      </c>
      <c r="C30" s="4" t="s">
        <v>4694</v>
      </c>
      <c r="D30" s="4" t="s">
        <v>9</v>
      </c>
      <c r="F30" s="5" t="s">
        <v>4695</v>
      </c>
    </row>
    <row r="31" spans="1:6" ht="15.75" customHeight="1">
      <c r="A31" s="3">
        <v>42150</v>
      </c>
      <c r="B31" s="4" t="s">
        <v>4637</v>
      </c>
      <c r="C31" s="4" t="s">
        <v>4696</v>
      </c>
      <c r="D31" s="4" t="s">
        <v>9</v>
      </c>
      <c r="E31" s="4" t="s">
        <v>27</v>
      </c>
      <c r="F31" s="5" t="s">
        <v>4697</v>
      </c>
    </row>
    <row r="32" spans="1:6" ht="15.75" customHeight="1">
      <c r="A32" s="3">
        <v>42150</v>
      </c>
      <c r="B32" s="4" t="s">
        <v>4637</v>
      </c>
      <c r="C32" s="4" t="s">
        <v>4698</v>
      </c>
      <c r="D32" s="4" t="s">
        <v>9</v>
      </c>
      <c r="F32" s="5" t="s">
        <v>4699</v>
      </c>
    </row>
    <row r="33" spans="1:10" ht="15.75" customHeight="1">
      <c r="A33" s="3">
        <v>42150</v>
      </c>
      <c r="B33" s="4" t="s">
        <v>4637</v>
      </c>
      <c r="C33" s="4" t="s">
        <v>4700</v>
      </c>
      <c r="D33" s="4" t="s">
        <v>17</v>
      </c>
      <c r="F33" s="5" t="s">
        <v>4701</v>
      </c>
      <c r="J33" s="4" t="s">
        <v>4702</v>
      </c>
    </row>
    <row r="34" spans="1:10" ht="15.75" customHeight="1">
      <c r="A34" s="3">
        <v>42150</v>
      </c>
      <c r="B34" s="4" t="s">
        <v>4637</v>
      </c>
      <c r="C34" s="4" t="s">
        <v>4703</v>
      </c>
      <c r="D34" s="4" t="s">
        <v>9</v>
      </c>
      <c r="E34" s="4" t="s">
        <v>27</v>
      </c>
      <c r="F34" s="5" t="s">
        <v>4704</v>
      </c>
    </row>
    <row r="35" spans="1:10" ht="15.75" customHeight="1">
      <c r="A35" s="3">
        <v>42150</v>
      </c>
      <c r="B35" s="4" t="s">
        <v>4637</v>
      </c>
      <c r="C35" s="4" t="s">
        <v>4705</v>
      </c>
      <c r="D35" s="4" t="s">
        <v>17</v>
      </c>
      <c r="F35" s="5" t="s">
        <v>4706</v>
      </c>
    </row>
    <row r="36" spans="1:10" ht="15.75" customHeight="1">
      <c r="A36" s="3">
        <v>42150</v>
      </c>
      <c r="B36" s="4" t="s">
        <v>4637</v>
      </c>
      <c r="C36" s="4" t="s">
        <v>4707</v>
      </c>
      <c r="D36" s="4" t="s">
        <v>17</v>
      </c>
      <c r="F36" s="5" t="s">
        <v>4708</v>
      </c>
      <c r="J36" s="28" t="s">
        <v>4709</v>
      </c>
    </row>
    <row r="37" spans="1:10" ht="15.75" customHeight="1">
      <c r="A37" s="3">
        <v>42150</v>
      </c>
      <c r="B37" s="4" t="s">
        <v>4637</v>
      </c>
      <c r="C37" s="4"/>
      <c r="D37" s="4" t="s">
        <v>17</v>
      </c>
      <c r="F37" s="4"/>
    </row>
    <row r="38" spans="1:10" ht="15.75" customHeight="1">
      <c r="A38" s="3">
        <v>42150</v>
      </c>
      <c r="B38" s="4" t="s">
        <v>4637</v>
      </c>
      <c r="C38" s="4" t="s">
        <v>4710</v>
      </c>
      <c r="D38" s="4" t="s">
        <v>9</v>
      </c>
      <c r="F38" s="5" t="s">
        <v>4711</v>
      </c>
    </row>
    <row r="39" spans="1:10" ht="15.75" customHeight="1">
      <c r="A39" s="3">
        <v>42150</v>
      </c>
      <c r="B39" s="4" t="s">
        <v>4637</v>
      </c>
      <c r="C39" s="4" t="s">
        <v>4712</v>
      </c>
      <c r="D39" s="4" t="s">
        <v>9</v>
      </c>
      <c r="F39" s="5" t="s">
        <v>4713</v>
      </c>
    </row>
    <row r="40" spans="1:10" ht="15.75" customHeight="1">
      <c r="A40" s="3">
        <v>42150</v>
      </c>
      <c r="B40" s="4" t="s">
        <v>4637</v>
      </c>
      <c r="C40" s="4" t="s">
        <v>4714</v>
      </c>
      <c r="D40" s="4" t="s">
        <v>9</v>
      </c>
      <c r="F40" s="5" t="s">
        <v>4715</v>
      </c>
    </row>
    <row r="41" spans="1:10" ht="15.75" customHeight="1">
      <c r="A41" s="3">
        <v>42150</v>
      </c>
      <c r="B41" s="4" t="s">
        <v>4637</v>
      </c>
      <c r="C41" s="4" t="s">
        <v>4716</v>
      </c>
      <c r="D41" s="4" t="s">
        <v>9</v>
      </c>
      <c r="F41" s="5" t="s">
        <v>4717</v>
      </c>
    </row>
    <row r="42" spans="1:10" ht="15.75" customHeight="1">
      <c r="A42" s="3">
        <v>42150</v>
      </c>
      <c r="B42" s="4" t="s">
        <v>4637</v>
      </c>
      <c r="C42" s="4" t="s">
        <v>4718</v>
      </c>
      <c r="D42" s="4" t="s">
        <v>9</v>
      </c>
      <c r="F42" s="5" t="s">
        <v>4719</v>
      </c>
    </row>
    <row r="43" spans="1:10" ht="15.75" customHeight="1">
      <c r="A43" s="3">
        <v>42150</v>
      </c>
      <c r="B43" s="4" t="s">
        <v>4637</v>
      </c>
      <c r="C43" s="4" t="s">
        <v>4720</v>
      </c>
      <c r="D43" s="4" t="s">
        <v>17</v>
      </c>
      <c r="F43" s="5" t="s">
        <v>4721</v>
      </c>
      <c r="J43" s="4" t="s">
        <v>4722</v>
      </c>
    </row>
    <row r="44" spans="1:10" ht="15.75" customHeight="1">
      <c r="A44" s="3">
        <v>42150</v>
      </c>
      <c r="B44" s="4" t="s">
        <v>4637</v>
      </c>
      <c r="C44" s="4" t="s">
        <v>4723</v>
      </c>
      <c r="D44" s="4" t="s">
        <v>17</v>
      </c>
      <c r="F44" s="5" t="s">
        <v>4724</v>
      </c>
      <c r="J44" s="4" t="s">
        <v>17</v>
      </c>
    </row>
    <row r="45" spans="1:10" ht="15.75" customHeight="1">
      <c r="A45" s="3">
        <v>42150</v>
      </c>
      <c r="B45" s="4" t="s">
        <v>4637</v>
      </c>
      <c r="C45" s="4" t="s">
        <v>4725</v>
      </c>
      <c r="D45" s="4" t="s">
        <v>9</v>
      </c>
      <c r="F45" s="5" t="s">
        <v>4726</v>
      </c>
    </row>
    <row r="46" spans="1:10" ht="15.75" customHeight="1">
      <c r="A46" s="3">
        <v>42150</v>
      </c>
      <c r="B46" s="4" t="s">
        <v>4637</v>
      </c>
      <c r="C46" s="4" t="s">
        <v>4727</v>
      </c>
      <c r="D46" s="4" t="s">
        <v>9</v>
      </c>
      <c r="F46" s="5" t="s">
        <v>4728</v>
      </c>
    </row>
    <row r="47" spans="1:10" ht="15.75" customHeight="1">
      <c r="A47" s="3">
        <v>42150</v>
      </c>
      <c r="B47" s="4" t="s">
        <v>4637</v>
      </c>
      <c r="C47" s="4" t="s">
        <v>4729</v>
      </c>
      <c r="D47" s="4" t="s">
        <v>9</v>
      </c>
      <c r="F47" s="5" t="s">
        <v>4730</v>
      </c>
    </row>
    <row r="48" spans="1:10" ht="15.75" customHeight="1">
      <c r="A48" s="3">
        <v>42150</v>
      </c>
      <c r="B48" s="4" t="s">
        <v>4637</v>
      </c>
      <c r="C48" s="4" t="s">
        <v>4731</v>
      </c>
      <c r="D48" s="4" t="s">
        <v>17</v>
      </c>
      <c r="F48" s="5" t="s">
        <v>4732</v>
      </c>
    </row>
    <row r="49" spans="1:10" ht="15.75" customHeight="1">
      <c r="A49" s="3">
        <v>42150</v>
      </c>
      <c r="B49" s="4" t="s">
        <v>4637</v>
      </c>
      <c r="C49" s="4" t="s">
        <v>4733</v>
      </c>
      <c r="D49" s="4" t="s">
        <v>17</v>
      </c>
      <c r="F49" s="5" t="s">
        <v>4734</v>
      </c>
    </row>
    <row r="50" spans="1:10" ht="15.75" customHeight="1">
      <c r="A50" s="3">
        <v>42150</v>
      </c>
      <c r="B50" s="4" t="s">
        <v>4637</v>
      </c>
      <c r="C50" s="4" t="s">
        <v>4735</v>
      </c>
      <c r="D50" s="4" t="s">
        <v>9</v>
      </c>
      <c r="F50" s="5" t="s">
        <v>4736</v>
      </c>
    </row>
    <row r="51" spans="1:10" ht="15.75" customHeight="1">
      <c r="A51" s="3">
        <v>42150</v>
      </c>
      <c r="B51" s="4" t="s">
        <v>4637</v>
      </c>
      <c r="C51" s="4" t="s">
        <v>4737</v>
      </c>
      <c r="D51" s="4" t="s">
        <v>17</v>
      </c>
      <c r="F51" s="5" t="s">
        <v>4738</v>
      </c>
      <c r="J51" s="4" t="s">
        <v>9</v>
      </c>
    </row>
    <row r="52" spans="1:10" ht="15.75" customHeight="1">
      <c r="A52" s="3">
        <v>42150</v>
      </c>
      <c r="B52" s="4" t="s">
        <v>4637</v>
      </c>
      <c r="C52" s="4" t="s">
        <v>4739</v>
      </c>
      <c r="D52" s="4" t="s">
        <v>17</v>
      </c>
      <c r="F52" s="5" t="s">
        <v>4740</v>
      </c>
    </row>
    <row r="53" spans="1:10" ht="15.75" customHeight="1">
      <c r="A53" s="3">
        <v>42150</v>
      </c>
      <c r="B53" s="4" t="s">
        <v>4637</v>
      </c>
      <c r="C53" s="4" t="s">
        <v>4741</v>
      </c>
      <c r="D53" s="4" t="s">
        <v>17</v>
      </c>
      <c r="F53" s="5" t="s">
        <v>4742</v>
      </c>
      <c r="J53" s="4" t="s">
        <v>17</v>
      </c>
    </row>
    <row r="54" spans="1:10" ht="15.75" customHeight="1">
      <c r="A54" s="3">
        <v>42150</v>
      </c>
      <c r="B54" s="4" t="s">
        <v>4637</v>
      </c>
      <c r="C54" s="4" t="s">
        <v>4743</v>
      </c>
      <c r="D54" s="4" t="s">
        <v>9</v>
      </c>
      <c r="F54" s="5" t="s">
        <v>4744</v>
      </c>
    </row>
    <row r="55" spans="1:10" ht="15.75" customHeight="1">
      <c r="A55" s="3">
        <v>42150</v>
      </c>
      <c r="B55" s="4" t="s">
        <v>4637</v>
      </c>
      <c r="C55" s="4" t="s">
        <v>4745</v>
      </c>
      <c r="D55" s="4" t="s">
        <v>9</v>
      </c>
      <c r="F55" s="5" t="s">
        <v>4746</v>
      </c>
    </row>
    <row r="56" spans="1:10" ht="15.75" customHeight="1">
      <c r="A56" s="3">
        <v>42150</v>
      </c>
      <c r="B56" s="4" t="s">
        <v>4637</v>
      </c>
      <c r="C56" s="4" t="s">
        <v>4747</v>
      </c>
      <c r="D56" s="4" t="s">
        <v>17</v>
      </c>
      <c r="F56" s="5" t="s">
        <v>4748</v>
      </c>
      <c r="J56" s="4" t="s">
        <v>17</v>
      </c>
    </row>
    <row r="57" spans="1:10" ht="15.75" customHeight="1">
      <c r="A57" s="3">
        <v>42150</v>
      </c>
      <c r="B57" s="4" t="s">
        <v>4637</v>
      </c>
      <c r="C57" s="4" t="s">
        <v>4749</v>
      </c>
      <c r="D57" s="4" t="s">
        <v>9</v>
      </c>
      <c r="F57" s="5" t="s">
        <v>4750</v>
      </c>
    </row>
    <row r="58" spans="1:10" ht="15.75" customHeight="1">
      <c r="A58" s="3">
        <v>42150</v>
      </c>
      <c r="B58" s="4" t="s">
        <v>4637</v>
      </c>
      <c r="C58" s="4" t="s">
        <v>4751</v>
      </c>
      <c r="D58" s="4" t="s">
        <v>17</v>
      </c>
      <c r="F58" s="5" t="s">
        <v>4752</v>
      </c>
    </row>
    <row r="59" spans="1:10" ht="15.75" customHeight="1">
      <c r="A59" s="3">
        <v>42150</v>
      </c>
      <c r="B59" s="4" t="s">
        <v>4637</v>
      </c>
      <c r="C59" s="4" t="s">
        <v>4753</v>
      </c>
      <c r="D59" s="4" t="s">
        <v>17</v>
      </c>
      <c r="F59" s="5" t="s">
        <v>4754</v>
      </c>
      <c r="J59" s="4" t="s">
        <v>17</v>
      </c>
    </row>
    <row r="60" spans="1:10" ht="15.75" customHeight="1">
      <c r="A60" s="3">
        <v>42150</v>
      </c>
      <c r="B60" s="4" t="s">
        <v>4637</v>
      </c>
      <c r="C60" s="4" t="s">
        <v>4755</v>
      </c>
      <c r="D60" s="4" t="s">
        <v>9</v>
      </c>
      <c r="F60" s="5" t="s">
        <v>4756</v>
      </c>
    </row>
    <row r="61" spans="1:10" ht="15.75" customHeight="1">
      <c r="A61" s="3">
        <v>42150</v>
      </c>
      <c r="B61" s="4" t="s">
        <v>4637</v>
      </c>
      <c r="C61" s="4" t="s">
        <v>4757</v>
      </c>
      <c r="D61" s="4" t="s">
        <v>9</v>
      </c>
      <c r="F61" s="5" t="s">
        <v>4758</v>
      </c>
    </row>
    <row r="62" spans="1:10" ht="15.75" customHeight="1">
      <c r="A62" s="3">
        <v>42150</v>
      </c>
      <c r="B62" s="4" t="s">
        <v>4637</v>
      </c>
      <c r="C62" s="4" t="s">
        <v>4759</v>
      </c>
      <c r="D62" s="4" t="s">
        <v>9</v>
      </c>
      <c r="F62" s="5" t="s">
        <v>4760</v>
      </c>
    </row>
    <row r="63" spans="1:10" ht="15.75" customHeight="1">
      <c r="A63" s="3">
        <v>42150</v>
      </c>
      <c r="B63" s="4" t="s">
        <v>4637</v>
      </c>
      <c r="C63" s="4" t="s">
        <v>4761</v>
      </c>
      <c r="D63" s="4" t="s">
        <v>9</v>
      </c>
      <c r="F63" s="5" t="s">
        <v>4762</v>
      </c>
    </row>
    <row r="64" spans="1:10" ht="15.75" customHeight="1">
      <c r="A64" s="3">
        <v>42150</v>
      </c>
      <c r="B64" s="4" t="s">
        <v>4637</v>
      </c>
      <c r="C64" s="4" t="s">
        <v>4763</v>
      </c>
      <c r="D64" s="4" t="s">
        <v>17</v>
      </c>
      <c r="F64" s="5" t="s">
        <v>4764</v>
      </c>
      <c r="J64" s="4" t="s">
        <v>17</v>
      </c>
    </row>
    <row r="65" spans="1:10" ht="15.75" customHeight="1">
      <c r="A65" s="3">
        <v>42150</v>
      </c>
      <c r="B65" s="4" t="s">
        <v>4637</v>
      </c>
      <c r="C65" s="4" t="s">
        <v>4765</v>
      </c>
      <c r="D65" s="4" t="s">
        <v>17</v>
      </c>
      <c r="F65" s="5" t="s">
        <v>4766</v>
      </c>
    </row>
    <row r="66" spans="1:10" ht="15.75" customHeight="1">
      <c r="A66" s="3">
        <v>42150</v>
      </c>
      <c r="B66" s="4" t="s">
        <v>4637</v>
      </c>
      <c r="C66" s="4" t="s">
        <v>4767</v>
      </c>
      <c r="D66" s="4" t="s">
        <v>17</v>
      </c>
      <c r="F66" s="5" t="s">
        <v>4768</v>
      </c>
      <c r="J66" s="4" t="s">
        <v>17</v>
      </c>
    </row>
    <row r="67" spans="1:10" ht="15.75" customHeight="1">
      <c r="A67" s="3">
        <v>42150</v>
      </c>
      <c r="B67" s="4" t="s">
        <v>4637</v>
      </c>
      <c r="C67" s="4" t="s">
        <v>4769</v>
      </c>
      <c r="D67" s="4" t="s">
        <v>9</v>
      </c>
      <c r="F67" s="5" t="s">
        <v>4770</v>
      </c>
    </row>
    <row r="68" spans="1:10" ht="15.75" customHeight="1">
      <c r="A68" s="3">
        <v>42150</v>
      </c>
      <c r="B68" s="4" t="s">
        <v>4637</v>
      </c>
      <c r="C68" s="4" t="s">
        <v>4771</v>
      </c>
      <c r="D68" s="4" t="s">
        <v>17</v>
      </c>
      <c r="F68" s="5" t="s">
        <v>4772</v>
      </c>
      <c r="J68" s="4" t="s">
        <v>17</v>
      </c>
    </row>
    <row r="69" spans="1:10" ht="15.75" customHeight="1">
      <c r="A69" s="3">
        <v>42150</v>
      </c>
      <c r="B69" s="4" t="s">
        <v>4637</v>
      </c>
      <c r="C69" s="4" t="s">
        <v>4771</v>
      </c>
      <c r="D69" s="4" t="s">
        <v>17</v>
      </c>
      <c r="F69" s="5" t="s">
        <v>4772</v>
      </c>
      <c r="J69" s="4" t="s">
        <v>4773</v>
      </c>
    </row>
    <row r="70" spans="1:10" ht="15.75" customHeight="1">
      <c r="A70" s="3">
        <v>42150</v>
      </c>
      <c r="B70" s="4" t="s">
        <v>4637</v>
      </c>
      <c r="C70" s="4" t="s">
        <v>4774</v>
      </c>
      <c r="D70" s="4" t="s">
        <v>17</v>
      </c>
      <c r="F70" s="5" t="s">
        <v>4775</v>
      </c>
      <c r="J70" s="4" t="s">
        <v>17</v>
      </c>
    </row>
    <row r="71" spans="1:10" ht="15.75" customHeight="1">
      <c r="A71" s="3">
        <v>42150</v>
      </c>
      <c r="B71" s="4" t="s">
        <v>4637</v>
      </c>
      <c r="C71" s="4" t="s">
        <v>4776</v>
      </c>
      <c r="D71" s="4" t="s">
        <v>17</v>
      </c>
      <c r="F71" s="5" t="s">
        <v>4777</v>
      </c>
      <c r="J71" s="4" t="s">
        <v>17</v>
      </c>
    </row>
    <row r="72" spans="1:10" ht="15.75" customHeight="1">
      <c r="A72" s="3">
        <v>42150</v>
      </c>
      <c r="B72" s="4" t="s">
        <v>4637</v>
      </c>
      <c r="C72" s="4" t="s">
        <v>4778</v>
      </c>
      <c r="D72" s="4" t="s">
        <v>9</v>
      </c>
      <c r="F72" s="5" t="s">
        <v>4779</v>
      </c>
    </row>
    <row r="73" spans="1:10" ht="15.75" customHeight="1">
      <c r="A73" s="3">
        <v>42150</v>
      </c>
      <c r="B73" s="4" t="s">
        <v>4637</v>
      </c>
      <c r="C73" s="4" t="s">
        <v>4780</v>
      </c>
      <c r="D73" s="4" t="s">
        <v>17</v>
      </c>
      <c r="F73" s="5" t="s">
        <v>4781</v>
      </c>
    </row>
    <row r="74" spans="1:10" ht="15.75" customHeight="1">
      <c r="A74" s="3">
        <v>42150</v>
      </c>
      <c r="B74" s="4" t="s">
        <v>4637</v>
      </c>
      <c r="C74" s="4" t="s">
        <v>4782</v>
      </c>
      <c r="D74" s="4" t="s">
        <v>9</v>
      </c>
      <c r="E74" s="4" t="s">
        <v>4783</v>
      </c>
      <c r="F74" s="5" t="s">
        <v>4784</v>
      </c>
    </row>
    <row r="75" spans="1:10" ht="15.75" customHeight="1">
      <c r="A75" s="3">
        <v>42150</v>
      </c>
      <c r="B75" s="4" t="s">
        <v>4637</v>
      </c>
      <c r="C75" s="4" t="s">
        <v>4785</v>
      </c>
      <c r="D75" s="4" t="s">
        <v>9</v>
      </c>
      <c r="E75" s="4" t="s">
        <v>27</v>
      </c>
      <c r="F75" s="5" t="s">
        <v>4786</v>
      </c>
    </row>
    <row r="76" spans="1:10" ht="15.75" customHeight="1">
      <c r="A76" s="3">
        <v>42150</v>
      </c>
      <c r="B76" s="4" t="s">
        <v>4637</v>
      </c>
      <c r="C76" s="4" t="s">
        <v>4787</v>
      </c>
      <c r="D76" s="4" t="s">
        <v>9</v>
      </c>
      <c r="F76" s="5" t="s">
        <v>4788</v>
      </c>
    </row>
    <row r="77" spans="1:10" ht="15.75" customHeight="1">
      <c r="A77" s="3">
        <v>42150</v>
      </c>
      <c r="B77" s="4" t="s">
        <v>4637</v>
      </c>
      <c r="C77" s="4" t="s">
        <v>4789</v>
      </c>
      <c r="D77" s="4" t="s">
        <v>9</v>
      </c>
      <c r="E77" s="4" t="s">
        <v>27</v>
      </c>
      <c r="F77" s="5" t="s">
        <v>4790</v>
      </c>
      <c r="J77" s="4"/>
    </row>
    <row r="78" spans="1:10" ht="15.75" customHeight="1">
      <c r="A78" s="3">
        <v>42150</v>
      </c>
      <c r="B78" s="4" t="s">
        <v>4637</v>
      </c>
      <c r="C78" s="4" t="s">
        <v>4791</v>
      </c>
      <c r="D78" s="4" t="s">
        <v>17</v>
      </c>
      <c r="F78" s="9" t="s">
        <v>4792</v>
      </c>
    </row>
    <row r="79" spans="1:10" ht="15.75" customHeight="1">
      <c r="A79" s="3">
        <v>42150</v>
      </c>
      <c r="B79" s="4" t="s">
        <v>4637</v>
      </c>
      <c r="C79" s="4" t="s">
        <v>4793</v>
      </c>
      <c r="D79" s="4" t="s">
        <v>9</v>
      </c>
      <c r="F79" s="5" t="s">
        <v>4794</v>
      </c>
    </row>
    <row r="80" spans="1:10" ht="15.75" customHeight="1">
      <c r="A80" s="3">
        <v>42150</v>
      </c>
      <c r="B80" s="4" t="s">
        <v>4637</v>
      </c>
      <c r="C80" s="4" t="s">
        <v>4795</v>
      </c>
      <c r="D80" s="4" t="s">
        <v>17</v>
      </c>
      <c r="F80" s="5" t="s">
        <v>4796</v>
      </c>
      <c r="J80" s="4" t="s">
        <v>4797</v>
      </c>
    </row>
    <row r="81" spans="1:10" ht="15.75" customHeight="1">
      <c r="A81" s="3">
        <v>42150</v>
      </c>
      <c r="B81" s="4" t="s">
        <v>4637</v>
      </c>
      <c r="C81" s="4" t="s">
        <v>4798</v>
      </c>
      <c r="D81" s="4" t="s">
        <v>17</v>
      </c>
      <c r="F81" s="5" t="s">
        <v>4799</v>
      </c>
      <c r="J81" s="27" t="s">
        <v>4800</v>
      </c>
    </row>
    <row r="82" spans="1:10" ht="15.75" customHeight="1">
      <c r="A82" s="3">
        <v>42150</v>
      </c>
      <c r="B82" s="4" t="s">
        <v>4637</v>
      </c>
      <c r="C82" s="4" t="s">
        <v>4801</v>
      </c>
      <c r="D82" s="4" t="s">
        <v>9</v>
      </c>
      <c r="F82" s="5" t="s">
        <v>4802</v>
      </c>
    </row>
    <row r="83" spans="1:10" ht="15.75" customHeight="1">
      <c r="A83" s="3">
        <v>42150</v>
      </c>
      <c r="B83" s="4" t="s">
        <v>4637</v>
      </c>
      <c r="C83" s="4" t="s">
        <v>4803</v>
      </c>
      <c r="D83" s="4" t="s">
        <v>17</v>
      </c>
      <c r="F83" s="5" t="s">
        <v>4804</v>
      </c>
      <c r="J83" s="4" t="s">
        <v>9</v>
      </c>
    </row>
    <row r="84" spans="1:10" ht="15.75" customHeight="1">
      <c r="A84" s="3">
        <v>42150</v>
      </c>
      <c r="B84" s="4" t="s">
        <v>4637</v>
      </c>
      <c r="C84" s="4" t="s">
        <v>4805</v>
      </c>
      <c r="D84" s="4" t="s">
        <v>9</v>
      </c>
      <c r="F84" s="5" t="s">
        <v>4806</v>
      </c>
    </row>
    <row r="85" spans="1:10" ht="15.75" customHeight="1">
      <c r="A85" s="3">
        <v>42150</v>
      </c>
      <c r="B85" s="4" t="s">
        <v>4637</v>
      </c>
      <c r="C85" s="4" t="s">
        <v>4807</v>
      </c>
      <c r="D85" s="4" t="s">
        <v>9</v>
      </c>
      <c r="F85" s="5" t="s">
        <v>4808</v>
      </c>
    </row>
    <row r="86" spans="1:10" ht="15.75" customHeight="1">
      <c r="A86" s="3">
        <v>42150</v>
      </c>
      <c r="B86" s="4" t="s">
        <v>4637</v>
      </c>
      <c r="C86" s="4" t="s">
        <v>4809</v>
      </c>
      <c r="D86" s="4" t="s">
        <v>17</v>
      </c>
      <c r="F86" s="5" t="s">
        <v>4810</v>
      </c>
      <c r="J86" s="4" t="s">
        <v>17</v>
      </c>
    </row>
    <row r="87" spans="1:10" ht="15.75" customHeight="1">
      <c r="A87" s="3">
        <v>42150</v>
      </c>
      <c r="B87" s="4" t="s">
        <v>4637</v>
      </c>
      <c r="C87" s="4" t="s">
        <v>4811</v>
      </c>
      <c r="D87" s="4" t="s">
        <v>17</v>
      </c>
      <c r="F87" s="5" t="s">
        <v>4812</v>
      </c>
    </row>
    <row r="88" spans="1:10" ht="15.75" customHeight="1">
      <c r="A88" s="3">
        <v>42150</v>
      </c>
      <c r="B88" s="4" t="s">
        <v>4637</v>
      </c>
      <c r="C88" s="4" t="s">
        <v>4813</v>
      </c>
      <c r="D88" s="4" t="s">
        <v>17</v>
      </c>
      <c r="F88" s="5" t="s">
        <v>4814</v>
      </c>
      <c r="J88" s="4" t="s">
        <v>17</v>
      </c>
    </row>
    <row r="89" spans="1:10" ht="15.75" customHeight="1">
      <c r="A89" s="3">
        <v>42150</v>
      </c>
      <c r="B89" s="4" t="s">
        <v>4637</v>
      </c>
      <c r="C89" s="4" t="s">
        <v>4815</v>
      </c>
      <c r="D89" s="4" t="s">
        <v>9</v>
      </c>
      <c r="E89" s="4" t="s">
        <v>4816</v>
      </c>
      <c r="F89" s="5" t="s">
        <v>4817</v>
      </c>
    </row>
    <row r="90" spans="1:10" ht="15.75" customHeight="1">
      <c r="A90" s="3">
        <v>42150</v>
      </c>
      <c r="B90" s="4" t="s">
        <v>4637</v>
      </c>
      <c r="C90" s="4" t="s">
        <v>4818</v>
      </c>
      <c r="D90" s="4" t="s">
        <v>9</v>
      </c>
      <c r="F90" s="5" t="s">
        <v>4819</v>
      </c>
    </row>
    <row r="91" spans="1:10" ht="15.75" customHeight="1">
      <c r="A91" s="3">
        <v>42150</v>
      </c>
      <c r="B91" s="4" t="s">
        <v>4637</v>
      </c>
      <c r="C91" s="4" t="s">
        <v>4820</v>
      </c>
      <c r="D91" s="4" t="s">
        <v>9</v>
      </c>
      <c r="F91" s="5" t="s">
        <v>4821</v>
      </c>
    </row>
    <row r="92" spans="1:10" ht="15.75" customHeight="1">
      <c r="A92" s="3">
        <v>42150</v>
      </c>
      <c r="B92" s="4" t="s">
        <v>4637</v>
      </c>
      <c r="C92" s="4" t="s">
        <v>4822</v>
      </c>
      <c r="D92" s="4" t="s">
        <v>9</v>
      </c>
      <c r="F92" s="5" t="s">
        <v>4823</v>
      </c>
    </row>
    <row r="93" spans="1:10" ht="15.75" customHeight="1">
      <c r="A93" s="3">
        <v>42150</v>
      </c>
      <c r="B93" s="4" t="s">
        <v>4637</v>
      </c>
      <c r="C93" s="4" t="s">
        <v>4824</v>
      </c>
      <c r="D93" s="4" t="s">
        <v>9</v>
      </c>
      <c r="F93" s="5" t="s">
        <v>4825</v>
      </c>
    </row>
    <row r="94" spans="1:10" ht="15.75" customHeight="1">
      <c r="A94" s="3">
        <v>42150</v>
      </c>
      <c r="B94" s="4" t="s">
        <v>4637</v>
      </c>
      <c r="C94" s="4" t="s">
        <v>4826</v>
      </c>
      <c r="D94" s="4" t="s">
        <v>9</v>
      </c>
      <c r="F94" s="5" t="s">
        <v>4827</v>
      </c>
    </row>
    <row r="95" spans="1:10" ht="15.75" customHeight="1">
      <c r="A95" s="3">
        <v>42150</v>
      </c>
      <c r="B95" s="4" t="s">
        <v>4637</v>
      </c>
      <c r="C95" s="4" t="s">
        <v>4828</v>
      </c>
      <c r="D95" s="4" t="s">
        <v>17</v>
      </c>
      <c r="F95" s="5" t="s">
        <v>4829</v>
      </c>
      <c r="J95" s="4" t="s">
        <v>17</v>
      </c>
    </row>
    <row r="96" spans="1:10" ht="15.75" customHeight="1">
      <c r="A96" s="3">
        <v>42150</v>
      </c>
      <c r="B96" s="4" t="s">
        <v>4637</v>
      </c>
      <c r="C96" s="4" t="s">
        <v>4830</v>
      </c>
      <c r="D96" s="4" t="s">
        <v>17</v>
      </c>
      <c r="F96" s="5" t="s">
        <v>4831</v>
      </c>
      <c r="J96" s="4" t="s">
        <v>9</v>
      </c>
    </row>
    <row r="97" spans="1:10" ht="15.75" customHeight="1">
      <c r="A97" s="3">
        <v>42150</v>
      </c>
      <c r="B97" s="4" t="s">
        <v>4637</v>
      </c>
      <c r="C97" s="4" t="s">
        <v>4832</v>
      </c>
      <c r="D97" s="4" t="s">
        <v>9</v>
      </c>
      <c r="F97" s="5" t="s">
        <v>4833</v>
      </c>
    </row>
    <row r="98" spans="1:10" ht="15.75" customHeight="1">
      <c r="A98" s="3">
        <v>42150</v>
      </c>
      <c r="B98" s="4" t="s">
        <v>4637</v>
      </c>
      <c r="C98" s="4" t="s">
        <v>4834</v>
      </c>
      <c r="D98" s="4" t="s">
        <v>9</v>
      </c>
      <c r="E98" s="4" t="s">
        <v>27</v>
      </c>
      <c r="F98" s="5" t="s">
        <v>4835</v>
      </c>
    </row>
    <row r="99" spans="1:10" ht="15.75" customHeight="1">
      <c r="A99" s="3">
        <v>42150</v>
      </c>
      <c r="B99" s="4" t="s">
        <v>4637</v>
      </c>
      <c r="C99" s="4" t="s">
        <v>4836</v>
      </c>
      <c r="D99" s="4" t="s">
        <v>9</v>
      </c>
      <c r="F99" s="5" t="s">
        <v>4837</v>
      </c>
    </row>
    <row r="100" spans="1:10" ht="15.75" customHeight="1">
      <c r="A100" s="3">
        <v>42150</v>
      </c>
      <c r="B100" s="4" t="s">
        <v>4637</v>
      </c>
      <c r="C100" s="4" t="s">
        <v>4838</v>
      </c>
      <c r="D100" s="4" t="s">
        <v>9</v>
      </c>
      <c r="F100" s="5" t="s">
        <v>4839</v>
      </c>
    </row>
    <row r="101" spans="1:10" ht="15.75" customHeight="1">
      <c r="A101" s="3">
        <v>42150</v>
      </c>
      <c r="B101" s="4" t="s">
        <v>4637</v>
      </c>
      <c r="C101" s="4" t="s">
        <v>4840</v>
      </c>
      <c r="D101" s="4" t="s">
        <v>9</v>
      </c>
      <c r="F101" s="5" t="s">
        <v>4841</v>
      </c>
    </row>
    <row r="102" spans="1:10" ht="15.75" customHeight="1">
      <c r="A102" s="3">
        <v>42150</v>
      </c>
      <c r="B102" s="4" t="s">
        <v>4637</v>
      </c>
      <c r="C102" s="4" t="s">
        <v>4842</v>
      </c>
      <c r="D102" s="4" t="s">
        <v>17</v>
      </c>
      <c r="F102" s="5" t="s">
        <v>4843</v>
      </c>
    </row>
    <row r="103" spans="1:10" ht="15.75" customHeight="1">
      <c r="A103" s="3">
        <v>42150</v>
      </c>
      <c r="B103" s="4" t="s">
        <v>4637</v>
      </c>
      <c r="C103" s="4" t="s">
        <v>4844</v>
      </c>
      <c r="D103" s="4" t="s">
        <v>9</v>
      </c>
      <c r="F103" s="5" t="s">
        <v>4845</v>
      </c>
    </row>
    <row r="104" spans="1:10" ht="15.75" customHeight="1">
      <c r="A104" s="3">
        <v>42150</v>
      </c>
      <c r="B104" s="4" t="s">
        <v>4637</v>
      </c>
      <c r="C104" s="4" t="s">
        <v>4846</v>
      </c>
      <c r="D104" s="4" t="s">
        <v>17</v>
      </c>
      <c r="F104" s="5" t="s">
        <v>4847</v>
      </c>
    </row>
    <row r="105" spans="1:10" ht="15.75" customHeight="1">
      <c r="A105" s="3">
        <v>42150</v>
      </c>
      <c r="B105" s="4" t="s">
        <v>4637</v>
      </c>
      <c r="C105" s="4" t="s">
        <v>4848</v>
      </c>
      <c r="D105" s="4" t="s">
        <v>17</v>
      </c>
      <c r="F105" s="5" t="s">
        <v>4849</v>
      </c>
    </row>
    <row r="106" spans="1:10" ht="15.75" customHeight="1">
      <c r="A106" s="3">
        <v>42150</v>
      </c>
      <c r="B106" s="4" t="s">
        <v>4637</v>
      </c>
      <c r="C106" s="4" t="s">
        <v>4749</v>
      </c>
      <c r="D106" s="4" t="s">
        <v>17</v>
      </c>
      <c r="F106" s="5" t="s">
        <v>4850</v>
      </c>
      <c r="J106" s="27" t="s">
        <v>4851</v>
      </c>
    </row>
    <row r="107" spans="1:10" ht="15.75" customHeight="1">
      <c r="A107" s="3">
        <v>42150</v>
      </c>
      <c r="B107" s="4" t="s">
        <v>4637</v>
      </c>
      <c r="C107" s="4" t="s">
        <v>4852</v>
      </c>
      <c r="D107" s="4" t="s">
        <v>17</v>
      </c>
      <c r="F107" s="5" t="s">
        <v>4853</v>
      </c>
      <c r="J107" s="4" t="s">
        <v>17</v>
      </c>
    </row>
    <row r="108" spans="1:10" ht="15.75" customHeight="1">
      <c r="A108" s="3">
        <v>42150</v>
      </c>
      <c r="B108" s="4" t="s">
        <v>4637</v>
      </c>
      <c r="C108" s="4" t="s">
        <v>4854</v>
      </c>
      <c r="D108" s="4" t="s">
        <v>17</v>
      </c>
      <c r="F108" s="5" t="s">
        <v>4855</v>
      </c>
      <c r="J108" s="4" t="s">
        <v>17</v>
      </c>
    </row>
    <row r="109" spans="1:10" ht="15.75" customHeight="1">
      <c r="A109" s="3">
        <v>42150</v>
      </c>
      <c r="B109" s="4" t="s">
        <v>4637</v>
      </c>
      <c r="C109" s="4" t="s">
        <v>4856</v>
      </c>
      <c r="D109" s="4" t="s">
        <v>17</v>
      </c>
      <c r="F109" s="5" t="s">
        <v>4857</v>
      </c>
      <c r="J109" s="4" t="s">
        <v>9</v>
      </c>
    </row>
    <row r="110" spans="1:10" ht="15.75" customHeight="1">
      <c r="A110" s="3">
        <v>42150</v>
      </c>
      <c r="B110" s="4" t="s">
        <v>4637</v>
      </c>
      <c r="C110" s="4" t="s">
        <v>4858</v>
      </c>
      <c r="D110" s="4" t="s">
        <v>17</v>
      </c>
      <c r="F110" s="5" t="s">
        <v>4859</v>
      </c>
      <c r="J110" s="4" t="s">
        <v>17</v>
      </c>
    </row>
    <row r="111" spans="1:10" ht="15.75" customHeight="1">
      <c r="A111" s="3">
        <v>42150</v>
      </c>
      <c r="B111" s="4" t="s">
        <v>4637</v>
      </c>
      <c r="C111" s="4" t="s">
        <v>4860</v>
      </c>
      <c r="D111" s="4" t="s">
        <v>17</v>
      </c>
      <c r="F111" s="5" t="s">
        <v>4861</v>
      </c>
      <c r="J111" s="4" t="s">
        <v>17</v>
      </c>
    </row>
    <row r="112" spans="1:10" ht="15.75" customHeight="1">
      <c r="A112" s="3">
        <v>42150</v>
      </c>
      <c r="B112" s="4" t="s">
        <v>4637</v>
      </c>
      <c r="C112" s="4" t="s">
        <v>4860</v>
      </c>
      <c r="D112" s="4" t="s">
        <v>17</v>
      </c>
      <c r="F112" s="5" t="s">
        <v>4861</v>
      </c>
      <c r="J112" s="4" t="s">
        <v>4773</v>
      </c>
    </row>
    <row r="113" spans="1:10" ht="15.75" customHeight="1">
      <c r="A113" s="3">
        <v>42150</v>
      </c>
      <c r="B113" s="4" t="s">
        <v>4637</v>
      </c>
      <c r="C113" s="4" t="s">
        <v>4862</v>
      </c>
      <c r="D113" s="4" t="s">
        <v>9</v>
      </c>
      <c r="F113" s="5" t="s">
        <v>4863</v>
      </c>
    </row>
    <row r="114" spans="1:10" ht="15.75" customHeight="1">
      <c r="A114" s="3">
        <v>42150</v>
      </c>
      <c r="B114" s="4" t="s">
        <v>4637</v>
      </c>
      <c r="C114" s="4" t="s">
        <v>4864</v>
      </c>
      <c r="D114" s="4" t="s">
        <v>4865</v>
      </c>
      <c r="F114" s="5" t="s">
        <v>4866</v>
      </c>
    </row>
    <row r="115" spans="1:10" ht="15.75" customHeight="1">
      <c r="A115" s="3">
        <v>42150</v>
      </c>
      <c r="B115" s="4" t="s">
        <v>4637</v>
      </c>
      <c r="C115" s="4" t="s">
        <v>4867</v>
      </c>
      <c r="D115" s="4" t="s">
        <v>9</v>
      </c>
      <c r="F115" s="5" t="s">
        <v>4868</v>
      </c>
    </row>
    <row r="116" spans="1:10" ht="15.75" customHeight="1">
      <c r="A116" s="3">
        <v>42150</v>
      </c>
      <c r="B116" s="4" t="s">
        <v>4637</v>
      </c>
      <c r="C116" s="4" t="s">
        <v>4869</v>
      </c>
      <c r="D116" s="4" t="s">
        <v>17</v>
      </c>
      <c r="F116" s="5" t="s">
        <v>4870</v>
      </c>
      <c r="J116" s="4" t="s">
        <v>17</v>
      </c>
    </row>
    <row r="117" spans="1:10" ht="15.75" customHeight="1">
      <c r="A117" s="3">
        <v>42150</v>
      </c>
      <c r="B117" s="4" t="s">
        <v>4637</v>
      </c>
      <c r="C117" s="4" t="s">
        <v>4871</v>
      </c>
      <c r="D117" s="4" t="s">
        <v>17</v>
      </c>
      <c r="F117" s="5" t="s">
        <v>4872</v>
      </c>
      <c r="J117" s="4" t="s">
        <v>17</v>
      </c>
    </row>
    <row r="118" spans="1:10" ht="15.75" customHeight="1">
      <c r="A118" s="3">
        <v>42150</v>
      </c>
      <c r="B118" s="4" t="s">
        <v>4637</v>
      </c>
      <c r="C118" s="4" t="s">
        <v>4873</v>
      </c>
      <c r="D118" s="4" t="s">
        <v>17</v>
      </c>
      <c r="F118" s="5" t="s">
        <v>4874</v>
      </c>
      <c r="J118" s="4" t="s">
        <v>17</v>
      </c>
    </row>
    <row r="119" spans="1:10" ht="15.75" customHeight="1">
      <c r="A119" s="3">
        <v>42150</v>
      </c>
      <c r="B119" s="4" t="s">
        <v>4637</v>
      </c>
      <c r="C119" s="4" t="s">
        <v>4875</v>
      </c>
      <c r="D119" s="4" t="s">
        <v>17</v>
      </c>
      <c r="F119" s="5" t="s">
        <v>4876</v>
      </c>
    </row>
    <row r="120" spans="1:10" ht="15.75" customHeight="1">
      <c r="A120" s="3">
        <v>42150</v>
      </c>
      <c r="B120" s="4" t="s">
        <v>4637</v>
      </c>
      <c r="C120" s="4" t="s">
        <v>4877</v>
      </c>
      <c r="D120" s="4" t="s">
        <v>17</v>
      </c>
      <c r="F120" s="5" t="s">
        <v>4878</v>
      </c>
      <c r="J120" s="4" t="s">
        <v>17</v>
      </c>
    </row>
    <row r="121" spans="1:10" ht="15.75" customHeight="1">
      <c r="A121" s="3">
        <v>42150</v>
      </c>
      <c r="B121" s="4" t="s">
        <v>4637</v>
      </c>
      <c r="C121" s="4" t="s">
        <v>4879</v>
      </c>
      <c r="D121" s="4" t="s">
        <v>17</v>
      </c>
      <c r="F121" s="5" t="s">
        <v>4880</v>
      </c>
    </row>
    <row r="122" spans="1:10" ht="15.75" customHeight="1">
      <c r="A122" s="3">
        <v>42150</v>
      </c>
      <c r="B122" s="4" t="s">
        <v>4637</v>
      </c>
      <c r="C122" s="4" t="s">
        <v>4881</v>
      </c>
      <c r="D122" s="4" t="s">
        <v>17</v>
      </c>
      <c r="F122" s="5" t="s">
        <v>4882</v>
      </c>
    </row>
    <row r="123" spans="1:10" ht="15.75" customHeight="1">
      <c r="A123" s="3">
        <v>42150</v>
      </c>
      <c r="B123" s="4" t="s">
        <v>4637</v>
      </c>
      <c r="C123" s="4" t="s">
        <v>4883</v>
      </c>
      <c r="D123" s="4" t="s">
        <v>17</v>
      </c>
      <c r="F123" s="5" t="s">
        <v>4884</v>
      </c>
      <c r="J123" s="4" t="s">
        <v>17</v>
      </c>
    </row>
    <row r="124" spans="1:10" ht="15.75" customHeight="1">
      <c r="A124" s="3">
        <v>42150</v>
      </c>
      <c r="B124" s="4" t="s">
        <v>4637</v>
      </c>
      <c r="C124" s="4" t="s">
        <v>4885</v>
      </c>
      <c r="D124" s="4" t="s">
        <v>17</v>
      </c>
      <c r="F124" s="5" t="s">
        <v>4886</v>
      </c>
    </row>
    <row r="125" spans="1:10" ht="15.75" customHeight="1">
      <c r="A125" s="3">
        <v>42150</v>
      </c>
      <c r="B125" s="4" t="s">
        <v>4637</v>
      </c>
      <c r="C125" s="4" t="s">
        <v>4887</v>
      </c>
      <c r="D125" s="4" t="s">
        <v>9</v>
      </c>
      <c r="F125" s="5" t="s">
        <v>4888</v>
      </c>
    </row>
    <row r="126" spans="1:10" ht="15.75" customHeight="1">
      <c r="A126" s="3">
        <v>42150</v>
      </c>
      <c r="B126" s="4" t="s">
        <v>4637</v>
      </c>
      <c r="C126" s="4" t="s">
        <v>4889</v>
      </c>
      <c r="D126" s="4" t="s">
        <v>9</v>
      </c>
      <c r="F126" s="5" t="s">
        <v>4890</v>
      </c>
    </row>
    <row r="127" spans="1:10" ht="15.75" customHeight="1">
      <c r="A127" s="3">
        <v>42150</v>
      </c>
      <c r="B127" s="4" t="s">
        <v>4637</v>
      </c>
      <c r="C127" s="4" t="s">
        <v>4891</v>
      </c>
      <c r="D127" s="4" t="s">
        <v>17</v>
      </c>
      <c r="F127" s="5" t="s">
        <v>4892</v>
      </c>
    </row>
    <row r="128" spans="1:10" ht="15.75" customHeight="1">
      <c r="A128" s="3">
        <v>42150</v>
      </c>
      <c r="B128" s="4" t="s">
        <v>4637</v>
      </c>
      <c r="C128" s="4" t="s">
        <v>4893</v>
      </c>
      <c r="D128" s="4" t="s">
        <v>9</v>
      </c>
      <c r="F128" s="5" t="s">
        <v>4894</v>
      </c>
    </row>
    <row r="129" spans="1:10" ht="15.75" customHeight="1">
      <c r="A129" s="3">
        <v>42150</v>
      </c>
      <c r="B129" s="4" t="s">
        <v>4637</v>
      </c>
      <c r="C129" s="4" t="s">
        <v>4895</v>
      </c>
      <c r="D129" s="4" t="s">
        <v>17</v>
      </c>
      <c r="F129" s="5" t="s">
        <v>4896</v>
      </c>
      <c r="J129" s="4" t="s">
        <v>17</v>
      </c>
    </row>
    <row r="130" spans="1:10" ht="15.75" customHeight="1">
      <c r="A130" s="3">
        <v>42150</v>
      </c>
      <c r="B130" s="4" t="s">
        <v>4637</v>
      </c>
      <c r="C130" s="4" t="s">
        <v>4897</v>
      </c>
      <c r="D130" s="4" t="s">
        <v>17</v>
      </c>
      <c r="F130" s="5" t="s">
        <v>4898</v>
      </c>
      <c r="J130" s="4" t="s">
        <v>17</v>
      </c>
    </row>
    <row r="131" spans="1:10" ht="15.75" customHeight="1">
      <c r="A131" s="3">
        <v>42150</v>
      </c>
      <c r="B131" s="4" t="s">
        <v>4637</v>
      </c>
      <c r="C131" s="4" t="s">
        <v>4899</v>
      </c>
      <c r="D131" s="4" t="s">
        <v>17</v>
      </c>
      <c r="F131" s="5" t="s">
        <v>4900</v>
      </c>
    </row>
    <row r="132" spans="1:10" ht="15.75" customHeight="1">
      <c r="A132" s="3">
        <v>42150</v>
      </c>
      <c r="B132" s="4" t="s">
        <v>4637</v>
      </c>
      <c r="C132" s="4" t="s">
        <v>4901</v>
      </c>
      <c r="D132" s="4" t="s">
        <v>17</v>
      </c>
      <c r="F132" s="5" t="s">
        <v>4902</v>
      </c>
    </row>
    <row r="133" spans="1:10" ht="15.75" customHeight="1">
      <c r="A133" s="3">
        <v>42150</v>
      </c>
      <c r="B133" s="4" t="s">
        <v>4637</v>
      </c>
      <c r="C133" s="4" t="s">
        <v>4903</v>
      </c>
      <c r="D133" s="4" t="s">
        <v>17</v>
      </c>
      <c r="F133" s="5" t="s">
        <v>4904</v>
      </c>
    </row>
    <row r="134" spans="1:10" ht="15.75" customHeight="1">
      <c r="A134" s="3">
        <v>42150</v>
      </c>
      <c r="B134" s="4" t="s">
        <v>4637</v>
      </c>
      <c r="C134" s="4" t="s">
        <v>4905</v>
      </c>
      <c r="D134" s="4" t="s">
        <v>17</v>
      </c>
      <c r="F134" s="5" t="s">
        <v>4906</v>
      </c>
    </row>
    <row r="135" spans="1:10" ht="15.75" customHeight="1">
      <c r="A135" s="3">
        <v>42150</v>
      </c>
      <c r="B135" s="4" t="s">
        <v>4637</v>
      </c>
      <c r="C135" s="4" t="s">
        <v>4907</v>
      </c>
      <c r="D135" s="4" t="s">
        <v>9</v>
      </c>
      <c r="F135" s="5" t="s">
        <v>4908</v>
      </c>
    </row>
    <row r="136" spans="1:10" ht="15.75" customHeight="1">
      <c r="A136" s="3">
        <v>42150</v>
      </c>
      <c r="B136" s="4" t="s">
        <v>4637</v>
      </c>
      <c r="C136" s="4" t="s">
        <v>4909</v>
      </c>
      <c r="D136" s="4" t="s">
        <v>17</v>
      </c>
      <c r="F136" s="5" t="s">
        <v>4910</v>
      </c>
    </row>
    <row r="137" spans="1:10" ht="15.75" customHeight="1">
      <c r="A137" s="3">
        <v>42150</v>
      </c>
      <c r="B137" s="4" t="s">
        <v>4637</v>
      </c>
      <c r="C137" s="4" t="s">
        <v>4911</v>
      </c>
      <c r="D137" s="4" t="s">
        <v>17</v>
      </c>
      <c r="F137" s="5" t="s">
        <v>4912</v>
      </c>
      <c r="J137" s="4" t="s">
        <v>17</v>
      </c>
    </row>
    <row r="138" spans="1:10" ht="15.75" customHeight="1">
      <c r="A138" s="3">
        <v>42150</v>
      </c>
      <c r="B138" s="4" t="s">
        <v>4637</v>
      </c>
      <c r="C138" s="4" t="s">
        <v>4913</v>
      </c>
      <c r="D138" s="4" t="s">
        <v>17</v>
      </c>
      <c r="F138" s="5" t="s">
        <v>4914</v>
      </c>
    </row>
    <row r="139" spans="1:10" ht="15.75" customHeight="1">
      <c r="A139" s="3">
        <v>42150</v>
      </c>
      <c r="B139" s="4" t="s">
        <v>4637</v>
      </c>
      <c r="C139" s="4" t="s">
        <v>4915</v>
      </c>
      <c r="D139" s="4" t="s">
        <v>17</v>
      </c>
      <c r="F139" s="5" t="s">
        <v>4916</v>
      </c>
      <c r="J139" s="4" t="s">
        <v>17</v>
      </c>
    </row>
    <row r="140" spans="1:10" ht="15.75" customHeight="1">
      <c r="A140" s="3">
        <v>42150</v>
      </c>
      <c r="B140" s="4" t="s">
        <v>4637</v>
      </c>
      <c r="C140" s="4" t="s">
        <v>4917</v>
      </c>
      <c r="D140" s="4" t="s">
        <v>9</v>
      </c>
      <c r="E140" s="4" t="s">
        <v>27</v>
      </c>
      <c r="F140" s="5" t="s">
        <v>4918</v>
      </c>
    </row>
    <row r="141" spans="1:10" ht="15.75" customHeight="1">
      <c r="A141" s="3">
        <v>42150</v>
      </c>
      <c r="B141" s="4" t="s">
        <v>4637</v>
      </c>
      <c r="C141" s="4" t="s">
        <v>4919</v>
      </c>
      <c r="D141" s="4" t="s">
        <v>9</v>
      </c>
      <c r="F141" s="5" t="s">
        <v>4920</v>
      </c>
    </row>
    <row r="142" spans="1:10" ht="15.75" customHeight="1">
      <c r="A142" s="3">
        <v>42150</v>
      </c>
      <c r="B142" s="4" t="s">
        <v>4637</v>
      </c>
      <c r="C142" s="4" t="s">
        <v>4921</v>
      </c>
      <c r="D142" s="4" t="s">
        <v>17</v>
      </c>
      <c r="F142" s="5" t="s">
        <v>4922</v>
      </c>
      <c r="J142" s="4" t="s">
        <v>17</v>
      </c>
    </row>
    <row r="143" spans="1:10" ht="15.75" customHeight="1">
      <c r="A143" s="3">
        <v>42150</v>
      </c>
      <c r="B143" s="4" t="s">
        <v>4637</v>
      </c>
      <c r="C143" s="4" t="s">
        <v>4923</v>
      </c>
      <c r="D143" s="4" t="s">
        <v>17</v>
      </c>
      <c r="F143" s="5" t="s">
        <v>4924</v>
      </c>
    </row>
    <row r="144" spans="1:10" ht="15.75" customHeight="1">
      <c r="A144" s="3">
        <v>42150</v>
      </c>
      <c r="B144" s="4" t="s">
        <v>4637</v>
      </c>
      <c r="C144" s="4" t="s">
        <v>4925</v>
      </c>
      <c r="D144" s="4" t="s">
        <v>9</v>
      </c>
      <c r="E144" s="4" t="s">
        <v>27</v>
      </c>
      <c r="F144" s="5" t="s">
        <v>4926</v>
      </c>
    </row>
    <row r="145" spans="1:10" ht="15.75" customHeight="1">
      <c r="A145" s="3">
        <v>42150</v>
      </c>
      <c r="B145" s="4" t="s">
        <v>4637</v>
      </c>
      <c r="C145" s="4" t="s">
        <v>4927</v>
      </c>
      <c r="D145" s="4" t="s">
        <v>9</v>
      </c>
      <c r="F145" s="5" t="s">
        <v>4928</v>
      </c>
    </row>
    <row r="146" spans="1:10" ht="15.75" customHeight="1">
      <c r="A146" s="3">
        <v>42150</v>
      </c>
      <c r="B146" s="4" t="s">
        <v>4637</v>
      </c>
      <c r="C146" s="4" t="s">
        <v>4929</v>
      </c>
      <c r="D146" s="4" t="s">
        <v>17</v>
      </c>
      <c r="F146" s="5" t="s">
        <v>4930</v>
      </c>
      <c r="J146" s="4" t="s">
        <v>17</v>
      </c>
    </row>
    <row r="147" spans="1:10" ht="15.75" customHeight="1">
      <c r="A147" s="3">
        <v>42150</v>
      </c>
      <c r="B147" s="4" t="s">
        <v>4637</v>
      </c>
      <c r="C147" s="4" t="s">
        <v>4931</v>
      </c>
      <c r="D147" s="4" t="s">
        <v>17</v>
      </c>
      <c r="F147" s="5" t="s">
        <v>4932</v>
      </c>
      <c r="J147" s="27" t="s">
        <v>4933</v>
      </c>
    </row>
    <row r="148" spans="1:10" ht="15.75" customHeight="1">
      <c r="A148" s="3">
        <v>42150</v>
      </c>
      <c r="B148" s="4" t="s">
        <v>4637</v>
      </c>
      <c r="C148" s="4" t="s">
        <v>4934</v>
      </c>
      <c r="D148" s="4" t="s">
        <v>17</v>
      </c>
      <c r="F148" s="5" t="s">
        <v>4935</v>
      </c>
      <c r="J148" s="4" t="s">
        <v>9</v>
      </c>
    </row>
    <row r="149" spans="1:10" ht="15.75" customHeight="1">
      <c r="A149" s="3">
        <v>42150</v>
      </c>
      <c r="B149" s="4" t="s">
        <v>4637</v>
      </c>
      <c r="C149" s="4" t="s">
        <v>4936</v>
      </c>
      <c r="D149" s="4" t="s">
        <v>17</v>
      </c>
      <c r="F149" s="5" t="s">
        <v>4937</v>
      </c>
    </row>
    <row r="150" spans="1:10" ht="15.75" customHeight="1">
      <c r="A150" s="3">
        <v>42150</v>
      </c>
      <c r="B150" s="4" t="s">
        <v>4637</v>
      </c>
      <c r="C150" s="4" t="s">
        <v>4938</v>
      </c>
      <c r="D150" s="4" t="s">
        <v>9</v>
      </c>
      <c r="E150" s="4" t="s">
        <v>27</v>
      </c>
      <c r="F150" s="5" t="s">
        <v>4939</v>
      </c>
    </row>
    <row r="151" spans="1:10" ht="15.75" customHeight="1">
      <c r="A151" s="3">
        <v>42150</v>
      </c>
      <c r="B151" s="4" t="s">
        <v>4637</v>
      </c>
      <c r="C151" s="4" t="s">
        <v>4940</v>
      </c>
      <c r="D151" s="4" t="s">
        <v>17</v>
      </c>
      <c r="F151" s="5" t="s">
        <v>4941</v>
      </c>
      <c r="J151" s="4" t="s">
        <v>9</v>
      </c>
    </row>
    <row r="152" spans="1:10" ht="15.75" customHeight="1">
      <c r="A152" s="3">
        <v>42150</v>
      </c>
      <c r="B152" s="4" t="s">
        <v>4637</v>
      </c>
      <c r="C152" s="4" t="s">
        <v>4942</v>
      </c>
      <c r="D152" s="4" t="s">
        <v>9</v>
      </c>
      <c r="F152" s="5" t="s">
        <v>4943</v>
      </c>
    </row>
    <row r="153" spans="1:10" ht="15.75" customHeight="1">
      <c r="A153" s="3">
        <v>42150</v>
      </c>
      <c r="B153" s="4" t="s">
        <v>4637</v>
      </c>
      <c r="C153" s="4" t="s">
        <v>4944</v>
      </c>
      <c r="D153" s="4" t="s">
        <v>9</v>
      </c>
      <c r="F153" s="5" t="s">
        <v>4945</v>
      </c>
    </row>
    <row r="154" spans="1:10" ht="15.75" customHeight="1">
      <c r="A154" s="3">
        <v>42150</v>
      </c>
      <c r="B154" s="4" t="s">
        <v>4637</v>
      </c>
      <c r="C154" s="4" t="s">
        <v>4946</v>
      </c>
      <c r="D154" s="4" t="s">
        <v>17</v>
      </c>
      <c r="F154" s="5" t="s">
        <v>4947</v>
      </c>
      <c r="J154" s="4" t="s">
        <v>17</v>
      </c>
    </row>
    <row r="155" spans="1:10" ht="15.75" customHeight="1">
      <c r="A155" s="3">
        <v>42150</v>
      </c>
      <c r="B155" s="4" t="s">
        <v>4637</v>
      </c>
      <c r="C155" s="4" t="s">
        <v>4948</v>
      </c>
      <c r="D155" s="4" t="s">
        <v>9</v>
      </c>
      <c r="F155" s="5" t="s">
        <v>4949</v>
      </c>
    </row>
    <row r="156" spans="1:10" ht="15.75" customHeight="1">
      <c r="A156" s="3">
        <v>42150</v>
      </c>
      <c r="B156" s="4" t="s">
        <v>4637</v>
      </c>
      <c r="C156" s="4" t="s">
        <v>4950</v>
      </c>
      <c r="D156" s="4" t="s">
        <v>9</v>
      </c>
      <c r="E156" s="4" t="s">
        <v>27</v>
      </c>
      <c r="F156" s="5" t="s">
        <v>4951</v>
      </c>
    </row>
    <row r="157" spans="1:10" ht="15.75" customHeight="1">
      <c r="A157" s="3">
        <v>42150</v>
      </c>
      <c r="B157" s="4" t="s">
        <v>4637</v>
      </c>
      <c r="C157" s="4" t="s">
        <v>4952</v>
      </c>
      <c r="D157" s="4" t="s">
        <v>17</v>
      </c>
      <c r="F157" s="5" t="s">
        <v>4953</v>
      </c>
      <c r="J157" s="4" t="s">
        <v>17</v>
      </c>
    </row>
    <row r="158" spans="1:10" ht="15.75" customHeight="1">
      <c r="A158" s="3">
        <v>42150</v>
      </c>
      <c r="B158" s="4" t="s">
        <v>4637</v>
      </c>
      <c r="C158" s="4" t="s">
        <v>4954</v>
      </c>
      <c r="D158" s="4" t="s">
        <v>9</v>
      </c>
      <c r="F158" s="5" t="s">
        <v>4955</v>
      </c>
    </row>
    <row r="159" spans="1:10" ht="15.75" customHeight="1">
      <c r="A159" s="3">
        <v>42150</v>
      </c>
      <c r="B159" s="4" t="s">
        <v>4637</v>
      </c>
      <c r="C159" s="4" t="s">
        <v>4956</v>
      </c>
      <c r="D159" s="4" t="s">
        <v>9</v>
      </c>
      <c r="F159" s="5" t="s">
        <v>4957</v>
      </c>
    </row>
    <row r="160" spans="1:10" ht="15.75" customHeight="1">
      <c r="A160" s="3">
        <v>42150</v>
      </c>
      <c r="B160" s="4" t="s">
        <v>4637</v>
      </c>
      <c r="C160" s="4" t="s">
        <v>4958</v>
      </c>
      <c r="D160" s="4" t="s">
        <v>17</v>
      </c>
      <c r="F160" s="5" t="s">
        <v>4959</v>
      </c>
    </row>
    <row r="161" spans="1:10" ht="15.75" customHeight="1">
      <c r="A161" s="3">
        <v>42150</v>
      </c>
      <c r="B161" s="4" t="s">
        <v>4637</v>
      </c>
      <c r="C161" s="4" t="s">
        <v>4960</v>
      </c>
      <c r="D161" s="4" t="s">
        <v>9</v>
      </c>
      <c r="F161" s="5" t="s">
        <v>4961</v>
      </c>
    </row>
    <row r="162" spans="1:10" ht="15.75" customHeight="1">
      <c r="A162" s="3">
        <v>42150</v>
      </c>
      <c r="B162" s="4" t="s">
        <v>4637</v>
      </c>
      <c r="C162" s="4" t="s">
        <v>4962</v>
      </c>
      <c r="D162" s="4" t="s">
        <v>9</v>
      </c>
      <c r="F162" s="5" t="s">
        <v>4963</v>
      </c>
    </row>
    <row r="163" spans="1:10" ht="15.75" customHeight="1">
      <c r="A163" s="3">
        <v>42150</v>
      </c>
      <c r="B163" s="4" t="s">
        <v>4637</v>
      </c>
      <c r="C163" s="4" t="s">
        <v>4964</v>
      </c>
      <c r="D163" s="4" t="s">
        <v>17</v>
      </c>
      <c r="F163" s="5" t="s">
        <v>4965</v>
      </c>
    </row>
    <row r="164" spans="1:10" ht="15.75" customHeight="1">
      <c r="A164" s="3">
        <v>42150</v>
      </c>
      <c r="B164" s="4" t="s">
        <v>4637</v>
      </c>
      <c r="C164" s="4" t="s">
        <v>4966</v>
      </c>
      <c r="D164" s="4" t="s">
        <v>17</v>
      </c>
      <c r="F164" s="5" t="s">
        <v>4967</v>
      </c>
    </row>
    <row r="165" spans="1:10" ht="15.75" customHeight="1">
      <c r="A165" s="3">
        <v>42150</v>
      </c>
      <c r="B165" s="4" t="s">
        <v>4637</v>
      </c>
      <c r="C165" s="4" t="s">
        <v>4968</v>
      </c>
      <c r="D165" s="4" t="s">
        <v>9</v>
      </c>
      <c r="F165" s="5" t="s">
        <v>4969</v>
      </c>
    </row>
    <row r="166" spans="1:10" ht="15.75" customHeight="1">
      <c r="A166" s="3">
        <v>42150</v>
      </c>
      <c r="B166" s="4" t="s">
        <v>4637</v>
      </c>
      <c r="C166" s="4" t="s">
        <v>4970</v>
      </c>
      <c r="D166" s="4" t="s">
        <v>9</v>
      </c>
      <c r="F166" s="5" t="s">
        <v>4971</v>
      </c>
    </row>
    <row r="167" spans="1:10" ht="15.75" customHeight="1">
      <c r="A167" s="3">
        <v>42150</v>
      </c>
      <c r="B167" s="4" t="s">
        <v>4637</v>
      </c>
      <c r="C167" s="4" t="s">
        <v>4972</v>
      </c>
      <c r="D167" s="4" t="s">
        <v>9</v>
      </c>
      <c r="F167" s="5" t="s">
        <v>4973</v>
      </c>
    </row>
    <row r="168" spans="1:10" ht="15.75" customHeight="1">
      <c r="A168" s="3">
        <v>42150</v>
      </c>
      <c r="B168" s="4" t="s">
        <v>4637</v>
      </c>
      <c r="C168" s="4" t="s">
        <v>4974</v>
      </c>
      <c r="D168" s="4" t="s">
        <v>9</v>
      </c>
      <c r="F168" s="5" t="s">
        <v>4975</v>
      </c>
    </row>
    <row r="169" spans="1:10" ht="15.75" customHeight="1">
      <c r="A169" s="3">
        <v>42150</v>
      </c>
      <c r="B169" s="4" t="s">
        <v>4637</v>
      </c>
      <c r="C169" s="4" t="s">
        <v>4976</v>
      </c>
      <c r="D169" s="4" t="s">
        <v>17</v>
      </c>
      <c r="F169" s="5" t="s">
        <v>4977</v>
      </c>
      <c r="J169" s="4" t="s">
        <v>17</v>
      </c>
    </row>
    <row r="170" spans="1:10" ht="15.75" customHeight="1">
      <c r="A170" s="3">
        <v>42150</v>
      </c>
      <c r="B170" s="4" t="s">
        <v>4637</v>
      </c>
      <c r="C170" s="4" t="s">
        <v>4978</v>
      </c>
      <c r="D170" s="4" t="s">
        <v>17</v>
      </c>
      <c r="F170" s="5" t="s">
        <v>4979</v>
      </c>
    </row>
    <row r="171" spans="1:10" ht="15.75" customHeight="1">
      <c r="A171" s="3">
        <v>42150</v>
      </c>
      <c r="B171" s="4" t="s">
        <v>4637</v>
      </c>
      <c r="C171" s="4" t="s">
        <v>4980</v>
      </c>
      <c r="D171" s="4" t="s">
        <v>9</v>
      </c>
      <c r="F171" s="5" t="s">
        <v>4981</v>
      </c>
    </row>
    <row r="172" spans="1:10" ht="15.75" customHeight="1">
      <c r="A172" s="3">
        <v>42150</v>
      </c>
      <c r="B172" s="4" t="s">
        <v>4637</v>
      </c>
      <c r="C172" s="4" t="s">
        <v>4982</v>
      </c>
      <c r="D172" s="4" t="s">
        <v>17</v>
      </c>
      <c r="F172" s="9" t="s">
        <v>4983</v>
      </c>
    </row>
    <row r="173" spans="1:10" ht="15.75" customHeight="1">
      <c r="A173" s="3">
        <v>42150</v>
      </c>
      <c r="B173" s="4" t="s">
        <v>4637</v>
      </c>
      <c r="C173" s="4" t="s">
        <v>4984</v>
      </c>
      <c r="D173" s="4" t="s">
        <v>9</v>
      </c>
      <c r="F173" s="5" t="s">
        <v>4985</v>
      </c>
    </row>
    <row r="174" spans="1:10" ht="15.75" customHeight="1">
      <c r="A174" s="3">
        <v>42150</v>
      </c>
      <c r="B174" s="4" t="s">
        <v>4637</v>
      </c>
      <c r="C174" s="4" t="s">
        <v>4986</v>
      </c>
      <c r="D174" s="4" t="s">
        <v>9</v>
      </c>
      <c r="F174" s="5" t="s">
        <v>4987</v>
      </c>
    </row>
    <row r="175" spans="1:10" ht="15.75" customHeight="1">
      <c r="A175" s="3">
        <v>42150</v>
      </c>
      <c r="B175" s="4" t="s">
        <v>4637</v>
      </c>
      <c r="C175" s="4" t="s">
        <v>4988</v>
      </c>
      <c r="D175" s="4" t="s">
        <v>17</v>
      </c>
      <c r="F175" s="5" t="s">
        <v>4989</v>
      </c>
      <c r="J175" s="4" t="s">
        <v>17</v>
      </c>
    </row>
    <row r="176" spans="1:10" ht="15.75" customHeight="1">
      <c r="A176" s="3">
        <v>42150</v>
      </c>
      <c r="B176" s="4" t="s">
        <v>4637</v>
      </c>
      <c r="C176" s="4" t="s">
        <v>4990</v>
      </c>
      <c r="D176" s="4" t="s">
        <v>9</v>
      </c>
      <c r="F176" s="5" t="s">
        <v>4991</v>
      </c>
    </row>
    <row r="177" spans="1:10" ht="15.75" customHeight="1">
      <c r="A177" s="3">
        <v>42150</v>
      </c>
      <c r="B177" s="4" t="s">
        <v>4637</v>
      </c>
      <c r="C177" s="4" t="s">
        <v>4992</v>
      </c>
      <c r="D177" s="4" t="s">
        <v>17</v>
      </c>
      <c r="F177" s="5" t="s">
        <v>4993</v>
      </c>
    </row>
    <row r="178" spans="1:10" ht="15.75" customHeight="1">
      <c r="A178" s="3">
        <v>42150</v>
      </c>
      <c r="B178" s="4" t="s">
        <v>4637</v>
      </c>
      <c r="C178" s="4" t="s">
        <v>4994</v>
      </c>
      <c r="D178" s="4" t="s">
        <v>9</v>
      </c>
      <c r="F178" s="5" t="s">
        <v>4995</v>
      </c>
    </row>
    <row r="179" spans="1:10" ht="15.75" customHeight="1">
      <c r="A179" s="3">
        <v>42150</v>
      </c>
      <c r="B179" s="4" t="s">
        <v>4637</v>
      </c>
      <c r="C179" s="4" t="s">
        <v>4996</v>
      </c>
      <c r="D179" s="4" t="s">
        <v>9</v>
      </c>
      <c r="F179" s="5" t="s">
        <v>4997</v>
      </c>
    </row>
    <row r="180" spans="1:10" ht="15.75" customHeight="1">
      <c r="A180" s="3">
        <v>42150</v>
      </c>
      <c r="B180" s="4" t="s">
        <v>4637</v>
      </c>
      <c r="C180" s="4" t="s">
        <v>4998</v>
      </c>
      <c r="D180" s="4" t="s">
        <v>9</v>
      </c>
      <c r="F180" s="5" t="s">
        <v>4999</v>
      </c>
    </row>
    <row r="181" spans="1:10" ht="15.75" customHeight="1">
      <c r="A181" s="3">
        <v>42150</v>
      </c>
      <c r="B181" s="4" t="s">
        <v>4637</v>
      </c>
      <c r="C181" s="4" t="s">
        <v>5000</v>
      </c>
      <c r="D181" s="4" t="s">
        <v>17</v>
      </c>
      <c r="F181" s="5" t="s">
        <v>5001</v>
      </c>
    </row>
    <row r="182" spans="1:10" ht="15.75" customHeight="1">
      <c r="A182" s="3">
        <v>42150</v>
      </c>
      <c r="B182" s="4" t="s">
        <v>4637</v>
      </c>
      <c r="C182" s="4" t="s">
        <v>5002</v>
      </c>
      <c r="D182" s="4" t="s">
        <v>17</v>
      </c>
      <c r="F182" s="5" t="s">
        <v>5003</v>
      </c>
      <c r="J182" s="4" t="s">
        <v>9</v>
      </c>
    </row>
    <row r="183" spans="1:10" ht="15.75" customHeight="1">
      <c r="A183" s="3">
        <v>42150</v>
      </c>
      <c r="B183" s="4" t="s">
        <v>4637</v>
      </c>
      <c r="C183" s="4" t="s">
        <v>5004</v>
      </c>
      <c r="D183" s="4" t="s">
        <v>9</v>
      </c>
      <c r="F183" s="5" t="s">
        <v>5005</v>
      </c>
    </row>
    <row r="184" spans="1:10" ht="15.75" customHeight="1">
      <c r="A184" s="3">
        <v>42150</v>
      </c>
      <c r="B184" s="4" t="s">
        <v>4637</v>
      </c>
      <c r="C184" s="4" t="s">
        <v>5006</v>
      </c>
      <c r="D184" s="4" t="s">
        <v>17</v>
      </c>
      <c r="F184" s="5" t="s">
        <v>5007</v>
      </c>
    </row>
    <row r="185" spans="1:10" ht="15.75" customHeight="1">
      <c r="A185" s="3">
        <v>42150</v>
      </c>
      <c r="B185" s="4" t="s">
        <v>4637</v>
      </c>
      <c r="C185" s="4" t="s">
        <v>5008</v>
      </c>
      <c r="D185" s="4" t="s">
        <v>9</v>
      </c>
      <c r="F185" s="5" t="s">
        <v>5009</v>
      </c>
    </row>
    <row r="186" spans="1:10" ht="15.75" customHeight="1">
      <c r="A186" s="3">
        <v>42150</v>
      </c>
      <c r="B186" s="4" t="s">
        <v>4637</v>
      </c>
      <c r="C186" s="4" t="s">
        <v>5010</v>
      </c>
      <c r="D186" s="4" t="s">
        <v>17</v>
      </c>
      <c r="F186" s="5" t="s">
        <v>5011</v>
      </c>
    </row>
    <row r="187" spans="1:10" ht="15.75" customHeight="1">
      <c r="A187" s="3">
        <v>42150</v>
      </c>
      <c r="B187" s="4" t="s">
        <v>4637</v>
      </c>
      <c r="C187" s="4" t="s">
        <v>5012</v>
      </c>
      <c r="D187" s="4" t="s">
        <v>17</v>
      </c>
      <c r="F187" s="5" t="s">
        <v>5013</v>
      </c>
      <c r="J187" s="4" t="s">
        <v>17</v>
      </c>
    </row>
    <row r="188" spans="1:10" ht="15.75" customHeight="1">
      <c r="A188" s="3">
        <v>42150</v>
      </c>
      <c r="B188" s="4" t="s">
        <v>4637</v>
      </c>
      <c r="C188" s="4" t="s">
        <v>5014</v>
      </c>
      <c r="D188" s="4" t="s">
        <v>17</v>
      </c>
      <c r="F188" s="5" t="s">
        <v>5015</v>
      </c>
      <c r="J188" s="4" t="s">
        <v>17</v>
      </c>
    </row>
    <row r="189" spans="1:10" ht="15.75" customHeight="1">
      <c r="A189" s="3">
        <v>42150</v>
      </c>
      <c r="B189" s="4" t="s">
        <v>4637</v>
      </c>
      <c r="C189" s="4" t="s">
        <v>5016</v>
      </c>
      <c r="D189" s="4" t="s">
        <v>17</v>
      </c>
      <c r="F189" s="5" t="s">
        <v>5017</v>
      </c>
      <c r="J189" s="4" t="s">
        <v>9</v>
      </c>
    </row>
    <row r="190" spans="1:10" ht="15.75" customHeight="1">
      <c r="A190" s="3">
        <v>42150</v>
      </c>
      <c r="B190" s="4" t="s">
        <v>4637</v>
      </c>
      <c r="C190" s="4" t="s">
        <v>5018</v>
      </c>
      <c r="D190" s="4" t="s">
        <v>17</v>
      </c>
      <c r="F190" s="5" t="s">
        <v>5019</v>
      </c>
      <c r="J190" s="4" t="s">
        <v>17</v>
      </c>
    </row>
    <row r="191" spans="1:10" ht="15.75" customHeight="1">
      <c r="A191" s="3">
        <v>42150</v>
      </c>
      <c r="B191" s="4" t="s">
        <v>4637</v>
      </c>
      <c r="C191" s="4" t="s">
        <v>5020</v>
      </c>
      <c r="D191" s="4" t="s">
        <v>17</v>
      </c>
      <c r="F191" s="5" t="s">
        <v>5021</v>
      </c>
    </row>
    <row r="192" spans="1:10" ht="15.75" customHeight="1">
      <c r="A192" s="3">
        <v>42150</v>
      </c>
      <c r="B192" s="4" t="s">
        <v>4637</v>
      </c>
      <c r="C192" s="4" t="s">
        <v>5022</v>
      </c>
      <c r="D192" s="4" t="s">
        <v>9</v>
      </c>
      <c r="F192" s="5" t="s">
        <v>5023</v>
      </c>
    </row>
    <row r="193" spans="1:10" ht="15.75" customHeight="1">
      <c r="A193" s="3">
        <v>42150</v>
      </c>
      <c r="B193" s="4" t="s">
        <v>4637</v>
      </c>
      <c r="C193" s="4" t="s">
        <v>5024</v>
      </c>
      <c r="D193" s="4" t="s">
        <v>9</v>
      </c>
      <c r="F193" s="5" t="s">
        <v>5025</v>
      </c>
    </row>
    <row r="194" spans="1:10" ht="15.75" customHeight="1">
      <c r="A194" s="3">
        <v>42150</v>
      </c>
      <c r="B194" s="4" t="s">
        <v>4637</v>
      </c>
      <c r="C194" s="4" t="s">
        <v>5026</v>
      </c>
      <c r="D194" s="4" t="s">
        <v>17</v>
      </c>
      <c r="F194" s="5" t="s">
        <v>5027</v>
      </c>
      <c r="J194" s="4" t="s">
        <v>9</v>
      </c>
    </row>
    <row r="195" spans="1:10" ht="15.75" customHeight="1">
      <c r="A195" s="3">
        <v>42150</v>
      </c>
      <c r="B195" s="4" t="s">
        <v>4637</v>
      </c>
      <c r="C195" s="4" t="s">
        <v>5028</v>
      </c>
      <c r="D195" s="4" t="s">
        <v>9</v>
      </c>
      <c r="F195" s="5" t="s">
        <v>5029</v>
      </c>
    </row>
    <row r="196" spans="1:10" ht="15.75" customHeight="1">
      <c r="A196" s="3">
        <v>42150</v>
      </c>
      <c r="B196" s="4" t="s">
        <v>4637</v>
      </c>
      <c r="C196" s="4" t="s">
        <v>5030</v>
      </c>
      <c r="D196" s="4" t="s">
        <v>17</v>
      </c>
      <c r="F196" s="5" t="s">
        <v>5031</v>
      </c>
      <c r="J196" s="4" t="s">
        <v>17</v>
      </c>
    </row>
    <row r="197" spans="1:10" ht="15.75" customHeight="1">
      <c r="A197" s="3">
        <v>42150</v>
      </c>
      <c r="B197" s="4" t="s">
        <v>4637</v>
      </c>
      <c r="C197" s="4" t="s">
        <v>5032</v>
      </c>
      <c r="D197" s="4" t="s">
        <v>9</v>
      </c>
      <c r="F197" s="5" t="s">
        <v>5033</v>
      </c>
    </row>
    <row r="198" spans="1:10" ht="15.75" customHeight="1">
      <c r="A198" s="3">
        <v>42150</v>
      </c>
      <c r="B198" s="4" t="s">
        <v>4637</v>
      </c>
      <c r="C198" s="4" t="s">
        <v>5034</v>
      </c>
      <c r="D198" s="4" t="s">
        <v>9</v>
      </c>
      <c r="F198" s="5" t="s">
        <v>5035</v>
      </c>
    </row>
    <row r="199" spans="1:10" ht="15.75" customHeight="1">
      <c r="A199" s="3">
        <v>42150</v>
      </c>
      <c r="B199" s="4" t="s">
        <v>4637</v>
      </c>
      <c r="C199" s="4" t="s">
        <v>5036</v>
      </c>
      <c r="D199" s="4" t="s">
        <v>9</v>
      </c>
      <c r="F199" s="5" t="s">
        <v>5037</v>
      </c>
    </row>
    <row r="200" spans="1:10" ht="15.75" customHeight="1">
      <c r="A200" s="3">
        <v>42150</v>
      </c>
      <c r="B200" s="4" t="s">
        <v>4637</v>
      </c>
      <c r="C200" s="4" t="s">
        <v>5038</v>
      </c>
      <c r="D200" s="4" t="s">
        <v>9</v>
      </c>
      <c r="F200" s="6" t="s">
        <v>5039</v>
      </c>
    </row>
    <row r="201" spans="1:10" ht="15.75" customHeight="1">
      <c r="A201" s="3">
        <v>42150</v>
      </c>
      <c r="B201" s="4" t="s">
        <v>4637</v>
      </c>
      <c r="C201" s="4" t="s">
        <v>5040</v>
      </c>
      <c r="D201" s="4" t="s">
        <v>17</v>
      </c>
      <c r="F201" s="9" t="s">
        <v>5041</v>
      </c>
      <c r="J201" s="4" t="s">
        <v>17</v>
      </c>
    </row>
    <row r="202" spans="1:10" ht="15.75" customHeight="1">
      <c r="A202" s="3">
        <v>42150</v>
      </c>
      <c r="B202" s="4" t="s">
        <v>4637</v>
      </c>
      <c r="C202" s="4" t="s">
        <v>5042</v>
      </c>
      <c r="D202" s="4" t="s">
        <v>17</v>
      </c>
      <c r="F202" s="5" t="s">
        <v>5043</v>
      </c>
    </row>
    <row r="203" spans="1:10" ht="15.75" customHeight="1">
      <c r="A203" s="3">
        <v>42150</v>
      </c>
      <c r="B203" s="4" t="s">
        <v>4637</v>
      </c>
      <c r="C203" s="4" t="s">
        <v>5044</v>
      </c>
      <c r="D203" s="4" t="s">
        <v>17</v>
      </c>
      <c r="F203" s="5" t="s">
        <v>5045</v>
      </c>
    </row>
    <row r="204" spans="1:10" ht="15.75" customHeight="1">
      <c r="A204" s="3">
        <v>42150</v>
      </c>
      <c r="B204" s="4" t="s">
        <v>4637</v>
      </c>
      <c r="C204" s="4" t="s">
        <v>5046</v>
      </c>
      <c r="D204" s="4" t="s">
        <v>9</v>
      </c>
      <c r="F204" s="5" t="s">
        <v>5047</v>
      </c>
    </row>
    <row r="205" spans="1:10" ht="15.75" customHeight="1">
      <c r="A205" s="3">
        <v>42150</v>
      </c>
      <c r="B205" s="4" t="s">
        <v>4637</v>
      </c>
      <c r="C205" s="4" t="s">
        <v>5048</v>
      </c>
      <c r="D205" s="4" t="s">
        <v>17</v>
      </c>
      <c r="F205" s="5" t="s">
        <v>5049</v>
      </c>
    </row>
    <row r="206" spans="1:10" ht="15.75" customHeight="1">
      <c r="A206" s="3">
        <v>42150</v>
      </c>
      <c r="B206" s="4" t="s">
        <v>4637</v>
      </c>
      <c r="C206" s="4" t="s">
        <v>5050</v>
      </c>
      <c r="D206" s="4" t="s">
        <v>17</v>
      </c>
      <c r="F206" s="5" t="s">
        <v>5051</v>
      </c>
    </row>
    <row r="207" spans="1:10" ht="15.75" customHeight="1">
      <c r="A207" s="3">
        <v>42150</v>
      </c>
      <c r="B207" s="4" t="s">
        <v>4637</v>
      </c>
      <c r="C207" s="4" t="s">
        <v>5052</v>
      </c>
      <c r="D207" s="4" t="s">
        <v>17</v>
      </c>
      <c r="F207" s="5" t="s">
        <v>5053</v>
      </c>
      <c r="J207" s="4" t="s">
        <v>9</v>
      </c>
    </row>
    <row r="208" spans="1:10" ht="15.75" customHeight="1">
      <c r="A208" s="3">
        <v>42150</v>
      </c>
      <c r="B208" s="4" t="s">
        <v>4637</v>
      </c>
      <c r="C208" s="4" t="s">
        <v>5054</v>
      </c>
      <c r="D208" s="4" t="s">
        <v>9</v>
      </c>
      <c r="F208" s="5" t="s">
        <v>5055</v>
      </c>
    </row>
    <row r="209" spans="1:10" ht="15.75" customHeight="1">
      <c r="A209" s="3">
        <v>42150</v>
      </c>
      <c r="B209" s="4" t="s">
        <v>4637</v>
      </c>
      <c r="C209" s="4" t="s">
        <v>5056</v>
      </c>
      <c r="D209" s="4" t="s">
        <v>17</v>
      </c>
      <c r="F209" s="5" t="s">
        <v>5057</v>
      </c>
      <c r="J209" s="27" t="s">
        <v>5058</v>
      </c>
    </row>
    <row r="210" spans="1:10" ht="15.75" customHeight="1">
      <c r="A210" s="3">
        <v>42150</v>
      </c>
      <c r="B210" s="4" t="s">
        <v>4637</v>
      </c>
      <c r="C210" s="4" t="s">
        <v>5059</v>
      </c>
      <c r="D210" s="4" t="s">
        <v>9</v>
      </c>
      <c r="F210" s="5" t="s">
        <v>5060</v>
      </c>
    </row>
    <row r="211" spans="1:10" ht="15.75" customHeight="1">
      <c r="A211" s="3">
        <v>42150</v>
      </c>
      <c r="B211" s="4" t="s">
        <v>4637</v>
      </c>
      <c r="C211" s="4" t="s">
        <v>5061</v>
      </c>
      <c r="D211" s="4" t="s">
        <v>17</v>
      </c>
      <c r="F211" s="5" t="s">
        <v>5062</v>
      </c>
      <c r="J211" s="4" t="s">
        <v>17</v>
      </c>
    </row>
    <row r="212" spans="1:10" ht="15.75" customHeight="1">
      <c r="A212" s="3">
        <v>42150</v>
      </c>
      <c r="B212" s="4" t="s">
        <v>4637</v>
      </c>
      <c r="C212" s="4" t="s">
        <v>5063</v>
      </c>
      <c r="D212" s="4" t="s">
        <v>17</v>
      </c>
      <c r="F212" s="5" t="s">
        <v>5064</v>
      </c>
    </row>
    <row r="213" spans="1:10" ht="15.75" customHeight="1">
      <c r="A213" s="3">
        <v>42150</v>
      </c>
      <c r="B213" s="4" t="s">
        <v>4637</v>
      </c>
      <c r="C213" s="4" t="s">
        <v>5065</v>
      </c>
      <c r="D213" s="4" t="s">
        <v>9</v>
      </c>
      <c r="E213" s="4" t="s">
        <v>5066</v>
      </c>
      <c r="F213" s="5" t="s">
        <v>5067</v>
      </c>
    </row>
    <row r="214" spans="1:10" ht="15.75" customHeight="1">
      <c r="A214" s="3">
        <v>42150</v>
      </c>
      <c r="B214" s="4" t="s">
        <v>4637</v>
      </c>
      <c r="C214" s="4" t="s">
        <v>5068</v>
      </c>
      <c r="D214" s="4" t="s">
        <v>9</v>
      </c>
      <c r="F214" s="5" t="s">
        <v>5069</v>
      </c>
    </row>
    <row r="215" spans="1:10" ht="15.75" customHeight="1">
      <c r="A215" s="3">
        <v>42150</v>
      </c>
      <c r="B215" s="4" t="s">
        <v>4637</v>
      </c>
      <c r="C215" s="4" t="s">
        <v>5070</v>
      </c>
      <c r="D215" s="4" t="s">
        <v>17</v>
      </c>
      <c r="F215" s="5" t="s">
        <v>5071</v>
      </c>
    </row>
    <row r="216" spans="1:10" ht="15.75" customHeight="1">
      <c r="A216" s="3">
        <v>42150</v>
      </c>
      <c r="B216" s="4" t="s">
        <v>4637</v>
      </c>
      <c r="C216" s="4" t="s">
        <v>5072</v>
      </c>
      <c r="D216" s="4" t="s">
        <v>17</v>
      </c>
      <c r="F216" s="5" t="s">
        <v>5073</v>
      </c>
    </row>
    <row r="217" spans="1:10" ht="15.75" customHeight="1">
      <c r="A217" s="3">
        <v>42150</v>
      </c>
      <c r="B217" s="4" t="s">
        <v>4637</v>
      </c>
      <c r="C217" s="4" t="s">
        <v>5074</v>
      </c>
      <c r="D217" s="4" t="s">
        <v>9</v>
      </c>
      <c r="F217" s="5" t="s">
        <v>5075</v>
      </c>
    </row>
    <row r="218" spans="1:10" ht="15.75" customHeight="1">
      <c r="A218" s="3">
        <v>42150</v>
      </c>
      <c r="B218" s="4" t="s">
        <v>4637</v>
      </c>
      <c r="C218" s="4" t="s">
        <v>5076</v>
      </c>
      <c r="D218" s="4" t="s">
        <v>17</v>
      </c>
      <c r="F218" s="5" t="s">
        <v>5077</v>
      </c>
    </row>
    <row r="219" spans="1:10" ht="15.75" customHeight="1">
      <c r="A219" s="3">
        <v>42150</v>
      </c>
      <c r="B219" s="4" t="s">
        <v>4637</v>
      </c>
      <c r="C219" s="4" t="s">
        <v>5006</v>
      </c>
      <c r="D219" s="4" t="s">
        <v>9</v>
      </c>
      <c r="F219" s="5" t="s">
        <v>5078</v>
      </c>
    </row>
    <row r="220" spans="1:10" ht="15.75" customHeight="1">
      <c r="A220" s="3">
        <v>42150</v>
      </c>
      <c r="B220" s="4" t="s">
        <v>4637</v>
      </c>
      <c r="C220" s="4" t="s">
        <v>5079</v>
      </c>
      <c r="D220" s="4" t="s">
        <v>9</v>
      </c>
      <c r="F220" s="5" t="s">
        <v>5080</v>
      </c>
    </row>
    <row r="221" spans="1:10" ht="15.75" customHeight="1">
      <c r="A221" s="3">
        <v>42150</v>
      </c>
      <c r="B221" s="4" t="s">
        <v>4637</v>
      </c>
      <c r="C221" s="4" t="s">
        <v>5081</v>
      </c>
      <c r="D221" s="4" t="s">
        <v>17</v>
      </c>
      <c r="F221" s="5" t="s">
        <v>5082</v>
      </c>
      <c r="J221" s="4" t="s">
        <v>17</v>
      </c>
    </row>
    <row r="222" spans="1:10" ht="15.75" customHeight="1">
      <c r="A222" s="3">
        <v>42150</v>
      </c>
      <c r="B222" s="4" t="s">
        <v>4637</v>
      </c>
      <c r="C222" s="4" t="s">
        <v>5083</v>
      </c>
      <c r="D222" s="4" t="s">
        <v>17</v>
      </c>
      <c r="F222" s="5" t="s">
        <v>5084</v>
      </c>
      <c r="J222" s="4" t="s">
        <v>17</v>
      </c>
    </row>
    <row r="223" spans="1:10" ht="15.75" customHeight="1">
      <c r="A223" s="3">
        <v>42150</v>
      </c>
      <c r="B223" s="4" t="s">
        <v>4637</v>
      </c>
      <c r="C223" s="4" t="s">
        <v>5085</v>
      </c>
      <c r="D223" s="4" t="s">
        <v>9</v>
      </c>
      <c r="E223" s="4" t="s">
        <v>5086</v>
      </c>
      <c r="F223" s="5" t="s">
        <v>5087</v>
      </c>
    </row>
    <row r="224" spans="1:10" ht="15.75" customHeight="1">
      <c r="A224" s="3">
        <v>42150</v>
      </c>
      <c r="B224" s="4" t="s">
        <v>4637</v>
      </c>
      <c r="C224" s="4" t="s">
        <v>5088</v>
      </c>
      <c r="D224" s="4" t="s">
        <v>9</v>
      </c>
      <c r="F224" s="5" t="s">
        <v>5089</v>
      </c>
    </row>
    <row r="225" spans="1:10" ht="15.75" customHeight="1">
      <c r="A225" s="3">
        <v>42150</v>
      </c>
      <c r="B225" s="4" t="s">
        <v>4637</v>
      </c>
      <c r="C225" s="4" t="s">
        <v>5090</v>
      </c>
      <c r="D225" s="4" t="s">
        <v>9</v>
      </c>
      <c r="F225" s="5" t="s">
        <v>5091</v>
      </c>
    </row>
    <row r="226" spans="1:10" ht="15.75" customHeight="1">
      <c r="A226" s="3">
        <v>42150</v>
      </c>
      <c r="B226" s="4" t="s">
        <v>4637</v>
      </c>
      <c r="C226" s="4" t="s">
        <v>5092</v>
      </c>
      <c r="D226" s="4" t="s">
        <v>17</v>
      </c>
      <c r="F226" s="5" t="s">
        <v>5093</v>
      </c>
      <c r="J226" s="4" t="s">
        <v>17</v>
      </c>
    </row>
    <row r="227" spans="1:10" ht="15.75" customHeight="1">
      <c r="A227" s="3">
        <v>42150</v>
      </c>
      <c r="B227" s="4" t="s">
        <v>4637</v>
      </c>
      <c r="C227" s="4" t="s">
        <v>5094</v>
      </c>
      <c r="D227" s="4" t="s">
        <v>17</v>
      </c>
      <c r="F227" s="5" t="s">
        <v>5095</v>
      </c>
    </row>
    <row r="228" spans="1:10" ht="15.75" customHeight="1">
      <c r="A228" s="3">
        <v>42150</v>
      </c>
      <c r="B228" s="4" t="s">
        <v>4637</v>
      </c>
      <c r="C228" s="4" t="s">
        <v>5096</v>
      </c>
      <c r="D228" s="4" t="s">
        <v>9</v>
      </c>
      <c r="F228" s="5" t="s">
        <v>5097</v>
      </c>
    </row>
    <row r="229" spans="1:10" ht="15.75" customHeight="1">
      <c r="A229" s="3">
        <v>42150</v>
      </c>
      <c r="B229" s="4" t="s">
        <v>4637</v>
      </c>
      <c r="C229" s="4" t="s">
        <v>5098</v>
      </c>
      <c r="D229" s="4" t="s">
        <v>9</v>
      </c>
      <c r="E229" s="4" t="s">
        <v>27</v>
      </c>
      <c r="F229" s="5" t="s">
        <v>5099</v>
      </c>
    </row>
    <row r="230" spans="1:10" ht="15.75" customHeight="1">
      <c r="A230" s="3">
        <v>42150</v>
      </c>
      <c r="B230" s="4" t="s">
        <v>4637</v>
      </c>
      <c r="C230" s="4" t="s">
        <v>5100</v>
      </c>
      <c r="D230" s="4" t="s">
        <v>17</v>
      </c>
      <c r="F230" s="5" t="s">
        <v>5101</v>
      </c>
    </row>
    <row r="231" spans="1:10" ht="15.75" customHeight="1">
      <c r="A231" s="3">
        <v>42150</v>
      </c>
      <c r="B231" s="4" t="s">
        <v>4637</v>
      </c>
      <c r="C231" s="4" t="s">
        <v>5102</v>
      </c>
      <c r="D231" s="4" t="s">
        <v>17</v>
      </c>
      <c r="F231" s="5" t="s">
        <v>5103</v>
      </c>
    </row>
    <row r="232" spans="1:10" ht="15.75" customHeight="1">
      <c r="A232" s="3">
        <v>42150</v>
      </c>
      <c r="B232" s="4" t="s">
        <v>4637</v>
      </c>
      <c r="C232" s="4" t="s">
        <v>5104</v>
      </c>
      <c r="D232" s="4" t="s">
        <v>9</v>
      </c>
      <c r="F232" s="5" t="s">
        <v>5105</v>
      </c>
    </row>
    <row r="233" spans="1:10" ht="15.75" customHeight="1">
      <c r="A233" s="3">
        <v>42150</v>
      </c>
      <c r="B233" s="4" t="s">
        <v>4637</v>
      </c>
      <c r="C233" s="4"/>
      <c r="D233" s="4" t="s">
        <v>17</v>
      </c>
      <c r="F233" s="4"/>
    </row>
    <row r="234" spans="1:10" ht="15.75" customHeight="1">
      <c r="A234" s="3">
        <v>42150</v>
      </c>
      <c r="B234" s="4" t="s">
        <v>4637</v>
      </c>
      <c r="C234" s="4" t="s">
        <v>5106</v>
      </c>
      <c r="D234" s="4" t="s">
        <v>17</v>
      </c>
      <c r="F234" s="5" t="s">
        <v>5107</v>
      </c>
      <c r="J234" s="4" t="s">
        <v>17</v>
      </c>
    </row>
    <row r="235" spans="1:10" ht="15.75" customHeight="1">
      <c r="A235" s="3">
        <v>42150</v>
      </c>
      <c r="B235" s="4" t="s">
        <v>4637</v>
      </c>
      <c r="C235" s="4" t="s">
        <v>5108</v>
      </c>
      <c r="D235" s="4" t="s">
        <v>17</v>
      </c>
      <c r="F235" s="5" t="s">
        <v>5109</v>
      </c>
    </row>
    <row r="236" spans="1:10" ht="15.75" customHeight="1">
      <c r="A236" s="3">
        <v>42150</v>
      </c>
      <c r="B236" s="4" t="s">
        <v>4637</v>
      </c>
      <c r="C236" s="4" t="s">
        <v>5110</v>
      </c>
      <c r="D236" s="4" t="s">
        <v>9</v>
      </c>
      <c r="F236" s="5" t="s">
        <v>5111</v>
      </c>
    </row>
    <row r="237" spans="1:10" ht="15.75" customHeight="1">
      <c r="A237" s="3">
        <v>42150</v>
      </c>
      <c r="B237" s="4" t="s">
        <v>4637</v>
      </c>
      <c r="C237" s="4" t="s">
        <v>5112</v>
      </c>
      <c r="D237" s="4" t="s">
        <v>17</v>
      </c>
      <c r="F237" s="5" t="s">
        <v>5113</v>
      </c>
      <c r="J237" s="4" t="s">
        <v>5114</v>
      </c>
    </row>
    <row r="238" spans="1:10" ht="15.75" customHeight="1">
      <c r="A238" s="3">
        <v>42150</v>
      </c>
      <c r="B238" s="4" t="s">
        <v>4637</v>
      </c>
      <c r="C238" s="4" t="s">
        <v>5115</v>
      </c>
      <c r="D238" s="4" t="s">
        <v>17</v>
      </c>
      <c r="F238" s="5" t="s">
        <v>5116</v>
      </c>
      <c r="J238" s="4" t="s">
        <v>17</v>
      </c>
    </row>
    <row r="239" spans="1:10" ht="15.75" customHeight="1">
      <c r="A239" s="3">
        <v>42150</v>
      </c>
      <c r="B239" s="4" t="s">
        <v>4637</v>
      </c>
      <c r="C239" s="4" t="s">
        <v>5117</v>
      </c>
      <c r="D239" s="4" t="s">
        <v>9</v>
      </c>
      <c r="F239" s="5" t="s">
        <v>5118</v>
      </c>
    </row>
    <row r="240" spans="1:10" ht="15.75" customHeight="1">
      <c r="A240" s="3">
        <v>42150</v>
      </c>
      <c r="B240" s="4" t="s">
        <v>4637</v>
      </c>
      <c r="C240" s="4" t="s">
        <v>5119</v>
      </c>
      <c r="D240" s="4" t="s">
        <v>9</v>
      </c>
      <c r="F240" s="5" t="s">
        <v>5120</v>
      </c>
    </row>
    <row r="241" spans="1:10" ht="15.75" customHeight="1">
      <c r="A241" s="3">
        <v>42150</v>
      </c>
      <c r="B241" s="4" t="s">
        <v>4637</v>
      </c>
      <c r="C241" s="4" t="s">
        <v>5121</v>
      </c>
      <c r="D241" s="4" t="s">
        <v>9</v>
      </c>
      <c r="E241" s="4" t="s">
        <v>27</v>
      </c>
      <c r="F241" s="5" t="s">
        <v>5122</v>
      </c>
    </row>
    <row r="242" spans="1:10" ht="15.75" customHeight="1">
      <c r="A242" s="3">
        <v>42150</v>
      </c>
      <c r="B242" s="4" t="s">
        <v>4637</v>
      </c>
      <c r="C242" s="4" t="s">
        <v>5123</v>
      </c>
      <c r="D242" s="4" t="s">
        <v>9</v>
      </c>
      <c r="E242" s="4" t="s">
        <v>5124</v>
      </c>
      <c r="F242" s="5" t="s">
        <v>5125</v>
      </c>
    </row>
    <row r="243" spans="1:10" ht="15.75" customHeight="1">
      <c r="A243" s="3">
        <v>42150</v>
      </c>
      <c r="B243" s="4" t="s">
        <v>4637</v>
      </c>
      <c r="C243" s="4" t="s">
        <v>5126</v>
      </c>
      <c r="D243" s="4" t="s">
        <v>17</v>
      </c>
      <c r="F243" s="5" t="s">
        <v>5127</v>
      </c>
      <c r="J243" s="31" t="s">
        <v>5128</v>
      </c>
    </row>
    <row r="244" spans="1:10" ht="15.75" customHeight="1">
      <c r="A244" s="3">
        <v>42150</v>
      </c>
      <c r="B244" s="4" t="s">
        <v>4637</v>
      </c>
      <c r="C244" s="4" t="s">
        <v>5129</v>
      </c>
      <c r="D244" s="4" t="s">
        <v>17</v>
      </c>
      <c r="F244" s="5" t="s">
        <v>5130</v>
      </c>
      <c r="J244" s="4" t="s">
        <v>17</v>
      </c>
    </row>
    <row r="245" spans="1:10" ht="15.75" customHeight="1">
      <c r="A245" s="3">
        <v>42150</v>
      </c>
      <c r="B245" s="4" t="s">
        <v>4637</v>
      </c>
      <c r="C245" s="4" t="s">
        <v>5131</v>
      </c>
      <c r="D245" s="4" t="s">
        <v>17</v>
      </c>
      <c r="F245" s="5" t="s">
        <v>5132</v>
      </c>
    </row>
    <row r="246" spans="1:10" ht="15.75" customHeight="1">
      <c r="A246" s="3">
        <v>42150</v>
      </c>
      <c r="B246" s="4" t="s">
        <v>4637</v>
      </c>
      <c r="C246" s="4" t="s">
        <v>5133</v>
      </c>
      <c r="D246" s="4" t="s">
        <v>9</v>
      </c>
      <c r="F246" s="5" t="s">
        <v>5134</v>
      </c>
    </row>
    <row r="247" spans="1:10" ht="15.75" customHeight="1">
      <c r="A247" s="3">
        <v>42150</v>
      </c>
      <c r="B247" s="4" t="s">
        <v>4637</v>
      </c>
      <c r="C247" s="4" t="s">
        <v>5135</v>
      </c>
      <c r="D247" s="4" t="s">
        <v>17</v>
      </c>
      <c r="F247" s="5" t="s">
        <v>5136</v>
      </c>
    </row>
    <row r="248" spans="1:10" ht="15.75" customHeight="1">
      <c r="A248" s="3">
        <v>42150</v>
      </c>
      <c r="B248" s="4" t="s">
        <v>4637</v>
      </c>
      <c r="C248" s="4" t="s">
        <v>5137</v>
      </c>
      <c r="D248" s="4" t="s">
        <v>9</v>
      </c>
      <c r="F248" s="5" t="s">
        <v>5138</v>
      </c>
    </row>
    <row r="249" spans="1:10" ht="15.75" customHeight="1">
      <c r="A249" s="3">
        <v>42150</v>
      </c>
      <c r="B249" s="4" t="s">
        <v>4637</v>
      </c>
      <c r="C249" s="4" t="s">
        <v>5139</v>
      </c>
      <c r="D249" s="4" t="s">
        <v>17</v>
      </c>
      <c r="F249" s="5" t="s">
        <v>5140</v>
      </c>
    </row>
    <row r="250" spans="1:10" ht="15.75" customHeight="1">
      <c r="A250" s="3">
        <v>42150</v>
      </c>
      <c r="B250" s="4" t="s">
        <v>4637</v>
      </c>
      <c r="C250" s="4" t="s">
        <v>5141</v>
      </c>
      <c r="D250" s="4" t="s">
        <v>17</v>
      </c>
      <c r="F250" s="5" t="s">
        <v>5142</v>
      </c>
    </row>
    <row r="251" spans="1:10" ht="15.75" customHeight="1">
      <c r="A251" s="3">
        <v>42150</v>
      </c>
      <c r="B251" s="4" t="s">
        <v>4637</v>
      </c>
      <c r="C251" s="4" t="s">
        <v>5143</v>
      </c>
      <c r="D251" s="4" t="s">
        <v>9</v>
      </c>
      <c r="E251" s="4" t="s">
        <v>27</v>
      </c>
      <c r="F251" s="5" t="s">
        <v>5144</v>
      </c>
    </row>
    <row r="252" spans="1:10" ht="15.75" customHeight="1">
      <c r="A252" s="3">
        <v>42150</v>
      </c>
      <c r="B252" s="4" t="s">
        <v>4637</v>
      </c>
      <c r="C252" s="4" t="s">
        <v>2719</v>
      </c>
      <c r="D252" s="4" t="s">
        <v>17</v>
      </c>
      <c r="F252" s="5" t="s">
        <v>5145</v>
      </c>
      <c r="J252" s="32" t="s">
        <v>5146</v>
      </c>
    </row>
    <row r="253" spans="1:10" ht="15.75" customHeight="1">
      <c r="A253" s="3">
        <v>42150</v>
      </c>
      <c r="B253" s="4" t="s">
        <v>4637</v>
      </c>
      <c r="C253" s="4" t="s">
        <v>5147</v>
      </c>
      <c r="D253" s="4" t="s">
        <v>17</v>
      </c>
      <c r="F253" s="5" t="s">
        <v>5148</v>
      </c>
      <c r="J253" s="4" t="s">
        <v>17</v>
      </c>
    </row>
    <row r="254" spans="1:10" ht="15.75" customHeight="1">
      <c r="A254" s="3">
        <v>42150</v>
      </c>
      <c r="B254" s="4" t="s">
        <v>4637</v>
      </c>
      <c r="C254" s="4" t="s">
        <v>5149</v>
      </c>
      <c r="D254" s="4" t="s">
        <v>17</v>
      </c>
      <c r="F254" s="5" t="s">
        <v>5150</v>
      </c>
      <c r="J254" s="4" t="s">
        <v>17</v>
      </c>
    </row>
    <row r="255" spans="1:10" ht="15.75" customHeight="1">
      <c r="A255" s="3">
        <v>42150</v>
      </c>
      <c r="B255" s="4" t="s">
        <v>4637</v>
      </c>
      <c r="C255" s="4" t="s">
        <v>5151</v>
      </c>
      <c r="D255" s="4" t="s">
        <v>17</v>
      </c>
      <c r="F255" s="5" t="s">
        <v>5152</v>
      </c>
      <c r="J255" s="4" t="s">
        <v>17</v>
      </c>
    </row>
    <row r="256" spans="1:10" ht="15.75" customHeight="1">
      <c r="A256" s="3">
        <v>42150</v>
      </c>
      <c r="B256" s="4" t="s">
        <v>4637</v>
      </c>
      <c r="C256" s="4" t="s">
        <v>5153</v>
      </c>
      <c r="D256" s="4" t="s">
        <v>9</v>
      </c>
      <c r="F256" s="5" t="s">
        <v>5154</v>
      </c>
    </row>
    <row r="257" spans="1:10" ht="15.75" customHeight="1">
      <c r="A257" s="3">
        <v>42150</v>
      </c>
      <c r="B257" s="4" t="s">
        <v>4637</v>
      </c>
      <c r="C257" s="4" t="s">
        <v>5155</v>
      </c>
      <c r="D257" s="4" t="s">
        <v>17</v>
      </c>
      <c r="F257" s="5" t="s">
        <v>5156</v>
      </c>
    </row>
    <row r="258" spans="1:10" ht="15.75" customHeight="1">
      <c r="A258" s="3">
        <v>42150</v>
      </c>
      <c r="B258" s="4" t="s">
        <v>4637</v>
      </c>
      <c r="C258" s="4" t="s">
        <v>5157</v>
      </c>
      <c r="D258" s="4" t="s">
        <v>17</v>
      </c>
      <c r="F258" s="5" t="s">
        <v>5158</v>
      </c>
      <c r="J258" s="28" t="s">
        <v>5159</v>
      </c>
    </row>
    <row r="259" spans="1:10" ht="15.75" customHeight="1">
      <c r="A259" s="3">
        <v>42150</v>
      </c>
      <c r="B259" s="4" t="s">
        <v>4637</v>
      </c>
      <c r="C259" s="4" t="s">
        <v>5160</v>
      </c>
      <c r="D259" s="4" t="s">
        <v>17</v>
      </c>
      <c r="F259" s="5" t="s">
        <v>5161</v>
      </c>
    </row>
    <row r="260" spans="1:10" ht="15.75" customHeight="1">
      <c r="A260" s="3">
        <v>42150</v>
      </c>
      <c r="B260" s="4" t="s">
        <v>4637</v>
      </c>
      <c r="C260" s="4" t="s">
        <v>5162</v>
      </c>
      <c r="D260" s="4" t="s">
        <v>9</v>
      </c>
      <c r="F260" s="5" t="s">
        <v>5163</v>
      </c>
    </row>
    <row r="261" spans="1:10" ht="15.75" customHeight="1">
      <c r="A261" s="3">
        <v>42150</v>
      </c>
      <c r="B261" s="4" t="s">
        <v>4637</v>
      </c>
      <c r="C261" s="4" t="s">
        <v>5164</v>
      </c>
      <c r="D261" s="4" t="s">
        <v>17</v>
      </c>
      <c r="F261" s="5" t="s">
        <v>5165</v>
      </c>
    </row>
    <row r="262" spans="1:10" ht="15.75" customHeight="1">
      <c r="A262" s="3">
        <v>42150</v>
      </c>
      <c r="B262" s="4" t="s">
        <v>4637</v>
      </c>
      <c r="C262" s="4" t="s">
        <v>5166</v>
      </c>
      <c r="D262" s="4" t="s">
        <v>9</v>
      </c>
      <c r="F262" s="5" t="s">
        <v>5167</v>
      </c>
    </row>
    <row r="263" spans="1:10" ht="15.75" customHeight="1">
      <c r="A263" s="3">
        <v>42150</v>
      </c>
      <c r="B263" s="4" t="s">
        <v>4637</v>
      </c>
      <c r="C263" s="4" t="s">
        <v>5168</v>
      </c>
      <c r="D263" s="4" t="s">
        <v>9</v>
      </c>
      <c r="F263" s="5" t="s">
        <v>5169</v>
      </c>
    </row>
    <row r="264" spans="1:10" ht="15.75" customHeight="1">
      <c r="A264" s="3">
        <v>42150</v>
      </c>
      <c r="B264" s="4" t="s">
        <v>4637</v>
      </c>
      <c r="C264" s="4" t="s">
        <v>5170</v>
      </c>
      <c r="D264" s="4" t="s">
        <v>17</v>
      </c>
      <c r="F264" s="5" t="s">
        <v>5171</v>
      </c>
      <c r="J264" s="4" t="s">
        <v>9</v>
      </c>
    </row>
    <row r="265" spans="1:10" ht="15.75" customHeight="1">
      <c r="A265" s="3">
        <v>42150</v>
      </c>
      <c r="B265" s="4" t="s">
        <v>4637</v>
      </c>
      <c r="C265" s="4" t="s">
        <v>5172</v>
      </c>
      <c r="D265" s="4" t="s">
        <v>17</v>
      </c>
      <c r="F265" s="5" t="s">
        <v>5173</v>
      </c>
      <c r="J265" s="4" t="s">
        <v>17</v>
      </c>
    </row>
    <row r="266" spans="1:10" ht="15.75" customHeight="1">
      <c r="A266" s="3">
        <v>42150</v>
      </c>
      <c r="B266" s="4" t="s">
        <v>4637</v>
      </c>
      <c r="C266" s="4" t="s">
        <v>5174</v>
      </c>
      <c r="D266" s="4" t="s">
        <v>9</v>
      </c>
      <c r="F266" s="5" t="s">
        <v>5175</v>
      </c>
    </row>
    <row r="267" spans="1:10" ht="15.75" customHeight="1">
      <c r="A267" s="3">
        <v>42150</v>
      </c>
      <c r="B267" s="4" t="s">
        <v>4637</v>
      </c>
      <c r="C267" s="4" t="s">
        <v>5176</v>
      </c>
      <c r="D267" s="4" t="s">
        <v>17</v>
      </c>
      <c r="F267" s="5" t="s">
        <v>5177</v>
      </c>
    </row>
    <row r="268" spans="1:10" ht="15.75" customHeight="1">
      <c r="A268" s="3">
        <v>42150</v>
      </c>
      <c r="B268" s="4" t="s">
        <v>4637</v>
      </c>
      <c r="C268" s="4" t="s">
        <v>5178</v>
      </c>
      <c r="D268" s="4" t="s">
        <v>17</v>
      </c>
      <c r="F268" s="5" t="s">
        <v>5179</v>
      </c>
      <c r="J268" s="4" t="s">
        <v>17</v>
      </c>
    </row>
    <row r="269" spans="1:10" ht="15.75" customHeight="1">
      <c r="A269" s="3">
        <v>42150</v>
      </c>
      <c r="B269" s="4" t="s">
        <v>4637</v>
      </c>
      <c r="C269" s="4" t="s">
        <v>5180</v>
      </c>
      <c r="D269" s="4" t="s">
        <v>17</v>
      </c>
      <c r="F269" s="5" t="s">
        <v>5181</v>
      </c>
      <c r="J269" s="32" t="s">
        <v>5182</v>
      </c>
    </row>
    <row r="270" spans="1:10" ht="15.75" customHeight="1">
      <c r="A270" s="3">
        <v>42150</v>
      </c>
      <c r="B270" s="4" t="s">
        <v>4637</v>
      </c>
      <c r="C270" s="4" t="s">
        <v>5183</v>
      </c>
      <c r="D270" s="4" t="s">
        <v>9</v>
      </c>
      <c r="F270" s="5" t="s">
        <v>5184</v>
      </c>
    </row>
    <row r="271" spans="1:10" ht="15.75" customHeight="1">
      <c r="A271" s="3">
        <v>42150</v>
      </c>
      <c r="B271" s="4" t="s">
        <v>4637</v>
      </c>
      <c r="C271" s="4" t="s">
        <v>5185</v>
      </c>
      <c r="D271" s="4" t="s">
        <v>17</v>
      </c>
      <c r="F271" s="5" t="s">
        <v>5186</v>
      </c>
      <c r="J271" s="4" t="s">
        <v>17</v>
      </c>
    </row>
    <row r="272" spans="1:10" ht="15.75" customHeight="1">
      <c r="A272" s="3">
        <v>42150</v>
      </c>
      <c r="B272" s="4" t="s">
        <v>4637</v>
      </c>
      <c r="C272" s="4" t="s">
        <v>5187</v>
      </c>
      <c r="D272" s="4" t="s">
        <v>9</v>
      </c>
      <c r="F272" s="5" t="s">
        <v>5188</v>
      </c>
    </row>
    <row r="273" spans="1:10" ht="15.75" customHeight="1">
      <c r="A273" s="3">
        <v>42150</v>
      </c>
      <c r="B273" s="4" t="s">
        <v>4637</v>
      </c>
      <c r="C273" s="4" t="s">
        <v>5189</v>
      </c>
      <c r="D273" s="4" t="s">
        <v>17</v>
      </c>
      <c r="F273" s="5" t="s">
        <v>5190</v>
      </c>
      <c r="J273" s="4" t="s">
        <v>17</v>
      </c>
    </row>
    <row r="274" spans="1:10" ht="15.75" customHeight="1">
      <c r="A274" s="3">
        <v>42150</v>
      </c>
      <c r="B274" s="4" t="s">
        <v>4637</v>
      </c>
      <c r="C274" s="4" t="s">
        <v>5191</v>
      </c>
      <c r="D274" s="4" t="s">
        <v>17</v>
      </c>
      <c r="F274" s="5" t="s">
        <v>5192</v>
      </c>
      <c r="J274" s="32" t="s">
        <v>5193</v>
      </c>
    </row>
    <row r="275" spans="1:10" ht="15.75" customHeight="1">
      <c r="A275" s="3">
        <v>42150</v>
      </c>
      <c r="B275" s="4" t="s">
        <v>4637</v>
      </c>
      <c r="C275" s="4" t="s">
        <v>5194</v>
      </c>
      <c r="D275" s="4" t="s">
        <v>17</v>
      </c>
      <c r="F275" s="5" t="s">
        <v>5195</v>
      </c>
      <c r="J275" s="27" t="s">
        <v>5196</v>
      </c>
    </row>
    <row r="276" spans="1:10" ht="15.75" customHeight="1">
      <c r="A276" s="3">
        <v>42150</v>
      </c>
      <c r="B276" s="4" t="s">
        <v>4637</v>
      </c>
      <c r="C276" s="4" t="s">
        <v>5197</v>
      </c>
      <c r="D276" s="4" t="s">
        <v>17</v>
      </c>
      <c r="F276" s="5" t="s">
        <v>5198</v>
      </c>
    </row>
    <row r="277" spans="1:10" ht="15.75" customHeight="1">
      <c r="A277" s="3">
        <v>42150</v>
      </c>
      <c r="B277" s="4" t="s">
        <v>4637</v>
      </c>
      <c r="C277" s="4" t="s">
        <v>5199</v>
      </c>
      <c r="D277" s="4" t="s">
        <v>17</v>
      </c>
      <c r="F277" s="5" t="s">
        <v>5200</v>
      </c>
      <c r="J277" s="4" t="s">
        <v>5201</v>
      </c>
    </row>
    <row r="278" spans="1:10" ht="15.75" customHeight="1">
      <c r="A278" s="3">
        <v>42150</v>
      </c>
      <c r="B278" s="4" t="s">
        <v>4637</v>
      </c>
      <c r="C278" s="4" t="s">
        <v>5202</v>
      </c>
      <c r="D278" s="4" t="s">
        <v>17</v>
      </c>
      <c r="F278" s="5" t="s">
        <v>5203</v>
      </c>
    </row>
    <row r="279" spans="1:10" ht="15.75" customHeight="1">
      <c r="A279" s="3">
        <v>42150</v>
      </c>
      <c r="B279" s="4" t="s">
        <v>4637</v>
      </c>
      <c r="C279" s="4" t="s">
        <v>5204</v>
      </c>
      <c r="D279" s="4" t="s">
        <v>17</v>
      </c>
      <c r="F279" s="5" t="s">
        <v>5205</v>
      </c>
    </row>
    <row r="280" spans="1:10" ht="15.75" customHeight="1">
      <c r="A280" s="3">
        <v>42150</v>
      </c>
      <c r="B280" s="4" t="s">
        <v>4637</v>
      </c>
      <c r="C280" s="4" t="s">
        <v>5123</v>
      </c>
      <c r="D280" s="4" t="s">
        <v>9</v>
      </c>
      <c r="F280" s="5" t="s">
        <v>5206</v>
      </c>
    </row>
    <row r="281" spans="1:10" ht="15.75" customHeight="1">
      <c r="A281" s="3">
        <v>42153</v>
      </c>
      <c r="B281" s="4" t="s">
        <v>4637</v>
      </c>
      <c r="C281" s="4" t="s">
        <v>4956</v>
      </c>
      <c r="D281" s="4" t="s">
        <v>9</v>
      </c>
      <c r="F281" s="5" t="s">
        <v>5207</v>
      </c>
    </row>
    <row r="282" spans="1:10" ht="15.75" customHeight="1">
      <c r="A282" s="3">
        <v>42153</v>
      </c>
      <c r="B282" s="4" t="s">
        <v>4637</v>
      </c>
      <c r="C282" s="4" t="s">
        <v>5208</v>
      </c>
      <c r="D282" s="4" t="s">
        <v>9</v>
      </c>
      <c r="F282" s="5" t="s">
        <v>5209</v>
      </c>
    </row>
    <row r="283" spans="1:10" ht="15.75" customHeight="1">
      <c r="A283" s="3">
        <v>42153</v>
      </c>
      <c r="B283" s="4" t="s">
        <v>4637</v>
      </c>
      <c r="C283" s="4" t="s">
        <v>5210</v>
      </c>
      <c r="D283" s="4" t="s">
        <v>17</v>
      </c>
      <c r="F283" s="5" t="s">
        <v>5211</v>
      </c>
      <c r="J283" s="32" t="s">
        <v>4709</v>
      </c>
    </row>
    <row r="284" spans="1:10" ht="15.75" customHeight="1">
      <c r="A284" s="3">
        <v>42153</v>
      </c>
      <c r="B284" s="4" t="s">
        <v>4637</v>
      </c>
      <c r="C284" s="4" t="s">
        <v>5212</v>
      </c>
      <c r="D284" s="4" t="s">
        <v>17</v>
      </c>
      <c r="E284" s="4" t="s">
        <v>27</v>
      </c>
      <c r="F284" s="5" t="s">
        <v>5213</v>
      </c>
      <c r="J284" s="31" t="s">
        <v>5214</v>
      </c>
    </row>
    <row r="285" spans="1:10" ht="15.75" customHeight="1">
      <c r="A285" s="3">
        <v>42153</v>
      </c>
      <c r="B285" s="4" t="s">
        <v>4637</v>
      </c>
      <c r="C285" s="4" t="s">
        <v>5215</v>
      </c>
      <c r="D285" s="4" t="s">
        <v>9</v>
      </c>
      <c r="E285" s="4" t="s">
        <v>5216</v>
      </c>
      <c r="F285" s="5" t="s">
        <v>5217</v>
      </c>
    </row>
    <row r="286" spans="1:10" ht="15.75" customHeight="1">
      <c r="A286" s="3">
        <v>42153</v>
      </c>
      <c r="B286" s="4" t="s">
        <v>4637</v>
      </c>
      <c r="C286" s="4" t="s">
        <v>5218</v>
      </c>
      <c r="D286" s="4" t="s">
        <v>17</v>
      </c>
      <c r="F286" s="5" t="s">
        <v>5219</v>
      </c>
      <c r="J286" s="28" t="s">
        <v>5220</v>
      </c>
    </row>
    <row r="287" spans="1:10" ht="15.75" customHeight="1">
      <c r="A287" s="3">
        <v>42153</v>
      </c>
      <c r="B287" s="4" t="s">
        <v>4637</v>
      </c>
      <c r="C287" s="4" t="s">
        <v>5221</v>
      </c>
      <c r="D287" s="4" t="s">
        <v>17</v>
      </c>
      <c r="F287" s="5" t="s">
        <v>5222</v>
      </c>
      <c r="J287" s="4" t="s">
        <v>5223</v>
      </c>
    </row>
    <row r="288" spans="1:10" ht="15.75" customHeight="1">
      <c r="A288" s="3">
        <v>42153</v>
      </c>
      <c r="B288" s="4" t="s">
        <v>4637</v>
      </c>
      <c r="C288" s="4" t="s">
        <v>5224</v>
      </c>
      <c r="D288" s="4" t="s">
        <v>9</v>
      </c>
      <c r="F288" s="5" t="s">
        <v>5225</v>
      </c>
    </row>
    <row r="289" spans="1:10" ht="15.75" customHeight="1">
      <c r="A289" s="3">
        <v>42153</v>
      </c>
      <c r="B289" s="4" t="s">
        <v>4637</v>
      </c>
      <c r="C289" s="4" t="s">
        <v>5226</v>
      </c>
      <c r="D289" s="4" t="s">
        <v>17</v>
      </c>
      <c r="F289" s="5" t="s">
        <v>5227</v>
      </c>
      <c r="J289" s="31" t="s">
        <v>5228</v>
      </c>
    </row>
    <row r="290" spans="1:10" ht="15.75" customHeight="1">
      <c r="A290" s="3">
        <v>42153</v>
      </c>
      <c r="B290" s="4" t="s">
        <v>4637</v>
      </c>
      <c r="C290" s="4" t="s">
        <v>5229</v>
      </c>
      <c r="D290" s="4" t="s">
        <v>17</v>
      </c>
      <c r="F290" s="5" t="s">
        <v>5230</v>
      </c>
      <c r="J290" s="28" t="s">
        <v>5231</v>
      </c>
    </row>
    <row r="291" spans="1:10" ht="15.75" customHeight="1">
      <c r="A291" s="3">
        <v>42153</v>
      </c>
      <c r="B291" s="4" t="s">
        <v>4637</v>
      </c>
      <c r="C291" s="4" t="s">
        <v>5232</v>
      </c>
      <c r="D291" s="4" t="s">
        <v>9</v>
      </c>
      <c r="E291" s="4" t="s">
        <v>27</v>
      </c>
      <c r="F291" s="5" t="s">
        <v>5233</v>
      </c>
    </row>
    <row r="292" spans="1:10" ht="15.75" customHeight="1">
      <c r="A292" s="3">
        <v>42153</v>
      </c>
      <c r="B292" s="4" t="s">
        <v>4637</v>
      </c>
      <c r="C292" s="4" t="s">
        <v>5234</v>
      </c>
      <c r="D292" s="4" t="s">
        <v>17</v>
      </c>
      <c r="F292" s="5" t="s">
        <v>5235</v>
      </c>
      <c r="J292" s="4" t="s">
        <v>17</v>
      </c>
    </row>
    <row r="293" spans="1:10" ht="15.75" customHeight="1">
      <c r="A293" s="3">
        <v>42153</v>
      </c>
      <c r="B293" s="4" t="s">
        <v>4637</v>
      </c>
      <c r="C293" s="4" t="s">
        <v>5236</v>
      </c>
      <c r="D293" s="4" t="s">
        <v>17</v>
      </c>
      <c r="F293" s="5" t="s">
        <v>5237</v>
      </c>
      <c r="J293" s="4" t="s">
        <v>17</v>
      </c>
    </row>
    <row r="294" spans="1:10" ht="15.75" customHeight="1">
      <c r="A294" s="3">
        <v>42153</v>
      </c>
      <c r="B294" s="4" t="s">
        <v>4637</v>
      </c>
      <c r="C294" s="4" t="s">
        <v>5238</v>
      </c>
      <c r="D294" s="4" t="s">
        <v>17</v>
      </c>
      <c r="F294" s="5" t="s">
        <v>5239</v>
      </c>
    </row>
    <row r="295" spans="1:10" ht="15.75" customHeight="1">
      <c r="A295" s="3">
        <v>42153</v>
      </c>
      <c r="B295" s="4" t="s">
        <v>4637</v>
      </c>
      <c r="C295" s="4" t="s">
        <v>5240</v>
      </c>
      <c r="D295" s="4" t="s">
        <v>9</v>
      </c>
      <c r="F295" s="5" t="s">
        <v>5241</v>
      </c>
    </row>
    <row r="296" spans="1:10" ht="15.75" customHeight="1">
      <c r="A296" s="3">
        <v>42153</v>
      </c>
      <c r="B296" s="4" t="s">
        <v>4637</v>
      </c>
      <c r="C296" s="4" t="s">
        <v>5242</v>
      </c>
      <c r="D296" s="4" t="s">
        <v>17</v>
      </c>
      <c r="F296" s="5" t="s">
        <v>5243</v>
      </c>
      <c r="J296" s="4" t="s">
        <v>17</v>
      </c>
    </row>
    <row r="297" spans="1:10" ht="15.75" customHeight="1">
      <c r="A297" s="3">
        <v>42153</v>
      </c>
      <c r="B297" s="4" t="s">
        <v>4637</v>
      </c>
      <c r="C297" s="4" t="s">
        <v>5244</v>
      </c>
      <c r="D297" s="4" t="s">
        <v>17</v>
      </c>
      <c r="F297" s="5" t="s">
        <v>5245</v>
      </c>
    </row>
    <row r="298" spans="1:10" ht="15.75" customHeight="1">
      <c r="A298" s="3">
        <v>42153</v>
      </c>
      <c r="B298" s="4" t="s">
        <v>4637</v>
      </c>
      <c r="C298" s="4" t="s">
        <v>5246</v>
      </c>
      <c r="D298" s="4" t="s">
        <v>17</v>
      </c>
      <c r="F298" s="5" t="s">
        <v>5247</v>
      </c>
      <c r="J298" s="28" t="s">
        <v>5182</v>
      </c>
    </row>
    <row r="299" spans="1:10" ht="15.75" customHeight="1">
      <c r="A299" s="3">
        <v>42153</v>
      </c>
      <c r="B299" s="4" t="s">
        <v>4637</v>
      </c>
      <c r="C299" s="4" t="s">
        <v>5248</v>
      </c>
      <c r="D299" s="4" t="s">
        <v>9</v>
      </c>
      <c r="F299" s="5" t="s">
        <v>5249</v>
      </c>
    </row>
    <row r="300" spans="1:10" ht="15.75" customHeight="1">
      <c r="A300" s="3">
        <v>42153</v>
      </c>
      <c r="B300" s="4" t="s">
        <v>4637</v>
      </c>
      <c r="C300" s="4" t="s">
        <v>5250</v>
      </c>
      <c r="D300" s="4" t="s">
        <v>9</v>
      </c>
      <c r="F300" s="5" t="s">
        <v>5251</v>
      </c>
    </row>
    <row r="301" spans="1:10" ht="15.75" customHeight="1">
      <c r="A301" s="3">
        <v>42153</v>
      </c>
      <c r="B301" s="4" t="s">
        <v>4637</v>
      </c>
      <c r="C301" s="4" t="s">
        <v>5252</v>
      </c>
      <c r="D301" s="4" t="s">
        <v>9</v>
      </c>
      <c r="F301" s="5" t="s">
        <v>5253</v>
      </c>
    </row>
    <row r="302" spans="1:10" ht="15.75" customHeight="1">
      <c r="A302" s="3">
        <v>42153</v>
      </c>
      <c r="B302" s="4" t="s">
        <v>4637</v>
      </c>
      <c r="C302" s="4" t="s">
        <v>5254</v>
      </c>
      <c r="D302" s="4" t="s">
        <v>17</v>
      </c>
      <c r="F302" s="5" t="s">
        <v>5255</v>
      </c>
      <c r="J302" s="32" t="s">
        <v>5256</v>
      </c>
    </row>
    <row r="303" spans="1:10" ht="15.75" customHeight="1">
      <c r="A303" s="3">
        <v>42153</v>
      </c>
      <c r="B303" s="4" t="s">
        <v>4637</v>
      </c>
      <c r="C303" s="4" t="s">
        <v>5257</v>
      </c>
      <c r="D303" s="4" t="s">
        <v>17</v>
      </c>
      <c r="F303" s="5" t="s">
        <v>5258</v>
      </c>
    </row>
    <row r="304" spans="1:10" ht="15.75" customHeight="1">
      <c r="A304" s="3">
        <v>42153</v>
      </c>
      <c r="B304" s="4" t="s">
        <v>4637</v>
      </c>
      <c r="C304" s="4" t="s">
        <v>5259</v>
      </c>
      <c r="D304" s="4" t="s">
        <v>9</v>
      </c>
      <c r="F304" s="5" t="s">
        <v>5260</v>
      </c>
    </row>
    <row r="305" spans="1:10" ht="15.75" customHeight="1">
      <c r="A305" s="3">
        <v>42153</v>
      </c>
      <c r="B305" s="4" t="s">
        <v>4637</v>
      </c>
      <c r="C305" s="4" t="s">
        <v>5261</v>
      </c>
      <c r="D305" s="4" t="s">
        <v>17</v>
      </c>
      <c r="F305" s="5" t="s">
        <v>5262</v>
      </c>
      <c r="J305" s="28" t="s">
        <v>5263</v>
      </c>
    </row>
    <row r="306" spans="1:10" ht="15.75" customHeight="1">
      <c r="A306" s="3">
        <v>42153</v>
      </c>
      <c r="B306" s="4" t="s">
        <v>4637</v>
      </c>
      <c r="C306" s="4" t="s">
        <v>5264</v>
      </c>
      <c r="D306" s="4" t="s">
        <v>9</v>
      </c>
      <c r="E306" s="4" t="s">
        <v>265</v>
      </c>
      <c r="F306" s="5" t="s">
        <v>5265</v>
      </c>
    </row>
    <row r="307" spans="1:10" ht="15.75" customHeight="1">
      <c r="A307" s="3">
        <v>42153</v>
      </c>
      <c r="B307" s="4" t="s">
        <v>4637</v>
      </c>
      <c r="C307" s="4" t="s">
        <v>5266</v>
      </c>
      <c r="D307" s="4" t="s">
        <v>17</v>
      </c>
      <c r="F307" s="5" t="s">
        <v>5267</v>
      </c>
    </row>
    <row r="308" spans="1:10" ht="15.75" customHeight="1">
      <c r="A308" s="3">
        <v>42153</v>
      </c>
      <c r="B308" s="4" t="s">
        <v>4637</v>
      </c>
      <c r="C308" s="4" t="s">
        <v>5268</v>
      </c>
      <c r="D308" s="4" t="s">
        <v>17</v>
      </c>
      <c r="F308" s="5" t="s">
        <v>5269</v>
      </c>
      <c r="J308" s="4" t="s">
        <v>17</v>
      </c>
    </row>
    <row r="309" spans="1:10" ht="15.75" customHeight="1">
      <c r="A309" s="3">
        <v>42153</v>
      </c>
      <c r="B309" s="4" t="s">
        <v>4637</v>
      </c>
      <c r="C309" s="4" t="s">
        <v>5270</v>
      </c>
      <c r="D309" s="4" t="s">
        <v>17</v>
      </c>
      <c r="F309" s="5" t="s">
        <v>5271</v>
      </c>
      <c r="J309" s="4" t="s">
        <v>17</v>
      </c>
    </row>
    <row r="310" spans="1:10" ht="15.75" customHeight="1">
      <c r="A310" s="3">
        <v>42153</v>
      </c>
      <c r="B310" s="4" t="s">
        <v>4637</v>
      </c>
      <c r="C310" s="4" t="s">
        <v>5272</v>
      </c>
      <c r="D310" s="4" t="s">
        <v>9</v>
      </c>
      <c r="E310" s="4" t="s">
        <v>5273</v>
      </c>
      <c r="F310" s="5" t="s">
        <v>5274</v>
      </c>
    </row>
    <row r="311" spans="1:10" ht="15.75" customHeight="1">
      <c r="A311" s="3">
        <v>42153</v>
      </c>
      <c r="B311" s="4" t="s">
        <v>4637</v>
      </c>
      <c r="C311" s="4" t="s">
        <v>5275</v>
      </c>
      <c r="D311" s="4" t="s">
        <v>17</v>
      </c>
      <c r="F311" s="5" t="s">
        <v>5276</v>
      </c>
      <c r="J311" s="4" t="s">
        <v>17</v>
      </c>
    </row>
    <row r="312" spans="1:10" ht="15.75" customHeight="1">
      <c r="A312" s="3">
        <v>42153</v>
      </c>
      <c r="B312" s="4" t="s">
        <v>4637</v>
      </c>
      <c r="C312" s="4" t="s">
        <v>5277</v>
      </c>
      <c r="D312" s="4" t="s">
        <v>17</v>
      </c>
      <c r="F312" s="5" t="s">
        <v>5278</v>
      </c>
      <c r="J312" s="4" t="s">
        <v>17</v>
      </c>
    </row>
    <row r="313" spans="1:10" ht="15.75" customHeight="1">
      <c r="A313" s="3">
        <v>42153</v>
      </c>
      <c r="B313" s="4" t="s">
        <v>4637</v>
      </c>
      <c r="C313" s="4" t="s">
        <v>5279</v>
      </c>
      <c r="D313" s="4" t="s">
        <v>17</v>
      </c>
      <c r="F313" s="5" t="s">
        <v>5280</v>
      </c>
      <c r="J313" s="28" t="s">
        <v>5281</v>
      </c>
    </row>
    <row r="314" spans="1:10" ht="15.75" customHeight="1">
      <c r="A314" s="3">
        <v>42153</v>
      </c>
      <c r="B314" s="4" t="s">
        <v>4637</v>
      </c>
      <c r="C314" s="4" t="s">
        <v>5264</v>
      </c>
      <c r="D314" s="4" t="s">
        <v>9</v>
      </c>
      <c r="F314" s="5" t="s">
        <v>5282</v>
      </c>
    </row>
    <row r="315" spans="1:10" ht="15.75" customHeight="1">
      <c r="A315" s="3">
        <v>42153</v>
      </c>
      <c r="B315" s="4" t="s">
        <v>4637</v>
      </c>
      <c r="C315" s="4" t="s">
        <v>5283</v>
      </c>
      <c r="D315" s="4" t="s">
        <v>17</v>
      </c>
      <c r="F315" s="5" t="s">
        <v>5284</v>
      </c>
    </row>
    <row r="316" spans="1:10" ht="15.75" customHeight="1">
      <c r="A316" s="3">
        <v>42153</v>
      </c>
      <c r="B316" s="4" t="s">
        <v>4637</v>
      </c>
      <c r="C316" s="4" t="s">
        <v>5285</v>
      </c>
      <c r="D316" s="4" t="s">
        <v>17</v>
      </c>
      <c r="F316" s="5" t="s">
        <v>5286</v>
      </c>
      <c r="J316" s="28" t="s">
        <v>4709</v>
      </c>
    </row>
    <row r="317" spans="1:10" ht="15.75" customHeight="1">
      <c r="A317" s="3">
        <v>42153</v>
      </c>
      <c r="B317" s="4" t="s">
        <v>4637</v>
      </c>
      <c r="C317" s="4" t="s">
        <v>5287</v>
      </c>
      <c r="D317" s="4" t="s">
        <v>17</v>
      </c>
      <c r="F317" s="5" t="s">
        <v>5288</v>
      </c>
      <c r="J317" s="4" t="s">
        <v>17</v>
      </c>
    </row>
    <row r="318" spans="1:10" ht="15.75" customHeight="1">
      <c r="A318" s="3">
        <v>42153</v>
      </c>
      <c r="B318" s="4" t="s">
        <v>4637</v>
      </c>
      <c r="C318" s="4" t="s">
        <v>5289</v>
      </c>
      <c r="D318" s="4" t="s">
        <v>9</v>
      </c>
      <c r="F318" s="5" t="s">
        <v>5290</v>
      </c>
    </row>
    <row r="319" spans="1:10" ht="15.75" customHeight="1">
      <c r="A319" s="3">
        <v>42153</v>
      </c>
      <c r="B319" s="4" t="s">
        <v>4637</v>
      </c>
      <c r="C319" s="4" t="s">
        <v>5291</v>
      </c>
      <c r="D319" s="4" t="s">
        <v>17</v>
      </c>
      <c r="F319" s="5" t="s">
        <v>5292</v>
      </c>
      <c r="J319" s="32" t="s">
        <v>5293</v>
      </c>
    </row>
    <row r="320" spans="1:10" ht="15.75" customHeight="1">
      <c r="A320" s="3">
        <v>42153</v>
      </c>
      <c r="B320" s="4" t="s">
        <v>4637</v>
      </c>
      <c r="C320" s="4" t="s">
        <v>5294</v>
      </c>
      <c r="D320" s="4" t="s">
        <v>9</v>
      </c>
      <c r="E320" s="4" t="s">
        <v>5295</v>
      </c>
      <c r="F320" s="5" t="s">
        <v>5296</v>
      </c>
    </row>
    <row r="321" spans="1:6" ht="15.75" customHeight="1">
      <c r="A321" s="3">
        <v>42153</v>
      </c>
      <c r="B321" s="4" t="s">
        <v>4637</v>
      </c>
      <c r="C321" s="4" t="s">
        <v>5297</v>
      </c>
      <c r="D321" s="4" t="s">
        <v>17</v>
      </c>
      <c r="F321" s="5" t="s">
        <v>5298</v>
      </c>
    </row>
    <row r="322" spans="1:6" ht="15.75" customHeight="1">
      <c r="A322" s="3">
        <v>42153</v>
      </c>
      <c r="B322" s="4" t="s">
        <v>4637</v>
      </c>
      <c r="C322" s="4" t="s">
        <v>5299</v>
      </c>
      <c r="D322" s="4" t="s">
        <v>9</v>
      </c>
      <c r="F322" s="5" t="s">
        <v>5300</v>
      </c>
    </row>
    <row r="323" spans="1:6" ht="15.75" customHeight="1">
      <c r="A323" s="3">
        <v>42153</v>
      </c>
      <c r="B323" s="4" t="s">
        <v>4637</v>
      </c>
      <c r="C323" s="4" t="s">
        <v>5301</v>
      </c>
      <c r="D323" s="4" t="s">
        <v>17</v>
      </c>
      <c r="F323" s="5" t="s">
        <v>5302</v>
      </c>
    </row>
    <row r="324" spans="1:6" ht="15.75" customHeight="1">
      <c r="A324" s="3">
        <v>42153</v>
      </c>
      <c r="B324" s="4" t="s">
        <v>4637</v>
      </c>
      <c r="C324" s="4" t="s">
        <v>5303</v>
      </c>
      <c r="D324" s="4" t="s">
        <v>17</v>
      </c>
      <c r="F324" s="5" t="s">
        <v>5304</v>
      </c>
    </row>
    <row r="325" spans="1:6" ht="15.75" customHeight="1">
      <c r="A325" s="3">
        <v>42153</v>
      </c>
      <c r="B325" s="4" t="s">
        <v>4637</v>
      </c>
      <c r="C325" s="4" t="s">
        <v>5305</v>
      </c>
      <c r="D325" s="4" t="s">
        <v>17</v>
      </c>
      <c r="F325" s="5" t="s">
        <v>5306</v>
      </c>
    </row>
    <row r="326" spans="1:6" ht="15.75" customHeight="1">
      <c r="A326" s="3">
        <v>42153</v>
      </c>
      <c r="B326" s="4" t="s">
        <v>4637</v>
      </c>
      <c r="C326" s="4" t="s">
        <v>5307</v>
      </c>
      <c r="D326" s="4" t="s">
        <v>17</v>
      </c>
      <c r="F326" s="5" t="s">
        <v>5308</v>
      </c>
    </row>
    <row r="327" spans="1:6" ht="15.75" customHeight="1">
      <c r="A327" s="3">
        <v>42153</v>
      </c>
      <c r="B327" s="4" t="s">
        <v>4637</v>
      </c>
      <c r="C327" s="4" t="s">
        <v>5309</v>
      </c>
      <c r="D327" s="4" t="s">
        <v>9</v>
      </c>
      <c r="F327" s="5" t="s">
        <v>5310</v>
      </c>
    </row>
    <row r="328" spans="1:6" ht="15.75" customHeight="1">
      <c r="A328" s="3">
        <v>42153</v>
      </c>
      <c r="B328" s="4" t="s">
        <v>4637</v>
      </c>
      <c r="C328" s="4" t="s">
        <v>5311</v>
      </c>
      <c r="D328" s="4" t="s">
        <v>9</v>
      </c>
      <c r="F328" s="5" t="s">
        <v>5312</v>
      </c>
    </row>
    <row r="329" spans="1:6" ht="15.75" customHeight="1">
      <c r="A329" s="3">
        <v>42153</v>
      </c>
      <c r="B329" s="4" t="s">
        <v>4637</v>
      </c>
      <c r="C329" s="4" t="s">
        <v>5313</v>
      </c>
      <c r="D329" s="4" t="s">
        <v>9</v>
      </c>
      <c r="F329" s="5" t="s">
        <v>5314</v>
      </c>
    </row>
    <row r="330" spans="1:6" ht="15.75" customHeight="1">
      <c r="A330" s="3">
        <v>42153</v>
      </c>
      <c r="B330" s="4" t="s">
        <v>4637</v>
      </c>
      <c r="C330" s="4" t="s">
        <v>5315</v>
      </c>
      <c r="D330" s="4" t="s">
        <v>9</v>
      </c>
      <c r="F330" s="5" t="s">
        <v>5316</v>
      </c>
    </row>
    <row r="331" spans="1:6" ht="15.75" customHeight="1">
      <c r="A331" s="3">
        <v>42153</v>
      </c>
      <c r="B331" s="4" t="s">
        <v>4637</v>
      </c>
      <c r="C331" s="4" t="s">
        <v>5315</v>
      </c>
      <c r="D331" s="4" t="s">
        <v>17</v>
      </c>
      <c r="F331" s="5" t="s">
        <v>5316</v>
      </c>
    </row>
    <row r="332" spans="1:6" ht="15.75" customHeight="1">
      <c r="A332" s="3">
        <v>42153</v>
      </c>
      <c r="B332" s="4" t="s">
        <v>4637</v>
      </c>
      <c r="C332" s="4" t="s">
        <v>5317</v>
      </c>
      <c r="D332" s="4" t="s">
        <v>17</v>
      </c>
      <c r="F332" s="5" t="s">
        <v>5318</v>
      </c>
    </row>
    <row r="333" spans="1:6" ht="15.75" customHeight="1">
      <c r="A333" s="3">
        <v>42153</v>
      </c>
      <c r="B333" s="4" t="s">
        <v>4637</v>
      </c>
      <c r="C333" s="4" t="s">
        <v>5319</v>
      </c>
      <c r="D333" s="4" t="s">
        <v>17</v>
      </c>
      <c r="F333" s="5" t="s">
        <v>5320</v>
      </c>
    </row>
    <row r="334" spans="1:6" ht="15.75" customHeight="1">
      <c r="A334" s="3">
        <v>42153</v>
      </c>
      <c r="B334" s="4" t="s">
        <v>4637</v>
      </c>
      <c r="C334" s="4" t="s">
        <v>5321</v>
      </c>
      <c r="D334" s="4" t="s">
        <v>9</v>
      </c>
      <c r="F334" s="5" t="s">
        <v>5322</v>
      </c>
    </row>
    <row r="335" spans="1:6" ht="15.75" customHeight="1">
      <c r="A335" s="3">
        <v>42153</v>
      </c>
      <c r="B335" s="4" t="s">
        <v>4637</v>
      </c>
      <c r="C335" s="4" t="s">
        <v>2546</v>
      </c>
      <c r="D335" s="4" t="s">
        <v>17</v>
      </c>
      <c r="F335" s="5" t="s">
        <v>5323</v>
      </c>
    </row>
    <row r="336" spans="1:6" ht="15.75" customHeight="1">
      <c r="A336" s="3">
        <v>42153</v>
      </c>
      <c r="B336" s="4" t="s">
        <v>4637</v>
      </c>
      <c r="C336" s="4" t="s">
        <v>5324</v>
      </c>
      <c r="D336" s="4" t="s">
        <v>9</v>
      </c>
      <c r="F336" s="5" t="s">
        <v>5325</v>
      </c>
    </row>
    <row r="337" spans="1:6" ht="15.75" customHeight="1">
      <c r="A337" s="3">
        <v>42153</v>
      </c>
      <c r="B337" s="4" t="s">
        <v>4637</v>
      </c>
      <c r="C337" s="4" t="s">
        <v>5326</v>
      </c>
      <c r="D337" s="4" t="s">
        <v>9</v>
      </c>
      <c r="E337" s="4" t="s">
        <v>27</v>
      </c>
      <c r="F337" s="5" t="s">
        <v>5327</v>
      </c>
    </row>
    <row r="338" spans="1:6" ht="15.75" customHeight="1">
      <c r="A338" s="3">
        <v>42153</v>
      </c>
      <c r="B338" s="4" t="s">
        <v>4637</v>
      </c>
      <c r="C338" s="4" t="s">
        <v>5328</v>
      </c>
      <c r="D338" s="4" t="s">
        <v>17</v>
      </c>
      <c r="F338" s="5" t="s">
        <v>5329</v>
      </c>
    </row>
    <row r="339" spans="1:6" ht="15.75" customHeight="1">
      <c r="A339" s="3">
        <v>42153</v>
      </c>
      <c r="B339" s="4" t="s">
        <v>4637</v>
      </c>
      <c r="C339" s="4" t="s">
        <v>5330</v>
      </c>
      <c r="D339" s="4" t="s">
        <v>17</v>
      </c>
      <c r="F339" s="5" t="s">
        <v>5331</v>
      </c>
    </row>
    <row r="340" spans="1:6" ht="15.75" customHeight="1">
      <c r="A340" s="3">
        <v>42153</v>
      </c>
      <c r="B340" s="4" t="s">
        <v>4637</v>
      </c>
      <c r="C340" s="4" t="s">
        <v>5332</v>
      </c>
      <c r="D340" s="4" t="s">
        <v>9</v>
      </c>
      <c r="F340" s="5" t="s">
        <v>5333</v>
      </c>
    </row>
    <row r="341" spans="1:6" ht="15.75" customHeight="1">
      <c r="A341" s="3">
        <v>42153</v>
      </c>
      <c r="B341" s="4" t="s">
        <v>4637</v>
      </c>
      <c r="C341" s="4" t="s">
        <v>5334</v>
      </c>
      <c r="D341" s="4" t="s">
        <v>9</v>
      </c>
      <c r="F341" s="5" t="s">
        <v>5335</v>
      </c>
    </row>
    <row r="342" spans="1:6" ht="15.75" customHeight="1">
      <c r="A342" s="3">
        <v>42153</v>
      </c>
      <c r="B342" s="4" t="s">
        <v>4637</v>
      </c>
      <c r="C342" s="4" t="s">
        <v>5336</v>
      </c>
      <c r="D342" s="4" t="s">
        <v>9</v>
      </c>
      <c r="F342" s="5" t="s">
        <v>5337</v>
      </c>
    </row>
    <row r="343" spans="1:6" ht="15.75" customHeight="1">
      <c r="A343" s="3">
        <v>42153</v>
      </c>
      <c r="B343" s="4" t="s">
        <v>4637</v>
      </c>
      <c r="C343" s="4" t="s">
        <v>5338</v>
      </c>
      <c r="D343" s="4" t="s">
        <v>9</v>
      </c>
      <c r="F343" s="5" t="s">
        <v>5339</v>
      </c>
    </row>
    <row r="344" spans="1:6" ht="15.75" customHeight="1">
      <c r="A344" s="3">
        <v>42153</v>
      </c>
      <c r="B344" s="4" t="s">
        <v>4637</v>
      </c>
      <c r="C344" s="4" t="s">
        <v>5340</v>
      </c>
      <c r="D344" s="4" t="s">
        <v>17</v>
      </c>
      <c r="F344" s="5" t="s">
        <v>5341</v>
      </c>
    </row>
    <row r="345" spans="1:6" ht="15.75" customHeight="1">
      <c r="A345" s="3">
        <v>42153</v>
      </c>
      <c r="B345" s="4" t="s">
        <v>4637</v>
      </c>
      <c r="C345" s="4" t="s">
        <v>5342</v>
      </c>
      <c r="D345" s="4" t="s">
        <v>17</v>
      </c>
      <c r="F345" s="5" t="s">
        <v>5343</v>
      </c>
    </row>
    <row r="346" spans="1:6" ht="15.75" customHeight="1">
      <c r="A346" s="3">
        <v>42153</v>
      </c>
      <c r="B346" s="4" t="s">
        <v>4637</v>
      </c>
      <c r="C346" s="4" t="s">
        <v>5344</v>
      </c>
      <c r="D346" s="4" t="s">
        <v>9</v>
      </c>
      <c r="F346" s="5" t="s">
        <v>5345</v>
      </c>
    </row>
    <row r="347" spans="1:6" ht="15.75" customHeight="1">
      <c r="A347" s="3">
        <v>42153</v>
      </c>
      <c r="B347" s="4" t="s">
        <v>4637</v>
      </c>
      <c r="C347" s="4" t="s">
        <v>5346</v>
      </c>
      <c r="D347" s="4" t="s">
        <v>17</v>
      </c>
      <c r="F347" s="5" t="s">
        <v>5347</v>
      </c>
    </row>
    <row r="348" spans="1:6" ht="15.75" customHeight="1">
      <c r="A348" s="3">
        <v>42153</v>
      </c>
      <c r="B348" s="4" t="s">
        <v>4637</v>
      </c>
      <c r="C348" s="4" t="s">
        <v>5348</v>
      </c>
      <c r="D348" s="4" t="s">
        <v>9</v>
      </c>
      <c r="F348" s="5" t="s">
        <v>5349</v>
      </c>
    </row>
    <row r="349" spans="1:6" ht="15.75" customHeight="1">
      <c r="A349" s="3">
        <v>42153</v>
      </c>
      <c r="B349" s="4" t="s">
        <v>4637</v>
      </c>
      <c r="C349" s="4" t="s">
        <v>5350</v>
      </c>
      <c r="D349" s="4" t="s">
        <v>9</v>
      </c>
      <c r="E349" s="4" t="s">
        <v>27</v>
      </c>
      <c r="F349" s="5" t="s">
        <v>5351</v>
      </c>
    </row>
    <row r="350" spans="1:6" ht="15.75" customHeight="1">
      <c r="A350" s="3">
        <v>42153</v>
      </c>
      <c r="B350" s="4" t="s">
        <v>4637</v>
      </c>
      <c r="C350" s="4" t="s">
        <v>5352</v>
      </c>
      <c r="D350" s="4" t="s">
        <v>9</v>
      </c>
      <c r="F350" s="5" t="s">
        <v>5353</v>
      </c>
    </row>
    <row r="351" spans="1:6" ht="15.75" customHeight="1">
      <c r="A351" s="3">
        <v>42153</v>
      </c>
      <c r="B351" s="4" t="s">
        <v>4637</v>
      </c>
      <c r="C351" s="4" t="s">
        <v>5354</v>
      </c>
      <c r="D351" s="4" t="s">
        <v>9</v>
      </c>
      <c r="F351" s="5" t="s">
        <v>5355</v>
      </c>
    </row>
    <row r="352" spans="1:6" ht="15.75" customHeight="1">
      <c r="A352" s="3">
        <v>42153</v>
      </c>
      <c r="B352" s="4" t="s">
        <v>4637</v>
      </c>
      <c r="C352" s="4" t="s">
        <v>5356</v>
      </c>
      <c r="D352" s="4" t="s">
        <v>9</v>
      </c>
      <c r="E352" s="4" t="s">
        <v>27</v>
      </c>
      <c r="F352" s="5" t="s">
        <v>5357</v>
      </c>
    </row>
    <row r="353" spans="1:6" ht="15.75" customHeight="1">
      <c r="A353" s="3">
        <v>42153</v>
      </c>
      <c r="B353" s="4" t="s">
        <v>4637</v>
      </c>
      <c r="C353" s="4" t="s">
        <v>5358</v>
      </c>
      <c r="D353" s="4" t="s">
        <v>17</v>
      </c>
      <c r="F353" s="5" t="s">
        <v>5359</v>
      </c>
    </row>
    <row r="354" spans="1:6" ht="15.75" customHeight="1">
      <c r="A354" s="3">
        <v>42153</v>
      </c>
      <c r="B354" s="4" t="s">
        <v>4637</v>
      </c>
      <c r="C354" s="4" t="s">
        <v>5360</v>
      </c>
      <c r="D354" s="4" t="s">
        <v>9</v>
      </c>
      <c r="E354" s="4" t="s">
        <v>5361</v>
      </c>
      <c r="F354" s="5" t="s">
        <v>5362</v>
      </c>
    </row>
    <row r="355" spans="1:6" ht="15.75" customHeight="1">
      <c r="A355" s="3">
        <v>42153</v>
      </c>
      <c r="B355" s="4" t="s">
        <v>4637</v>
      </c>
      <c r="C355" s="4" t="s">
        <v>5363</v>
      </c>
      <c r="D355" s="4" t="s">
        <v>17</v>
      </c>
      <c r="F355" s="5" t="s">
        <v>5364</v>
      </c>
    </row>
    <row r="356" spans="1:6" ht="15.75" customHeight="1">
      <c r="A356" s="3">
        <v>42153</v>
      </c>
      <c r="B356" s="4" t="s">
        <v>4637</v>
      </c>
      <c r="C356" s="4" t="s">
        <v>5365</v>
      </c>
      <c r="D356" s="4" t="s">
        <v>9</v>
      </c>
      <c r="F356" s="5" t="s">
        <v>5366</v>
      </c>
    </row>
    <row r="357" spans="1:6" ht="15.75" customHeight="1">
      <c r="A357" s="3">
        <v>42153</v>
      </c>
      <c r="B357" s="4" t="s">
        <v>4637</v>
      </c>
      <c r="C357" s="4" t="s">
        <v>5367</v>
      </c>
      <c r="D357" s="4" t="s">
        <v>17</v>
      </c>
      <c r="F357" s="5" t="s">
        <v>5368</v>
      </c>
    </row>
    <row r="358" spans="1:6" ht="15.75" customHeight="1">
      <c r="A358" s="3">
        <v>42153</v>
      </c>
      <c r="B358" s="4" t="s">
        <v>4637</v>
      </c>
      <c r="C358" s="4" t="s">
        <v>5369</v>
      </c>
      <c r="D358" s="4" t="s">
        <v>17</v>
      </c>
      <c r="F358" s="5" t="s">
        <v>5370</v>
      </c>
    </row>
    <row r="359" spans="1:6" ht="15.75" customHeight="1">
      <c r="A359" s="3">
        <v>42153</v>
      </c>
      <c r="B359" s="4" t="s">
        <v>4637</v>
      </c>
      <c r="C359" s="4" t="s">
        <v>5371</v>
      </c>
      <c r="D359" s="4" t="s">
        <v>9</v>
      </c>
      <c r="F359" s="5" t="s">
        <v>5372</v>
      </c>
    </row>
    <row r="360" spans="1:6" ht="15.75" customHeight="1">
      <c r="A360" s="3">
        <v>42153</v>
      </c>
      <c r="B360" s="4" t="s">
        <v>4637</v>
      </c>
      <c r="C360" s="4" t="s">
        <v>5373</v>
      </c>
      <c r="D360" s="4" t="s">
        <v>17</v>
      </c>
      <c r="E360" s="4" t="s">
        <v>5374</v>
      </c>
      <c r="F360" s="5" t="s">
        <v>5375</v>
      </c>
    </row>
    <row r="361" spans="1:6" ht="15.75" customHeight="1">
      <c r="A361" s="3">
        <v>42153</v>
      </c>
      <c r="B361" s="4" t="s">
        <v>4637</v>
      </c>
      <c r="C361" s="4" t="s">
        <v>5376</v>
      </c>
      <c r="D361" s="4" t="s">
        <v>17</v>
      </c>
      <c r="F361" s="5" t="s">
        <v>5377</v>
      </c>
    </row>
    <row r="362" spans="1:6" ht="15.75" customHeight="1">
      <c r="A362" s="3">
        <v>42153</v>
      </c>
      <c r="B362" s="4" t="s">
        <v>4637</v>
      </c>
      <c r="C362" s="4" t="s">
        <v>5378</v>
      </c>
      <c r="D362" s="4" t="s">
        <v>9</v>
      </c>
      <c r="F362" s="5" t="s">
        <v>5379</v>
      </c>
    </row>
    <row r="363" spans="1:6" ht="15.75" customHeight="1">
      <c r="A363" s="3">
        <v>42153</v>
      </c>
      <c r="B363" s="4" t="s">
        <v>4637</v>
      </c>
      <c r="C363" s="4" t="s">
        <v>5380</v>
      </c>
      <c r="D363" s="4" t="s">
        <v>17</v>
      </c>
      <c r="F363" s="5" t="s">
        <v>5381</v>
      </c>
    </row>
    <row r="364" spans="1:6" ht="15.75" customHeight="1">
      <c r="A364" s="3">
        <v>42153</v>
      </c>
      <c r="B364" s="4" t="s">
        <v>4637</v>
      </c>
      <c r="C364" s="4" t="s">
        <v>5382</v>
      </c>
      <c r="D364" s="4" t="s">
        <v>17</v>
      </c>
      <c r="E364" s="4" t="s">
        <v>5383</v>
      </c>
      <c r="F364" s="5" t="s">
        <v>5384</v>
      </c>
    </row>
    <row r="365" spans="1:6" ht="15.75" customHeight="1">
      <c r="A365" s="3">
        <v>42153</v>
      </c>
      <c r="B365" s="4" t="s">
        <v>4637</v>
      </c>
      <c r="C365" s="4" t="s">
        <v>5385</v>
      </c>
      <c r="D365" s="4" t="s">
        <v>9</v>
      </c>
      <c r="F365" s="5" t="s">
        <v>5386</v>
      </c>
    </row>
    <row r="366" spans="1:6" ht="15.75" customHeight="1">
      <c r="A366" s="3">
        <v>42153</v>
      </c>
      <c r="B366" s="4" t="s">
        <v>4637</v>
      </c>
      <c r="C366" s="4" t="s">
        <v>5387</v>
      </c>
      <c r="D366" s="4" t="s">
        <v>17</v>
      </c>
      <c r="F366" s="5" t="s">
        <v>5388</v>
      </c>
    </row>
    <row r="367" spans="1:6" ht="15.75" customHeight="1">
      <c r="A367" s="3">
        <v>42153</v>
      </c>
      <c r="B367" s="4" t="s">
        <v>4637</v>
      </c>
      <c r="C367" s="4" t="s">
        <v>5389</v>
      </c>
      <c r="D367" s="4" t="s">
        <v>17</v>
      </c>
      <c r="F367" s="5" t="s">
        <v>5390</v>
      </c>
    </row>
    <row r="368" spans="1:6" ht="15.75" customHeight="1">
      <c r="A368" s="3">
        <v>42153</v>
      </c>
      <c r="B368" s="4" t="s">
        <v>4637</v>
      </c>
      <c r="C368" s="4" t="s">
        <v>5391</v>
      </c>
      <c r="D368" s="4" t="s">
        <v>17</v>
      </c>
      <c r="F368" s="5" t="s">
        <v>5392</v>
      </c>
    </row>
    <row r="369" spans="1:6" ht="15.75" customHeight="1">
      <c r="A369" s="3">
        <v>42153</v>
      </c>
      <c r="B369" s="4" t="s">
        <v>4637</v>
      </c>
      <c r="C369" s="4" t="s">
        <v>5393</v>
      </c>
      <c r="D369" s="4" t="s">
        <v>9</v>
      </c>
      <c r="F369" s="5" t="s">
        <v>5394</v>
      </c>
    </row>
    <row r="370" spans="1:6" ht="15.75" customHeight="1">
      <c r="A370" s="3">
        <v>42153</v>
      </c>
      <c r="B370" s="4" t="s">
        <v>4637</v>
      </c>
      <c r="C370" s="4" t="s">
        <v>4260</v>
      </c>
      <c r="D370" s="4" t="s">
        <v>9</v>
      </c>
      <c r="E370" s="4" t="s">
        <v>27</v>
      </c>
      <c r="F370" s="5" t="s">
        <v>5395</v>
      </c>
    </row>
    <row r="371" spans="1:6" ht="15.75" customHeight="1">
      <c r="A371" s="3">
        <v>42153</v>
      </c>
      <c r="B371" s="4" t="s">
        <v>4637</v>
      </c>
      <c r="C371" s="4"/>
      <c r="D371" s="4" t="s">
        <v>17</v>
      </c>
      <c r="F371" s="4"/>
    </row>
    <row r="372" spans="1:6" ht="15.75" customHeight="1">
      <c r="A372" s="3">
        <v>42153</v>
      </c>
      <c r="B372" s="4" t="s">
        <v>4637</v>
      </c>
      <c r="C372" s="4" t="s">
        <v>5396</v>
      </c>
      <c r="D372" s="4" t="s">
        <v>9</v>
      </c>
      <c r="F372" s="5" t="s">
        <v>5397</v>
      </c>
    </row>
    <row r="373" spans="1:6" ht="15.75" customHeight="1">
      <c r="A373" s="3">
        <v>42153</v>
      </c>
      <c r="B373" s="4" t="s">
        <v>4637</v>
      </c>
      <c r="C373" s="4" t="s">
        <v>5398</v>
      </c>
      <c r="D373" s="4" t="s">
        <v>17</v>
      </c>
      <c r="F373" s="5" t="s">
        <v>5399</v>
      </c>
    </row>
    <row r="374" spans="1:6" ht="15.75" customHeight="1">
      <c r="A374" s="3">
        <v>42153</v>
      </c>
      <c r="B374" s="4" t="s">
        <v>4637</v>
      </c>
      <c r="C374" s="4" t="s">
        <v>5400</v>
      </c>
      <c r="D374" s="4" t="s">
        <v>17</v>
      </c>
      <c r="F374" s="5" t="s">
        <v>5401</v>
      </c>
    </row>
    <row r="375" spans="1:6" ht="15.75" customHeight="1">
      <c r="A375" s="3">
        <v>42153</v>
      </c>
      <c r="B375" s="4" t="s">
        <v>4637</v>
      </c>
      <c r="C375" s="4" t="s">
        <v>5402</v>
      </c>
      <c r="D375" s="4" t="s">
        <v>9</v>
      </c>
      <c r="F375" s="5" t="s">
        <v>5403</v>
      </c>
    </row>
    <row r="376" spans="1:6" ht="15.75" customHeight="1">
      <c r="A376" s="3">
        <v>42153</v>
      </c>
      <c r="B376" s="4" t="s">
        <v>4637</v>
      </c>
      <c r="C376" s="4" t="s">
        <v>5404</v>
      </c>
      <c r="D376" s="4" t="s">
        <v>17</v>
      </c>
      <c r="F376" s="5" t="s">
        <v>5405</v>
      </c>
    </row>
    <row r="377" spans="1:6" ht="15.75" customHeight="1">
      <c r="A377" s="3">
        <v>42153</v>
      </c>
      <c r="B377" s="4" t="s">
        <v>4637</v>
      </c>
      <c r="C377" s="4" t="s">
        <v>5406</v>
      </c>
      <c r="D377" s="4" t="s">
        <v>9</v>
      </c>
      <c r="F377" s="5" t="s">
        <v>5407</v>
      </c>
    </row>
    <row r="378" spans="1:6" ht="15.75" customHeight="1">
      <c r="A378" s="3">
        <v>42153</v>
      </c>
      <c r="B378" s="4" t="s">
        <v>4637</v>
      </c>
      <c r="C378" s="4" t="s">
        <v>5408</v>
      </c>
      <c r="D378" s="4" t="s">
        <v>9</v>
      </c>
      <c r="E378" s="4" t="s">
        <v>27</v>
      </c>
      <c r="F378" s="5" t="s">
        <v>5409</v>
      </c>
    </row>
    <row r="379" spans="1:6" ht="15.75" customHeight="1">
      <c r="A379" s="3">
        <v>42153</v>
      </c>
      <c r="B379" s="4" t="s">
        <v>4637</v>
      </c>
      <c r="C379" s="4" t="s">
        <v>5410</v>
      </c>
      <c r="D379" s="4" t="s">
        <v>17</v>
      </c>
      <c r="F379" s="5" t="s">
        <v>5411</v>
      </c>
    </row>
    <row r="380" spans="1:6" ht="15.75" customHeight="1">
      <c r="A380" s="3">
        <v>42153</v>
      </c>
      <c r="B380" s="4" t="s">
        <v>4637</v>
      </c>
      <c r="C380" s="4" t="s">
        <v>5412</v>
      </c>
      <c r="D380" s="4" t="s">
        <v>9</v>
      </c>
      <c r="E380" s="4" t="s">
        <v>27</v>
      </c>
      <c r="F380" s="5" t="s">
        <v>5413</v>
      </c>
    </row>
    <row r="381" spans="1:6" ht="15.75" customHeight="1">
      <c r="A381" s="3">
        <v>42153</v>
      </c>
      <c r="B381" s="4" t="s">
        <v>4637</v>
      </c>
      <c r="C381" s="4" t="s">
        <v>5414</v>
      </c>
      <c r="D381" s="4" t="s">
        <v>9</v>
      </c>
      <c r="E381" s="4" t="s">
        <v>1934</v>
      </c>
      <c r="F381" s="5" t="s">
        <v>5415</v>
      </c>
    </row>
    <row r="382" spans="1:6" ht="15.75" customHeight="1">
      <c r="A382" s="3">
        <v>42153</v>
      </c>
      <c r="B382" s="4" t="s">
        <v>4637</v>
      </c>
      <c r="C382" s="4" t="s">
        <v>5416</v>
      </c>
      <c r="D382" s="4" t="s">
        <v>9</v>
      </c>
      <c r="F382" s="5" t="s">
        <v>5417</v>
      </c>
    </row>
    <row r="383" spans="1:6" ht="15.75" customHeight="1">
      <c r="A383" s="3">
        <v>42153</v>
      </c>
      <c r="B383" s="4" t="s">
        <v>4637</v>
      </c>
      <c r="C383" s="4" t="s">
        <v>5418</v>
      </c>
      <c r="D383" s="4" t="s">
        <v>9</v>
      </c>
      <c r="F383" s="5" t="s">
        <v>5419</v>
      </c>
    </row>
    <row r="384" spans="1:6" ht="15.75" customHeight="1">
      <c r="A384" s="3">
        <v>42153</v>
      </c>
      <c r="B384" s="4" t="s">
        <v>4637</v>
      </c>
      <c r="C384" s="4" t="s">
        <v>5420</v>
      </c>
      <c r="D384" s="4" t="s">
        <v>9</v>
      </c>
      <c r="E384" s="4" t="s">
        <v>27</v>
      </c>
      <c r="F384" s="5" t="s">
        <v>5421</v>
      </c>
    </row>
    <row r="385" spans="1:6" ht="15.75" customHeight="1">
      <c r="A385" s="3">
        <v>42153</v>
      </c>
      <c r="B385" s="4" t="s">
        <v>4637</v>
      </c>
      <c r="C385" s="4" t="s">
        <v>5422</v>
      </c>
      <c r="D385" s="4" t="s">
        <v>17</v>
      </c>
      <c r="F385" s="5" t="s">
        <v>5423</v>
      </c>
    </row>
    <row r="386" spans="1:6" ht="15.75" customHeight="1">
      <c r="A386" s="3">
        <v>42153</v>
      </c>
      <c r="B386" s="4" t="s">
        <v>4637</v>
      </c>
      <c r="C386" s="4" t="s">
        <v>5424</v>
      </c>
      <c r="D386" s="4" t="s">
        <v>17</v>
      </c>
      <c r="F386" s="5" t="s">
        <v>5425</v>
      </c>
    </row>
    <row r="387" spans="1:6" ht="15.75" customHeight="1">
      <c r="A387" s="3">
        <v>42153</v>
      </c>
      <c r="B387" s="4" t="s">
        <v>4637</v>
      </c>
      <c r="C387" s="4" t="s">
        <v>5426</v>
      </c>
      <c r="D387" s="4" t="s">
        <v>17</v>
      </c>
      <c r="F387" s="5" t="s">
        <v>5427</v>
      </c>
    </row>
    <row r="388" spans="1:6" ht="15.75" customHeight="1">
      <c r="A388" s="3">
        <v>42153</v>
      </c>
      <c r="B388" s="4" t="s">
        <v>4637</v>
      </c>
      <c r="C388" s="4" t="s">
        <v>5428</v>
      </c>
      <c r="D388" s="4" t="s">
        <v>17</v>
      </c>
      <c r="F388" s="5" t="s">
        <v>5429</v>
      </c>
    </row>
    <row r="389" spans="1:6" ht="15.75" customHeight="1">
      <c r="A389" s="3">
        <v>42153</v>
      </c>
      <c r="B389" s="4" t="s">
        <v>4637</v>
      </c>
      <c r="C389" s="4" t="s">
        <v>5430</v>
      </c>
      <c r="D389" s="4" t="s">
        <v>17</v>
      </c>
      <c r="F389" s="5" t="s">
        <v>5431</v>
      </c>
    </row>
    <row r="390" spans="1:6" ht="15.75" customHeight="1">
      <c r="A390" s="3">
        <v>42153</v>
      </c>
      <c r="B390" s="4" t="s">
        <v>4637</v>
      </c>
      <c r="C390" s="4" t="s">
        <v>5432</v>
      </c>
      <c r="D390" s="4" t="s">
        <v>17</v>
      </c>
      <c r="F390" s="5" t="s">
        <v>5433</v>
      </c>
    </row>
    <row r="391" spans="1:6" ht="15.75" customHeight="1">
      <c r="A391" s="3">
        <v>42153</v>
      </c>
      <c r="B391" s="4" t="s">
        <v>4637</v>
      </c>
      <c r="C391" s="4" t="s">
        <v>5434</v>
      </c>
      <c r="D391" s="4" t="s">
        <v>17</v>
      </c>
      <c r="F391" s="5" t="s">
        <v>5435</v>
      </c>
    </row>
    <row r="392" spans="1:6" ht="15.75" customHeight="1">
      <c r="A392" s="3">
        <v>42153</v>
      </c>
      <c r="B392" s="4" t="s">
        <v>4637</v>
      </c>
      <c r="C392" s="4" t="s">
        <v>5436</v>
      </c>
      <c r="D392" s="4" t="s">
        <v>9</v>
      </c>
      <c r="F392" s="5" t="s">
        <v>5437</v>
      </c>
    </row>
    <row r="393" spans="1:6" ht="15.75" customHeight="1">
      <c r="A393" s="3">
        <v>42153</v>
      </c>
      <c r="B393" s="4" t="s">
        <v>4637</v>
      </c>
      <c r="C393" s="4" t="s">
        <v>5438</v>
      </c>
      <c r="D393" s="4" t="s">
        <v>9</v>
      </c>
      <c r="F393" s="5" t="s">
        <v>5439</v>
      </c>
    </row>
    <row r="394" spans="1:6" ht="15.75" customHeight="1">
      <c r="A394" s="3">
        <v>42153</v>
      </c>
      <c r="B394" s="4" t="s">
        <v>4637</v>
      </c>
      <c r="C394" s="4" t="s">
        <v>5440</v>
      </c>
      <c r="D394" s="4" t="s">
        <v>17</v>
      </c>
      <c r="F394" s="5" t="s">
        <v>5441</v>
      </c>
    </row>
    <row r="395" spans="1:6" ht="15.75" customHeight="1">
      <c r="A395" s="3">
        <v>42153</v>
      </c>
      <c r="B395" s="4" t="s">
        <v>4637</v>
      </c>
      <c r="C395" s="4" t="s">
        <v>5442</v>
      </c>
      <c r="D395" s="4" t="s">
        <v>9</v>
      </c>
      <c r="F395" s="5" t="s">
        <v>5443</v>
      </c>
    </row>
    <row r="396" spans="1:6" ht="15.75" customHeight="1">
      <c r="A396" s="3">
        <v>42153</v>
      </c>
      <c r="B396" s="4" t="s">
        <v>4637</v>
      </c>
      <c r="C396" s="4" t="s">
        <v>5444</v>
      </c>
      <c r="D396" s="4" t="s">
        <v>17</v>
      </c>
      <c r="F396" s="5" t="s">
        <v>5445</v>
      </c>
    </row>
    <row r="397" spans="1:6" ht="15.75" customHeight="1">
      <c r="A397" s="3">
        <v>42153</v>
      </c>
      <c r="B397" s="4" t="s">
        <v>4637</v>
      </c>
      <c r="C397" s="4" t="s">
        <v>5444</v>
      </c>
      <c r="D397" s="4" t="s">
        <v>17</v>
      </c>
      <c r="F397" s="5" t="s">
        <v>5445</v>
      </c>
    </row>
    <row r="398" spans="1:6" ht="15.75" customHeight="1">
      <c r="A398" s="3">
        <v>42153</v>
      </c>
      <c r="B398" s="4" t="s">
        <v>4637</v>
      </c>
      <c r="C398" s="4" t="s">
        <v>5446</v>
      </c>
      <c r="D398" s="4" t="s">
        <v>17</v>
      </c>
      <c r="F398" s="5" t="s">
        <v>5447</v>
      </c>
    </row>
    <row r="399" spans="1:6" ht="15.75" customHeight="1">
      <c r="A399" s="3">
        <v>42153</v>
      </c>
      <c r="B399" s="4" t="s">
        <v>4637</v>
      </c>
      <c r="C399" s="4" t="s">
        <v>5448</v>
      </c>
      <c r="D399" s="4" t="s">
        <v>17</v>
      </c>
      <c r="F399" s="5" t="s">
        <v>5449</v>
      </c>
    </row>
    <row r="400" spans="1:6" ht="15.75" customHeight="1">
      <c r="A400" s="3">
        <v>42153</v>
      </c>
      <c r="B400" s="4" t="s">
        <v>4637</v>
      </c>
      <c r="C400" s="4" t="s">
        <v>5450</v>
      </c>
      <c r="D400" s="4" t="s">
        <v>9</v>
      </c>
      <c r="F400" s="5" t="s">
        <v>5451</v>
      </c>
    </row>
    <row r="401" spans="1:6" ht="15.75" customHeight="1">
      <c r="A401" s="3">
        <v>42153</v>
      </c>
      <c r="B401" s="4" t="s">
        <v>4637</v>
      </c>
      <c r="C401" s="4" t="s">
        <v>5452</v>
      </c>
      <c r="D401" s="4" t="s">
        <v>9</v>
      </c>
      <c r="F401" s="5" t="s">
        <v>5453</v>
      </c>
    </row>
    <row r="402" spans="1:6" ht="15.75" customHeight="1">
      <c r="A402" s="3">
        <v>42153</v>
      </c>
      <c r="B402" s="4" t="s">
        <v>4637</v>
      </c>
      <c r="C402" s="4" t="s">
        <v>5454</v>
      </c>
      <c r="D402" s="4" t="s">
        <v>17</v>
      </c>
      <c r="F402" s="5" t="s">
        <v>5455</v>
      </c>
    </row>
    <row r="403" spans="1:6" ht="15.75" customHeight="1">
      <c r="A403" s="3">
        <v>42153</v>
      </c>
      <c r="B403" s="4" t="s">
        <v>4637</v>
      </c>
      <c r="C403" s="4" t="s">
        <v>5456</v>
      </c>
      <c r="D403" s="4" t="s">
        <v>17</v>
      </c>
      <c r="F403" s="5" t="s">
        <v>5457</v>
      </c>
    </row>
    <row r="404" spans="1:6" ht="15.75" customHeight="1">
      <c r="A404" s="3">
        <v>42153</v>
      </c>
      <c r="B404" s="4" t="s">
        <v>4637</v>
      </c>
      <c r="C404" s="4" t="s">
        <v>5458</v>
      </c>
      <c r="D404" s="4" t="s">
        <v>17</v>
      </c>
      <c r="F404" s="5" t="s">
        <v>5459</v>
      </c>
    </row>
    <row r="405" spans="1:6" ht="15.75" customHeight="1">
      <c r="A405" s="3">
        <v>42153</v>
      </c>
      <c r="B405" s="4" t="s">
        <v>4637</v>
      </c>
      <c r="C405" s="4" t="s">
        <v>5460</v>
      </c>
      <c r="D405" s="4" t="s">
        <v>9</v>
      </c>
      <c r="F405" s="5" t="s">
        <v>5461</v>
      </c>
    </row>
    <row r="406" spans="1:6" ht="15.75" customHeight="1">
      <c r="A406" s="3">
        <v>42153</v>
      </c>
      <c r="B406" s="4" t="s">
        <v>4637</v>
      </c>
      <c r="C406" s="4" t="s">
        <v>5462</v>
      </c>
      <c r="D406" s="4" t="s">
        <v>9</v>
      </c>
      <c r="F406" s="5" t="s">
        <v>5463</v>
      </c>
    </row>
    <row r="407" spans="1:6" ht="15.75" customHeight="1">
      <c r="A407" s="3">
        <v>42153</v>
      </c>
      <c r="B407" s="4" t="s">
        <v>4637</v>
      </c>
      <c r="C407" s="4" t="s">
        <v>5464</v>
      </c>
      <c r="D407" s="4" t="s">
        <v>9</v>
      </c>
      <c r="F407" s="9" t="s">
        <v>5465</v>
      </c>
    </row>
    <row r="408" spans="1:6" ht="15.75" customHeight="1">
      <c r="A408" s="3">
        <v>42153</v>
      </c>
      <c r="B408" s="4" t="s">
        <v>4637</v>
      </c>
      <c r="C408" s="4" t="s">
        <v>5466</v>
      </c>
      <c r="D408" s="4" t="s">
        <v>17</v>
      </c>
      <c r="F408" s="5" t="s">
        <v>5467</v>
      </c>
    </row>
    <row r="409" spans="1:6" ht="15.75" customHeight="1">
      <c r="A409" s="3">
        <v>42153</v>
      </c>
      <c r="B409" s="4" t="s">
        <v>4637</v>
      </c>
      <c r="C409" s="4" t="s">
        <v>5468</v>
      </c>
      <c r="D409" s="4" t="s">
        <v>9</v>
      </c>
      <c r="F409" s="5" t="s">
        <v>5469</v>
      </c>
    </row>
    <row r="410" spans="1:6" ht="15.75" customHeight="1">
      <c r="A410" s="3">
        <v>42153</v>
      </c>
      <c r="B410" s="4" t="s">
        <v>4637</v>
      </c>
      <c r="C410" s="4" t="s">
        <v>5470</v>
      </c>
      <c r="D410" s="4" t="s">
        <v>17</v>
      </c>
      <c r="F410" s="5" t="s">
        <v>5471</v>
      </c>
    </row>
    <row r="411" spans="1:6" ht="15.75" customHeight="1">
      <c r="A411" s="3">
        <v>42158</v>
      </c>
      <c r="B411" s="4" t="s">
        <v>4637</v>
      </c>
      <c r="C411" s="4" t="s">
        <v>5472</v>
      </c>
      <c r="D411" s="4" t="s">
        <v>17</v>
      </c>
      <c r="F411" s="5" t="s">
        <v>5473</v>
      </c>
    </row>
    <row r="412" spans="1:6" ht="15.75" customHeight="1">
      <c r="A412" s="3">
        <v>42158</v>
      </c>
      <c r="B412" s="4" t="s">
        <v>4637</v>
      </c>
      <c r="C412" s="4" t="s">
        <v>5474</v>
      </c>
      <c r="D412" s="4" t="s">
        <v>9</v>
      </c>
      <c r="F412" s="5" t="s">
        <v>5475</v>
      </c>
    </row>
    <row r="413" spans="1:6" ht="15.75" customHeight="1">
      <c r="A413" s="3">
        <v>42158</v>
      </c>
      <c r="B413" s="4" t="s">
        <v>4637</v>
      </c>
      <c r="C413" s="4" t="s">
        <v>5476</v>
      </c>
      <c r="D413" s="4" t="s">
        <v>9</v>
      </c>
      <c r="F413" s="5" t="s">
        <v>5477</v>
      </c>
    </row>
    <row r="414" spans="1:6" ht="15.75" customHeight="1">
      <c r="A414" s="3">
        <v>42158</v>
      </c>
      <c r="B414" s="4" t="s">
        <v>4637</v>
      </c>
      <c r="C414" s="4" t="s">
        <v>5478</v>
      </c>
      <c r="D414" s="4" t="s">
        <v>17</v>
      </c>
      <c r="F414" s="5" t="s">
        <v>5479</v>
      </c>
    </row>
    <row r="415" spans="1:6" ht="15.75" customHeight="1">
      <c r="A415" s="3">
        <v>42158</v>
      </c>
      <c r="B415" s="4" t="s">
        <v>4637</v>
      </c>
      <c r="C415" s="4" t="s">
        <v>5480</v>
      </c>
      <c r="D415" s="4" t="s">
        <v>17</v>
      </c>
      <c r="F415" s="5" t="s">
        <v>5481</v>
      </c>
    </row>
    <row r="416" spans="1:6" ht="15.75" customHeight="1">
      <c r="A416" s="3">
        <v>42158</v>
      </c>
      <c r="B416" s="4" t="s">
        <v>4637</v>
      </c>
      <c r="C416" s="4" t="s">
        <v>5482</v>
      </c>
      <c r="D416" s="4" t="s">
        <v>17</v>
      </c>
      <c r="F416" s="5" t="s">
        <v>5483</v>
      </c>
    </row>
    <row r="417" spans="1:6" ht="15.75" customHeight="1">
      <c r="A417" s="3">
        <v>42158</v>
      </c>
      <c r="B417" s="4" t="s">
        <v>4637</v>
      </c>
      <c r="C417" s="4" t="s">
        <v>5484</v>
      </c>
      <c r="D417" s="4" t="s">
        <v>17</v>
      </c>
      <c r="F417" s="5" t="s">
        <v>5485</v>
      </c>
    </row>
    <row r="418" spans="1:6" ht="15.75" customHeight="1">
      <c r="A418" s="3">
        <v>42158</v>
      </c>
      <c r="B418" s="4" t="s">
        <v>4637</v>
      </c>
      <c r="C418" s="4" t="s">
        <v>5486</v>
      </c>
      <c r="D418" s="4" t="s">
        <v>9</v>
      </c>
      <c r="E418" s="4" t="s">
        <v>1934</v>
      </c>
      <c r="F418" s="5" t="s">
        <v>5487</v>
      </c>
    </row>
    <row r="419" spans="1:6" ht="15.75" customHeight="1">
      <c r="A419" s="3">
        <v>42158</v>
      </c>
      <c r="B419" s="4" t="s">
        <v>4637</v>
      </c>
      <c r="C419" s="4" t="s">
        <v>4737</v>
      </c>
      <c r="D419" s="4" t="s">
        <v>17</v>
      </c>
      <c r="F419" s="5" t="s">
        <v>5488</v>
      </c>
    </row>
    <row r="420" spans="1:6" ht="15.75" customHeight="1">
      <c r="A420" s="3">
        <v>42158</v>
      </c>
      <c r="B420" s="4" t="s">
        <v>4637</v>
      </c>
      <c r="C420" s="4" t="s">
        <v>5489</v>
      </c>
      <c r="D420" s="4" t="s">
        <v>17</v>
      </c>
      <c r="F420" s="5" t="s">
        <v>5490</v>
      </c>
    </row>
    <row r="421" spans="1:6" ht="15.75" customHeight="1">
      <c r="A421" s="3">
        <v>42158</v>
      </c>
      <c r="B421" s="4" t="s">
        <v>4637</v>
      </c>
      <c r="C421" s="4" t="s">
        <v>5491</v>
      </c>
      <c r="D421" s="4" t="s">
        <v>17</v>
      </c>
      <c r="F421" s="5" t="s">
        <v>5492</v>
      </c>
    </row>
    <row r="422" spans="1:6" ht="15.75" customHeight="1">
      <c r="A422" s="3">
        <v>42158</v>
      </c>
      <c r="B422" s="4" t="s">
        <v>4637</v>
      </c>
      <c r="C422" s="4" t="s">
        <v>5493</v>
      </c>
      <c r="D422" s="4" t="s">
        <v>9</v>
      </c>
      <c r="F422" s="5" t="s">
        <v>5494</v>
      </c>
    </row>
    <row r="423" spans="1:6" ht="15.75" customHeight="1">
      <c r="A423" s="3">
        <v>42158</v>
      </c>
      <c r="B423" s="4" t="s">
        <v>4637</v>
      </c>
      <c r="C423" s="4" t="s">
        <v>5495</v>
      </c>
      <c r="D423" s="4" t="s">
        <v>17</v>
      </c>
      <c r="F423" s="5" t="s">
        <v>5496</v>
      </c>
    </row>
    <row r="424" spans="1:6" ht="15.75" customHeight="1">
      <c r="A424" s="3">
        <v>42158</v>
      </c>
      <c r="B424" s="4" t="s">
        <v>4637</v>
      </c>
      <c r="C424" s="4" t="s">
        <v>5497</v>
      </c>
      <c r="D424" s="4" t="s">
        <v>17</v>
      </c>
      <c r="F424" s="5" t="s">
        <v>5498</v>
      </c>
    </row>
    <row r="425" spans="1:6" ht="15.75" customHeight="1">
      <c r="A425" s="3">
        <v>42158</v>
      </c>
      <c r="B425" s="4" t="s">
        <v>4637</v>
      </c>
      <c r="C425" s="4" t="s">
        <v>5499</v>
      </c>
      <c r="D425" s="4" t="s">
        <v>9</v>
      </c>
      <c r="F425" s="5" t="s">
        <v>5500</v>
      </c>
    </row>
    <row r="426" spans="1:6" ht="15.75" customHeight="1">
      <c r="A426" s="3">
        <v>42158</v>
      </c>
      <c r="B426" s="4" t="s">
        <v>4637</v>
      </c>
      <c r="C426" s="4" t="s">
        <v>5501</v>
      </c>
      <c r="D426" s="4" t="s">
        <v>17</v>
      </c>
      <c r="F426" s="5" t="s">
        <v>5502</v>
      </c>
    </row>
    <row r="427" spans="1:6" ht="15.75" customHeight="1">
      <c r="A427" s="3">
        <v>42158</v>
      </c>
      <c r="B427" s="4" t="s">
        <v>4637</v>
      </c>
      <c r="C427" s="4" t="s">
        <v>5503</v>
      </c>
      <c r="D427" s="4" t="s">
        <v>17</v>
      </c>
      <c r="F427" s="5" t="s">
        <v>5504</v>
      </c>
    </row>
    <row r="428" spans="1:6" ht="15.75" customHeight="1">
      <c r="A428" s="3">
        <v>42158</v>
      </c>
      <c r="B428" s="4" t="s">
        <v>4637</v>
      </c>
      <c r="C428" s="4" t="s">
        <v>5505</v>
      </c>
      <c r="D428" s="4" t="s">
        <v>9</v>
      </c>
      <c r="F428" s="5" t="s">
        <v>5506</v>
      </c>
    </row>
    <row r="429" spans="1:6" ht="15.75" customHeight="1">
      <c r="A429" s="3">
        <v>42158</v>
      </c>
      <c r="B429" s="4" t="s">
        <v>4637</v>
      </c>
      <c r="C429" s="4" t="s">
        <v>5507</v>
      </c>
      <c r="D429" s="4" t="s">
        <v>17</v>
      </c>
      <c r="F429" s="5" t="s">
        <v>5508</v>
      </c>
    </row>
    <row r="430" spans="1:6" ht="15.75" customHeight="1">
      <c r="A430" s="3">
        <v>42158</v>
      </c>
      <c r="B430" s="4" t="s">
        <v>4637</v>
      </c>
      <c r="C430" s="4" t="s">
        <v>5509</v>
      </c>
      <c r="D430" s="4" t="s">
        <v>17</v>
      </c>
      <c r="F430" s="5" t="s">
        <v>5510</v>
      </c>
    </row>
    <row r="431" spans="1:6" ht="15.75" customHeight="1">
      <c r="A431" s="3">
        <v>42158</v>
      </c>
      <c r="B431" s="4" t="s">
        <v>4637</v>
      </c>
      <c r="C431" s="4" t="s">
        <v>5511</v>
      </c>
      <c r="D431" s="4" t="s">
        <v>9</v>
      </c>
      <c r="F431" s="5" t="s">
        <v>5512</v>
      </c>
    </row>
    <row r="432" spans="1:6" ht="15.75" customHeight="1">
      <c r="A432" s="3">
        <v>42158</v>
      </c>
      <c r="B432" s="4" t="s">
        <v>4637</v>
      </c>
      <c r="C432" s="4" t="s">
        <v>5513</v>
      </c>
      <c r="D432" s="4" t="s">
        <v>5514</v>
      </c>
      <c r="F432" s="5" t="s">
        <v>5515</v>
      </c>
    </row>
    <row r="433" spans="1:10" ht="15.75" customHeight="1">
      <c r="A433" s="3">
        <v>42158</v>
      </c>
      <c r="B433" s="4" t="s">
        <v>4637</v>
      </c>
      <c r="C433" s="4" t="s">
        <v>5516</v>
      </c>
      <c r="D433" s="4" t="s">
        <v>17</v>
      </c>
      <c r="F433" s="5" t="s">
        <v>5517</v>
      </c>
      <c r="J433" s="4"/>
    </row>
    <row r="434" spans="1:10" ht="15.75" customHeight="1">
      <c r="A434" s="3">
        <v>42158</v>
      </c>
      <c r="B434" s="4" t="s">
        <v>4637</v>
      </c>
      <c r="C434" s="4" t="s">
        <v>5518</v>
      </c>
      <c r="D434" s="4" t="s">
        <v>17</v>
      </c>
      <c r="F434" s="9" t="s">
        <v>5519</v>
      </c>
    </row>
    <row r="435" spans="1:10" ht="15.75" customHeight="1">
      <c r="A435" s="3">
        <v>42158</v>
      </c>
      <c r="B435" s="4" t="s">
        <v>4637</v>
      </c>
      <c r="C435" s="4" t="s">
        <v>5520</v>
      </c>
      <c r="D435" s="4" t="s">
        <v>9</v>
      </c>
      <c r="F435" s="5" t="s">
        <v>5521</v>
      </c>
    </row>
    <row r="436" spans="1:10" ht="15.75" customHeight="1">
      <c r="A436" s="3">
        <v>42158</v>
      </c>
      <c r="B436" s="4" t="s">
        <v>4637</v>
      </c>
      <c r="C436" s="4" t="s">
        <v>5522</v>
      </c>
      <c r="D436" s="4" t="s">
        <v>9</v>
      </c>
      <c r="F436" s="5" t="s">
        <v>5523</v>
      </c>
    </row>
    <row r="437" spans="1:10" ht="15.75" customHeight="1">
      <c r="A437" s="3">
        <v>42158</v>
      </c>
      <c r="B437" s="4" t="s">
        <v>4637</v>
      </c>
      <c r="C437" s="4" t="s">
        <v>5524</v>
      </c>
      <c r="D437" s="4" t="s">
        <v>5514</v>
      </c>
      <c r="F437" s="5" t="s">
        <v>5525</v>
      </c>
    </row>
    <row r="438" spans="1:10" ht="15.75" customHeight="1">
      <c r="A438" s="3">
        <v>42158</v>
      </c>
      <c r="B438" s="4" t="s">
        <v>4637</v>
      </c>
      <c r="C438" s="4" t="s">
        <v>5526</v>
      </c>
      <c r="D438" s="4" t="s">
        <v>17</v>
      </c>
      <c r="F438" s="5" t="s">
        <v>5527</v>
      </c>
    </row>
    <row r="439" spans="1:10" ht="15.75" customHeight="1">
      <c r="A439" s="3">
        <v>42158</v>
      </c>
      <c r="B439" s="4" t="s">
        <v>4637</v>
      </c>
      <c r="C439" s="4" t="s">
        <v>5528</v>
      </c>
      <c r="D439" s="4" t="s">
        <v>17</v>
      </c>
      <c r="F439" s="5" t="s">
        <v>5529</v>
      </c>
    </row>
    <row r="440" spans="1:10" ht="15.75" customHeight="1">
      <c r="A440" s="3">
        <v>42158</v>
      </c>
      <c r="B440" s="4" t="s">
        <v>4637</v>
      </c>
      <c r="C440" s="4" t="s">
        <v>5530</v>
      </c>
      <c r="D440" s="4" t="s">
        <v>17</v>
      </c>
      <c r="F440" s="5" t="s">
        <v>5531</v>
      </c>
    </row>
    <row r="441" spans="1:10" ht="15.75" customHeight="1">
      <c r="A441" s="3">
        <v>42158</v>
      </c>
      <c r="B441" s="4" t="s">
        <v>4637</v>
      </c>
      <c r="C441" s="4" t="s">
        <v>5532</v>
      </c>
      <c r="D441" s="4" t="s">
        <v>17</v>
      </c>
      <c r="F441" s="5" t="s">
        <v>5533</v>
      </c>
    </row>
    <row r="442" spans="1:10" ht="15.75" customHeight="1">
      <c r="A442" s="3">
        <v>42158</v>
      </c>
      <c r="B442" s="4" t="s">
        <v>4637</v>
      </c>
      <c r="C442" s="4" t="s">
        <v>5534</v>
      </c>
      <c r="D442" s="4" t="s">
        <v>5514</v>
      </c>
      <c r="F442" s="5" t="s">
        <v>5535</v>
      </c>
    </row>
    <row r="443" spans="1:10" ht="15.75" customHeight="1">
      <c r="A443" s="3">
        <v>42158</v>
      </c>
      <c r="B443" s="4" t="s">
        <v>4637</v>
      </c>
      <c r="C443" s="4" t="s">
        <v>5536</v>
      </c>
      <c r="D443" s="4" t="s">
        <v>17</v>
      </c>
      <c r="F443" s="5" t="s">
        <v>5537</v>
      </c>
    </row>
    <row r="444" spans="1:10" ht="15.75" customHeight="1">
      <c r="A444" s="3">
        <v>42158</v>
      </c>
      <c r="B444" s="4" t="s">
        <v>4637</v>
      </c>
      <c r="C444" s="4" t="s">
        <v>5538</v>
      </c>
      <c r="D444" s="4" t="s">
        <v>17</v>
      </c>
      <c r="F444" s="5" t="s">
        <v>5539</v>
      </c>
    </row>
    <row r="445" spans="1:10" ht="15.75" customHeight="1">
      <c r="A445" s="3">
        <v>42158</v>
      </c>
      <c r="B445" s="4" t="s">
        <v>4637</v>
      </c>
      <c r="C445" s="4" t="s">
        <v>5540</v>
      </c>
      <c r="D445" s="4" t="s">
        <v>5514</v>
      </c>
      <c r="E445" s="4" t="s">
        <v>27</v>
      </c>
      <c r="F445" s="5" t="s">
        <v>5541</v>
      </c>
    </row>
    <row r="446" spans="1:10" ht="15.75" customHeight="1">
      <c r="A446" s="3">
        <v>42158</v>
      </c>
      <c r="B446" s="4" t="s">
        <v>4637</v>
      </c>
      <c r="C446" s="4" t="s">
        <v>5542</v>
      </c>
      <c r="D446" s="4" t="s">
        <v>17</v>
      </c>
      <c r="F446" s="5" t="s">
        <v>5543</v>
      </c>
    </row>
    <row r="447" spans="1:10" ht="15.75" customHeight="1">
      <c r="A447" s="3">
        <v>42158</v>
      </c>
      <c r="B447" s="4" t="s">
        <v>4637</v>
      </c>
      <c r="C447" s="4" t="s">
        <v>5544</v>
      </c>
      <c r="D447" s="4" t="s">
        <v>5514</v>
      </c>
      <c r="F447" s="5" t="s">
        <v>5545</v>
      </c>
    </row>
    <row r="448" spans="1:10" ht="15.75" customHeight="1">
      <c r="A448" s="3">
        <v>42158</v>
      </c>
      <c r="B448" s="4" t="s">
        <v>4637</v>
      </c>
      <c r="C448" s="4" t="s">
        <v>5546</v>
      </c>
      <c r="D448" s="4" t="s">
        <v>17</v>
      </c>
      <c r="F448" s="5" t="s">
        <v>5547</v>
      </c>
    </row>
    <row r="449" spans="1:6" ht="15.75" customHeight="1">
      <c r="A449" s="3">
        <v>42158</v>
      </c>
      <c r="B449" s="4" t="s">
        <v>4637</v>
      </c>
      <c r="C449" s="4" t="s">
        <v>5548</v>
      </c>
      <c r="D449" s="4" t="s">
        <v>17</v>
      </c>
      <c r="F449" s="5" t="s">
        <v>5549</v>
      </c>
    </row>
    <row r="450" spans="1:6" ht="15.75" customHeight="1">
      <c r="A450" s="3">
        <v>42158</v>
      </c>
      <c r="B450" s="4" t="s">
        <v>4637</v>
      </c>
      <c r="C450" s="4" t="s">
        <v>5550</v>
      </c>
      <c r="D450" s="4" t="s">
        <v>17</v>
      </c>
      <c r="F450" s="5" t="s">
        <v>5551</v>
      </c>
    </row>
    <row r="451" spans="1:6" ht="15.75" customHeight="1">
      <c r="A451" s="3">
        <v>42158</v>
      </c>
      <c r="B451" s="4" t="s">
        <v>4637</v>
      </c>
      <c r="C451" s="4" t="s">
        <v>5552</v>
      </c>
      <c r="D451" s="4" t="s">
        <v>17</v>
      </c>
      <c r="F451" s="5" t="s">
        <v>5553</v>
      </c>
    </row>
    <row r="452" spans="1:6" ht="15.75" customHeight="1">
      <c r="A452" s="3">
        <v>42158</v>
      </c>
      <c r="B452" s="4" t="s">
        <v>4637</v>
      </c>
      <c r="C452" s="4" t="s">
        <v>5554</v>
      </c>
      <c r="D452" s="4" t="s">
        <v>17</v>
      </c>
      <c r="F452" s="5" t="s">
        <v>5555</v>
      </c>
    </row>
    <row r="453" spans="1:6" ht="15.75" customHeight="1">
      <c r="A453" s="3">
        <v>42158</v>
      </c>
      <c r="B453" s="4" t="s">
        <v>4637</v>
      </c>
      <c r="C453" s="4" t="s">
        <v>5556</v>
      </c>
      <c r="D453" s="4" t="s">
        <v>17</v>
      </c>
      <c r="F453" s="5" t="s">
        <v>5557</v>
      </c>
    </row>
    <row r="454" spans="1:6" ht="15.75" customHeight="1">
      <c r="A454" s="3">
        <v>42158</v>
      </c>
      <c r="B454" s="4" t="s">
        <v>4637</v>
      </c>
      <c r="C454" s="4" t="s">
        <v>5558</v>
      </c>
      <c r="D454" s="4" t="s">
        <v>5514</v>
      </c>
      <c r="F454" s="5" t="s">
        <v>5559</v>
      </c>
    </row>
    <row r="455" spans="1:6" ht="15.75" customHeight="1">
      <c r="A455" s="3">
        <v>42158</v>
      </c>
      <c r="B455" s="4" t="s">
        <v>4637</v>
      </c>
      <c r="C455" s="4" t="s">
        <v>5560</v>
      </c>
      <c r="D455" s="4" t="s">
        <v>5514</v>
      </c>
      <c r="F455" s="5" t="s">
        <v>5561</v>
      </c>
    </row>
    <row r="456" spans="1:6" ht="15.75" customHeight="1">
      <c r="A456" s="3">
        <v>42158</v>
      </c>
      <c r="B456" s="4" t="s">
        <v>4637</v>
      </c>
      <c r="C456" s="4" t="s">
        <v>5562</v>
      </c>
      <c r="D456" s="4" t="s">
        <v>5514</v>
      </c>
      <c r="F456" s="5" t="s">
        <v>5563</v>
      </c>
    </row>
    <row r="457" spans="1:6" ht="15.75" customHeight="1">
      <c r="A457" s="3">
        <v>42158</v>
      </c>
      <c r="B457" s="4" t="s">
        <v>4637</v>
      </c>
      <c r="C457" s="4" t="s">
        <v>5564</v>
      </c>
      <c r="D457" s="4" t="s">
        <v>17</v>
      </c>
      <c r="F457" s="5" t="s">
        <v>5565</v>
      </c>
    </row>
    <row r="458" spans="1:6" ht="15.75" customHeight="1">
      <c r="A458" s="3">
        <v>42158</v>
      </c>
      <c r="B458" s="4" t="s">
        <v>4637</v>
      </c>
      <c r="C458" s="4" t="s">
        <v>5566</v>
      </c>
      <c r="D458" s="4" t="s">
        <v>5514</v>
      </c>
      <c r="F458" s="5" t="s">
        <v>5567</v>
      </c>
    </row>
    <row r="459" spans="1:6" ht="15.75" customHeight="1">
      <c r="A459" s="3">
        <v>42158</v>
      </c>
      <c r="B459" s="4" t="s">
        <v>4637</v>
      </c>
      <c r="C459" s="4" t="s">
        <v>5568</v>
      </c>
      <c r="D459" s="4" t="s">
        <v>9</v>
      </c>
      <c r="F459" s="5" t="s">
        <v>5569</v>
      </c>
    </row>
    <row r="460" spans="1:6" ht="15.75" customHeight="1">
      <c r="A460" s="3">
        <v>42158</v>
      </c>
      <c r="B460" s="4" t="s">
        <v>4637</v>
      </c>
      <c r="C460" s="4" t="s">
        <v>5570</v>
      </c>
      <c r="D460" s="4" t="s">
        <v>17</v>
      </c>
      <c r="F460" s="5" t="s">
        <v>5571</v>
      </c>
    </row>
    <row r="461" spans="1:6" ht="15.75" customHeight="1">
      <c r="A461" s="3">
        <v>42158</v>
      </c>
      <c r="B461" s="4" t="s">
        <v>4637</v>
      </c>
      <c r="C461" s="4" t="s">
        <v>5572</v>
      </c>
      <c r="D461" s="4" t="s">
        <v>9</v>
      </c>
      <c r="F461" s="5" t="s">
        <v>5573</v>
      </c>
    </row>
    <row r="462" spans="1:6" ht="15.75" customHeight="1">
      <c r="A462" s="3">
        <v>42158</v>
      </c>
      <c r="B462" s="4" t="s">
        <v>4637</v>
      </c>
      <c r="C462" s="4" t="s">
        <v>5574</v>
      </c>
      <c r="D462" s="4" t="s">
        <v>17</v>
      </c>
      <c r="F462" s="5" t="s">
        <v>5575</v>
      </c>
    </row>
    <row r="463" spans="1:6" ht="15.75" customHeight="1">
      <c r="A463" s="3">
        <v>42158</v>
      </c>
      <c r="B463" s="4" t="s">
        <v>4637</v>
      </c>
      <c r="C463" s="4" t="s">
        <v>5576</v>
      </c>
      <c r="D463" s="4" t="s">
        <v>17</v>
      </c>
      <c r="F463" s="5" t="s">
        <v>5577</v>
      </c>
    </row>
    <row r="464" spans="1:6" ht="15.75" customHeight="1">
      <c r="A464" s="3">
        <v>42158</v>
      </c>
      <c r="B464" s="4" t="s">
        <v>4637</v>
      </c>
      <c r="C464" s="4" t="s">
        <v>5578</v>
      </c>
      <c r="D464" s="4" t="s">
        <v>9</v>
      </c>
      <c r="F464" s="5" t="s">
        <v>5579</v>
      </c>
    </row>
    <row r="465" spans="1:6" ht="15.75" customHeight="1">
      <c r="A465" s="3">
        <v>42158</v>
      </c>
      <c r="B465" s="4" t="s">
        <v>4637</v>
      </c>
      <c r="C465" s="4" t="s">
        <v>5580</v>
      </c>
      <c r="D465" s="4" t="s">
        <v>17</v>
      </c>
      <c r="F465" s="5" t="s">
        <v>5581</v>
      </c>
    </row>
    <row r="466" spans="1:6" ht="15.75" customHeight="1">
      <c r="A466" s="3">
        <v>42158</v>
      </c>
      <c r="B466" s="4" t="s">
        <v>4637</v>
      </c>
      <c r="C466" s="4" t="s">
        <v>5582</v>
      </c>
      <c r="D466" s="4" t="s">
        <v>17</v>
      </c>
      <c r="E466" s="4" t="s">
        <v>27</v>
      </c>
      <c r="F466" s="5" t="s">
        <v>5583</v>
      </c>
    </row>
    <row r="467" spans="1:6" ht="15.75" customHeight="1">
      <c r="A467" s="3">
        <v>42158</v>
      </c>
      <c r="B467" s="4" t="s">
        <v>4637</v>
      </c>
      <c r="C467" s="4" t="s">
        <v>4887</v>
      </c>
      <c r="D467" s="4" t="s">
        <v>9</v>
      </c>
      <c r="E467" s="4" t="s">
        <v>662</v>
      </c>
      <c r="F467" s="5" t="s">
        <v>4888</v>
      </c>
    </row>
    <row r="468" spans="1:6" ht="15.75" customHeight="1">
      <c r="A468" s="3">
        <v>42158</v>
      </c>
      <c r="B468" s="4" t="s">
        <v>4637</v>
      </c>
      <c r="C468" s="4" t="s">
        <v>5584</v>
      </c>
      <c r="D468" s="4" t="s">
        <v>9</v>
      </c>
      <c r="F468" s="5" t="s">
        <v>5585</v>
      </c>
    </row>
    <row r="469" spans="1:6" ht="15.75" customHeight="1">
      <c r="A469" s="3">
        <v>42158</v>
      </c>
      <c r="B469" s="4" t="s">
        <v>4637</v>
      </c>
      <c r="C469" s="4" t="s">
        <v>5586</v>
      </c>
      <c r="D469" s="4" t="s">
        <v>9</v>
      </c>
      <c r="F469" s="5" t="s">
        <v>5587</v>
      </c>
    </row>
    <row r="470" spans="1:6" ht="15.75" customHeight="1">
      <c r="A470" s="3">
        <v>42158</v>
      </c>
      <c r="B470" s="4" t="s">
        <v>4637</v>
      </c>
      <c r="C470" s="4" t="s">
        <v>5588</v>
      </c>
      <c r="D470" s="4" t="s">
        <v>9</v>
      </c>
      <c r="F470" s="5" t="s">
        <v>5589</v>
      </c>
    </row>
    <row r="471" spans="1:6" ht="15.75" customHeight="1">
      <c r="A471" s="3">
        <v>42158</v>
      </c>
      <c r="B471" s="4" t="s">
        <v>4637</v>
      </c>
      <c r="C471" s="4" t="s">
        <v>5590</v>
      </c>
      <c r="D471" s="4" t="s">
        <v>17</v>
      </c>
      <c r="F471" s="5" t="s">
        <v>5591</v>
      </c>
    </row>
    <row r="472" spans="1:6" ht="15.75" customHeight="1">
      <c r="A472" s="3">
        <v>42158</v>
      </c>
      <c r="B472" s="4" t="s">
        <v>5592</v>
      </c>
      <c r="C472" s="4" t="s">
        <v>5593</v>
      </c>
      <c r="D472" s="4" t="s">
        <v>17</v>
      </c>
      <c r="F472" s="5" t="s">
        <v>5594</v>
      </c>
    </row>
    <row r="473" spans="1:6" ht="15.75" customHeight="1">
      <c r="A473" s="3">
        <v>42159</v>
      </c>
      <c r="B473" s="4" t="s">
        <v>4637</v>
      </c>
      <c r="C473" s="4" t="s">
        <v>5595</v>
      </c>
      <c r="D473" s="4" t="s">
        <v>17</v>
      </c>
      <c r="F473" s="5" t="s">
        <v>5596</v>
      </c>
    </row>
    <row r="474" spans="1:6" ht="15.75" customHeight="1">
      <c r="A474" s="3">
        <v>42159</v>
      </c>
      <c r="B474" s="4" t="s">
        <v>4637</v>
      </c>
      <c r="C474" s="4"/>
      <c r="D474" s="4" t="s">
        <v>17</v>
      </c>
    </row>
    <row r="475" spans="1:6" ht="15.75" customHeight="1">
      <c r="A475" s="3">
        <v>42159</v>
      </c>
      <c r="B475" s="4" t="s">
        <v>4637</v>
      </c>
      <c r="C475" s="4" t="s">
        <v>5597</v>
      </c>
      <c r="D475" s="4" t="s">
        <v>17</v>
      </c>
      <c r="F475" s="5" t="s">
        <v>5598</v>
      </c>
    </row>
    <row r="476" spans="1:6" ht="15.75" customHeight="1">
      <c r="A476" s="3">
        <v>42159</v>
      </c>
      <c r="B476" s="4" t="s">
        <v>4637</v>
      </c>
      <c r="C476" s="4" t="s">
        <v>5599</v>
      </c>
      <c r="D476" s="4" t="s">
        <v>9</v>
      </c>
      <c r="E476" s="4" t="s">
        <v>27</v>
      </c>
      <c r="F476" s="5" t="s">
        <v>5600</v>
      </c>
    </row>
    <row r="477" spans="1:6" ht="15.75" customHeight="1">
      <c r="A477" s="3">
        <v>42159</v>
      </c>
      <c r="B477" s="4" t="s">
        <v>4637</v>
      </c>
      <c r="C477" s="4" t="s">
        <v>5601</v>
      </c>
      <c r="D477" s="4" t="s">
        <v>9</v>
      </c>
      <c r="F477" s="5" t="s">
        <v>5602</v>
      </c>
    </row>
    <row r="478" spans="1:6" ht="15.75" customHeight="1">
      <c r="A478" s="3">
        <v>42159</v>
      </c>
      <c r="B478" s="4" t="s">
        <v>4637</v>
      </c>
      <c r="C478" s="4" t="s">
        <v>5603</v>
      </c>
      <c r="D478" s="4" t="s">
        <v>9</v>
      </c>
      <c r="E478" s="4" t="s">
        <v>5604</v>
      </c>
      <c r="F478" s="5" t="s">
        <v>5605</v>
      </c>
    </row>
    <row r="479" spans="1:6" ht="15.75" customHeight="1">
      <c r="A479" s="3">
        <v>42159</v>
      </c>
      <c r="B479" s="4" t="s">
        <v>4637</v>
      </c>
      <c r="C479" s="4" t="s">
        <v>5606</v>
      </c>
      <c r="D479" s="4" t="s">
        <v>17</v>
      </c>
      <c r="F479" s="5" t="s">
        <v>5607</v>
      </c>
    </row>
    <row r="480" spans="1:6" ht="15.75" customHeight="1">
      <c r="A480" s="3">
        <v>42159</v>
      </c>
      <c r="B480" s="4" t="s">
        <v>4637</v>
      </c>
      <c r="C480" s="4" t="s">
        <v>5608</v>
      </c>
      <c r="D480" s="4" t="s">
        <v>9</v>
      </c>
      <c r="E480" s="4" t="s">
        <v>27</v>
      </c>
      <c r="F480" s="5" t="s">
        <v>5609</v>
      </c>
    </row>
    <row r="481" spans="1:6" ht="15.75" customHeight="1">
      <c r="A481" s="3">
        <v>42159</v>
      </c>
      <c r="B481" s="4" t="s">
        <v>4637</v>
      </c>
      <c r="C481" s="4" t="s">
        <v>5608</v>
      </c>
      <c r="D481" s="4" t="s">
        <v>17</v>
      </c>
      <c r="F481" s="6" t="s">
        <v>5609</v>
      </c>
    </row>
    <row r="482" spans="1:6" ht="15.75" customHeight="1">
      <c r="A482" s="3">
        <v>42159</v>
      </c>
      <c r="B482" s="4" t="s">
        <v>4637</v>
      </c>
      <c r="C482" s="4" t="s">
        <v>5610</v>
      </c>
      <c r="D482" s="4" t="s">
        <v>17</v>
      </c>
      <c r="F482" s="9" t="s">
        <v>5611</v>
      </c>
    </row>
    <row r="483" spans="1:6" ht="15.75" customHeight="1">
      <c r="A483" s="3">
        <v>42159</v>
      </c>
      <c r="B483" s="4" t="s">
        <v>4637</v>
      </c>
      <c r="C483" s="4" t="s">
        <v>5612</v>
      </c>
      <c r="D483" s="4" t="s">
        <v>9</v>
      </c>
      <c r="F483" s="5" t="s">
        <v>5613</v>
      </c>
    </row>
    <row r="484" spans="1:6" ht="15.75" customHeight="1">
      <c r="A484" s="3">
        <v>42159</v>
      </c>
      <c r="B484" s="4" t="s">
        <v>4637</v>
      </c>
      <c r="C484" s="4" t="s">
        <v>5614</v>
      </c>
      <c r="D484" s="4" t="s">
        <v>17</v>
      </c>
      <c r="F484" s="5" t="s">
        <v>5615</v>
      </c>
    </row>
    <row r="485" spans="1:6" ht="15.75" customHeight="1">
      <c r="A485" s="3">
        <v>42159</v>
      </c>
      <c r="B485" s="4" t="s">
        <v>4637</v>
      </c>
      <c r="C485" s="4" t="s">
        <v>5616</v>
      </c>
      <c r="D485" s="4" t="s">
        <v>17</v>
      </c>
      <c r="F485" s="5" t="s">
        <v>5617</v>
      </c>
    </row>
    <row r="486" spans="1:6" ht="15.75" customHeight="1">
      <c r="A486" s="3">
        <v>42159</v>
      </c>
      <c r="B486" s="4" t="s">
        <v>4637</v>
      </c>
      <c r="C486" s="4" t="s">
        <v>5618</v>
      </c>
      <c r="D486" s="4" t="s">
        <v>9</v>
      </c>
      <c r="F486" s="5" t="s">
        <v>5619</v>
      </c>
    </row>
    <row r="487" spans="1:6" ht="15.75" customHeight="1">
      <c r="A487" s="3">
        <v>42159</v>
      </c>
      <c r="B487" s="4" t="s">
        <v>4637</v>
      </c>
      <c r="C487" s="4" t="s">
        <v>5620</v>
      </c>
      <c r="D487" s="4" t="s">
        <v>17</v>
      </c>
      <c r="F487" s="5" t="s">
        <v>5621</v>
      </c>
    </row>
    <row r="488" spans="1:6" ht="15.75" customHeight="1">
      <c r="A488" s="3">
        <v>42159</v>
      </c>
      <c r="B488" s="4" t="s">
        <v>4637</v>
      </c>
      <c r="C488" s="4" t="s">
        <v>5622</v>
      </c>
      <c r="D488" s="4" t="s">
        <v>9</v>
      </c>
      <c r="F488" s="5" t="s">
        <v>5623</v>
      </c>
    </row>
    <row r="489" spans="1:6" ht="15.75" customHeight="1">
      <c r="A489" s="3">
        <v>42159</v>
      </c>
      <c r="B489" s="4" t="s">
        <v>4637</v>
      </c>
      <c r="C489" s="4" t="s">
        <v>5624</v>
      </c>
      <c r="D489" s="4" t="s">
        <v>17</v>
      </c>
      <c r="F489" s="5" t="s">
        <v>5625</v>
      </c>
    </row>
    <row r="490" spans="1:6" ht="15.75" customHeight="1">
      <c r="A490" s="3">
        <v>42159</v>
      </c>
      <c r="B490" s="4" t="s">
        <v>4637</v>
      </c>
      <c r="C490" s="4" t="s">
        <v>5626</v>
      </c>
      <c r="D490" s="4" t="s">
        <v>9</v>
      </c>
      <c r="F490" s="5" t="s">
        <v>5627</v>
      </c>
    </row>
    <row r="491" spans="1:6" ht="15.75" customHeight="1">
      <c r="A491" s="3">
        <v>42159</v>
      </c>
      <c r="B491" s="4" t="s">
        <v>4637</v>
      </c>
      <c r="C491" s="4" t="s">
        <v>5628</v>
      </c>
      <c r="D491" s="4" t="s">
        <v>9</v>
      </c>
      <c r="F491" s="5" t="s">
        <v>5629</v>
      </c>
    </row>
    <row r="492" spans="1:6" ht="15.75" customHeight="1">
      <c r="A492" s="3">
        <v>42159</v>
      </c>
      <c r="B492" s="4" t="s">
        <v>4637</v>
      </c>
      <c r="C492" s="4" t="s">
        <v>5630</v>
      </c>
      <c r="D492" s="4" t="s">
        <v>9</v>
      </c>
      <c r="F492" s="5" t="s">
        <v>5631</v>
      </c>
    </row>
    <row r="493" spans="1:6" ht="15.75" customHeight="1">
      <c r="A493" s="3">
        <v>42159</v>
      </c>
      <c r="B493" s="4" t="s">
        <v>4637</v>
      </c>
      <c r="C493" s="4" t="s">
        <v>5632</v>
      </c>
      <c r="D493" s="4" t="s">
        <v>17</v>
      </c>
      <c r="F493" s="5" t="s">
        <v>5633</v>
      </c>
    </row>
    <row r="494" spans="1:6" ht="15.75" customHeight="1">
      <c r="A494" s="3">
        <v>42159</v>
      </c>
      <c r="B494" s="4" t="s">
        <v>4637</v>
      </c>
      <c r="C494" s="4" t="s">
        <v>5634</v>
      </c>
      <c r="D494" s="4" t="s">
        <v>17</v>
      </c>
      <c r="F494" s="5" t="s">
        <v>5635</v>
      </c>
    </row>
    <row r="495" spans="1:6" ht="15.75" customHeight="1">
      <c r="A495" s="3">
        <v>42159</v>
      </c>
      <c r="B495" s="4" t="s">
        <v>4637</v>
      </c>
      <c r="C495" s="4" t="s">
        <v>2676</v>
      </c>
      <c r="D495" s="4" t="s">
        <v>9</v>
      </c>
      <c r="F495" s="5" t="s">
        <v>5636</v>
      </c>
    </row>
    <row r="496" spans="1:6" ht="15.75" customHeight="1">
      <c r="A496" s="3">
        <v>42159</v>
      </c>
      <c r="B496" s="4" t="s">
        <v>4637</v>
      </c>
      <c r="C496" s="4" t="s">
        <v>5637</v>
      </c>
      <c r="D496" s="4" t="s">
        <v>17</v>
      </c>
      <c r="F496" s="5" t="s">
        <v>5638</v>
      </c>
    </row>
    <row r="497" spans="1:6" ht="15.75" customHeight="1">
      <c r="A497" s="3">
        <v>42159</v>
      </c>
      <c r="B497" s="4" t="s">
        <v>4637</v>
      </c>
      <c r="C497" s="4" t="s">
        <v>5639</v>
      </c>
      <c r="D497" s="4" t="s">
        <v>17</v>
      </c>
      <c r="F497" s="5" t="s">
        <v>5640</v>
      </c>
    </row>
    <row r="498" spans="1:6" ht="15.75" customHeight="1">
      <c r="A498" s="3">
        <v>42159</v>
      </c>
      <c r="B498" s="4" t="s">
        <v>4637</v>
      </c>
      <c r="C498" s="4" t="s">
        <v>5641</v>
      </c>
      <c r="D498" s="4" t="s">
        <v>9</v>
      </c>
      <c r="F498" s="5" t="s">
        <v>5642</v>
      </c>
    </row>
    <row r="499" spans="1:6" ht="15.75" customHeight="1">
      <c r="A499" s="3">
        <v>42159</v>
      </c>
      <c r="B499" s="4" t="s">
        <v>4637</v>
      </c>
      <c r="C499" s="4" t="s">
        <v>5643</v>
      </c>
      <c r="D499" s="4" t="s">
        <v>9</v>
      </c>
      <c r="E499" s="4" t="s">
        <v>5644</v>
      </c>
      <c r="F499" s="5" t="s">
        <v>5645</v>
      </c>
    </row>
    <row r="500" spans="1:6" ht="15.75" customHeight="1">
      <c r="A500" s="3">
        <v>42159</v>
      </c>
      <c r="B500" s="4" t="s">
        <v>4637</v>
      </c>
      <c r="C500" s="4" t="s">
        <v>5646</v>
      </c>
      <c r="D500" s="4" t="s">
        <v>17</v>
      </c>
      <c r="F500" s="5" t="s">
        <v>5647</v>
      </c>
    </row>
    <row r="501" spans="1:6" ht="15.75" customHeight="1">
      <c r="A501" s="3">
        <v>42159</v>
      </c>
      <c r="B501" s="4" t="s">
        <v>4637</v>
      </c>
      <c r="C501" s="4" t="s">
        <v>5648</v>
      </c>
      <c r="D501" s="4" t="s">
        <v>9</v>
      </c>
      <c r="F501" s="5" t="s">
        <v>5649</v>
      </c>
    </row>
    <row r="502" spans="1:6" ht="15.75" customHeight="1">
      <c r="A502" s="3">
        <v>42159</v>
      </c>
      <c r="B502" s="4" t="s">
        <v>4637</v>
      </c>
      <c r="C502" s="4" t="s">
        <v>5650</v>
      </c>
      <c r="D502" s="4" t="s">
        <v>17</v>
      </c>
      <c r="F502" s="5" t="s">
        <v>5651</v>
      </c>
    </row>
    <row r="503" spans="1:6" ht="15.75" customHeight="1">
      <c r="A503" s="3">
        <v>42159</v>
      </c>
      <c r="B503" s="4" t="s">
        <v>4637</v>
      </c>
      <c r="C503" s="4" t="s">
        <v>5652</v>
      </c>
      <c r="D503" s="4" t="s">
        <v>9</v>
      </c>
      <c r="E503" s="4" t="s">
        <v>5653</v>
      </c>
      <c r="F503" s="5" t="s">
        <v>5654</v>
      </c>
    </row>
    <row r="504" spans="1:6" ht="15.75" customHeight="1">
      <c r="A504" s="3">
        <v>42159</v>
      </c>
      <c r="B504" s="4" t="s">
        <v>4637</v>
      </c>
      <c r="C504" s="4" t="s">
        <v>5655</v>
      </c>
      <c r="D504" s="4" t="s">
        <v>9</v>
      </c>
      <c r="F504" s="5" t="s">
        <v>5656</v>
      </c>
    </row>
    <row r="505" spans="1:6" ht="15.75" customHeight="1">
      <c r="A505" s="3">
        <v>42159</v>
      </c>
      <c r="B505" s="4" t="s">
        <v>4637</v>
      </c>
      <c r="C505" s="4" t="s">
        <v>5657</v>
      </c>
      <c r="D505" s="4" t="s">
        <v>17</v>
      </c>
      <c r="F505" s="5" t="s">
        <v>5658</v>
      </c>
    </row>
    <row r="506" spans="1:6" ht="15.75" customHeight="1">
      <c r="A506" s="3">
        <v>42159</v>
      </c>
      <c r="B506" s="4" t="s">
        <v>4637</v>
      </c>
      <c r="C506" s="4" t="s">
        <v>5659</v>
      </c>
      <c r="D506" s="4" t="s">
        <v>17</v>
      </c>
      <c r="F506" s="5" t="s">
        <v>5660</v>
      </c>
    </row>
    <row r="507" spans="1:6" ht="15.75" customHeight="1">
      <c r="A507" s="3">
        <v>42159</v>
      </c>
      <c r="B507" s="4" t="s">
        <v>4637</v>
      </c>
      <c r="C507" s="4" t="s">
        <v>5661</v>
      </c>
      <c r="D507" s="4" t="s">
        <v>9</v>
      </c>
      <c r="F507" s="5" t="s">
        <v>5662</v>
      </c>
    </row>
    <row r="508" spans="1:6" ht="15.75" customHeight="1">
      <c r="A508" s="3">
        <v>42159</v>
      </c>
      <c r="B508" s="4" t="s">
        <v>4637</v>
      </c>
      <c r="C508" s="4" t="s">
        <v>5663</v>
      </c>
      <c r="D508" s="4" t="s">
        <v>17</v>
      </c>
      <c r="F508" s="5" t="s">
        <v>5664</v>
      </c>
    </row>
    <row r="509" spans="1:6" ht="15.75" customHeight="1">
      <c r="A509" s="3">
        <v>42159</v>
      </c>
      <c r="B509" s="4" t="s">
        <v>4637</v>
      </c>
      <c r="C509" s="4" t="s">
        <v>5665</v>
      </c>
      <c r="D509" s="4" t="s">
        <v>9</v>
      </c>
      <c r="F509" s="5" t="s">
        <v>5666</v>
      </c>
    </row>
    <row r="510" spans="1:6" ht="15.75" customHeight="1">
      <c r="A510" s="3">
        <v>42159</v>
      </c>
      <c r="B510" s="4" t="s">
        <v>4637</v>
      </c>
      <c r="C510" s="4" t="s">
        <v>5667</v>
      </c>
      <c r="D510" s="4" t="s">
        <v>17</v>
      </c>
      <c r="F510" s="5" t="s">
        <v>5668</v>
      </c>
    </row>
    <row r="511" spans="1:6" ht="15.75" customHeight="1">
      <c r="A511" s="3">
        <v>42159</v>
      </c>
      <c r="B511" s="4" t="s">
        <v>4637</v>
      </c>
      <c r="C511" s="4" t="s">
        <v>5669</v>
      </c>
      <c r="D511" s="4" t="s">
        <v>9</v>
      </c>
      <c r="F511" s="5" t="s">
        <v>5670</v>
      </c>
    </row>
    <row r="512" spans="1:6" ht="15.75" customHeight="1">
      <c r="A512" s="3">
        <v>42159</v>
      </c>
      <c r="B512" s="4" t="s">
        <v>4637</v>
      </c>
      <c r="C512" s="4" t="s">
        <v>5671</v>
      </c>
      <c r="D512" s="4" t="s">
        <v>9</v>
      </c>
      <c r="F512" s="5" t="s">
        <v>5672</v>
      </c>
    </row>
    <row r="513" spans="1:6" ht="15.75" customHeight="1">
      <c r="A513" s="3">
        <v>42159</v>
      </c>
      <c r="B513" s="4" t="s">
        <v>4637</v>
      </c>
      <c r="C513" s="4" t="s">
        <v>5673</v>
      </c>
      <c r="D513" s="4" t="s">
        <v>9</v>
      </c>
      <c r="F513" s="5" t="s">
        <v>5674</v>
      </c>
    </row>
    <row r="514" spans="1:6" ht="15.75" customHeight="1">
      <c r="A514" s="3">
        <v>42159</v>
      </c>
      <c r="B514" s="4" t="s">
        <v>4637</v>
      </c>
      <c r="C514" s="4" t="s">
        <v>5675</v>
      </c>
      <c r="D514" s="4" t="s">
        <v>17</v>
      </c>
      <c r="F514" s="5" t="s">
        <v>5676</v>
      </c>
    </row>
    <row r="515" spans="1:6" ht="15.75" customHeight="1">
      <c r="A515" s="3">
        <v>42159</v>
      </c>
      <c r="B515" s="4" t="s">
        <v>4637</v>
      </c>
      <c r="C515" s="4" t="s">
        <v>5677</v>
      </c>
      <c r="D515" s="4" t="s">
        <v>9</v>
      </c>
      <c r="F515" s="5" t="s">
        <v>5678</v>
      </c>
    </row>
    <row r="516" spans="1:6" ht="15.75" customHeight="1">
      <c r="A516" s="3">
        <v>42159</v>
      </c>
      <c r="B516" s="4" t="s">
        <v>4637</v>
      </c>
      <c r="C516" s="4" t="s">
        <v>5679</v>
      </c>
      <c r="D516" s="4" t="s">
        <v>17</v>
      </c>
      <c r="F516" s="5" t="s">
        <v>5680</v>
      </c>
    </row>
    <row r="517" spans="1:6" ht="15.75" customHeight="1">
      <c r="A517" s="3">
        <v>42159</v>
      </c>
      <c r="B517" s="4" t="s">
        <v>4637</v>
      </c>
      <c r="C517" s="4" t="s">
        <v>5681</v>
      </c>
      <c r="D517" s="4" t="s">
        <v>17</v>
      </c>
      <c r="F517" s="5" t="s">
        <v>5682</v>
      </c>
    </row>
    <row r="518" spans="1:6" ht="15.75" customHeight="1">
      <c r="A518" s="3">
        <v>42159</v>
      </c>
      <c r="B518" s="4" t="s">
        <v>4637</v>
      </c>
      <c r="C518" s="4" t="s">
        <v>5683</v>
      </c>
      <c r="D518" s="4" t="s">
        <v>17</v>
      </c>
      <c r="F518" s="5" t="s">
        <v>5684</v>
      </c>
    </row>
    <row r="519" spans="1:6" ht="15.75" customHeight="1">
      <c r="A519" s="3">
        <v>42159</v>
      </c>
      <c r="B519" s="4" t="s">
        <v>4637</v>
      </c>
      <c r="C519" s="4" t="s">
        <v>5685</v>
      </c>
      <c r="D519" s="4" t="s">
        <v>17</v>
      </c>
      <c r="F519" s="5" t="s">
        <v>5686</v>
      </c>
    </row>
    <row r="520" spans="1:6" ht="15.75" customHeight="1">
      <c r="A520" s="3">
        <v>42159</v>
      </c>
      <c r="B520" s="4" t="s">
        <v>4637</v>
      </c>
      <c r="C520" s="4" t="s">
        <v>5687</v>
      </c>
      <c r="D520" s="4" t="s">
        <v>17</v>
      </c>
      <c r="F520" s="5" t="s">
        <v>5688</v>
      </c>
    </row>
    <row r="521" spans="1:6" ht="15.75" customHeight="1">
      <c r="A521" s="3">
        <v>42159</v>
      </c>
      <c r="B521" s="4" t="s">
        <v>4637</v>
      </c>
      <c r="C521" s="4" t="s">
        <v>5689</v>
      </c>
      <c r="D521" s="4" t="s">
        <v>17</v>
      </c>
      <c r="F521" s="5" t="s">
        <v>5690</v>
      </c>
    </row>
    <row r="522" spans="1:6" ht="15.75" customHeight="1">
      <c r="A522" s="3">
        <v>42159</v>
      </c>
      <c r="B522" s="4" t="s">
        <v>4637</v>
      </c>
      <c r="C522" s="4" t="s">
        <v>5691</v>
      </c>
      <c r="D522" s="4" t="s">
        <v>9</v>
      </c>
      <c r="E522" s="4" t="s">
        <v>27</v>
      </c>
      <c r="F522" s="5" t="s">
        <v>5692</v>
      </c>
    </row>
    <row r="523" spans="1:6" ht="15.75" customHeight="1">
      <c r="A523" s="3">
        <v>42159</v>
      </c>
      <c r="B523" s="4" t="s">
        <v>4637</v>
      </c>
      <c r="C523" s="4" t="s">
        <v>5693</v>
      </c>
      <c r="D523" s="4" t="s">
        <v>9</v>
      </c>
      <c r="E523" s="4" t="s">
        <v>27</v>
      </c>
      <c r="F523" s="5" t="s">
        <v>5694</v>
      </c>
    </row>
    <row r="524" spans="1:6" ht="15.75" customHeight="1">
      <c r="A524" s="3">
        <v>42159</v>
      </c>
      <c r="B524" s="4" t="s">
        <v>4637</v>
      </c>
      <c r="C524" s="4" t="s">
        <v>5695</v>
      </c>
      <c r="D524" s="4" t="s">
        <v>9</v>
      </c>
      <c r="F524" s="5" t="s">
        <v>5696</v>
      </c>
    </row>
    <row r="525" spans="1:6" ht="15.75" customHeight="1">
      <c r="A525" s="3">
        <v>42159</v>
      </c>
      <c r="B525" s="4" t="s">
        <v>4637</v>
      </c>
      <c r="C525" s="4" t="s">
        <v>5697</v>
      </c>
      <c r="D525" s="4" t="s">
        <v>9</v>
      </c>
      <c r="F525" s="5" t="s">
        <v>5698</v>
      </c>
    </row>
    <row r="526" spans="1:6" ht="15.75" customHeight="1">
      <c r="A526" s="3">
        <v>42159</v>
      </c>
      <c r="B526" s="4" t="s">
        <v>4637</v>
      </c>
      <c r="C526" s="4" t="s">
        <v>5699</v>
      </c>
      <c r="D526" s="4" t="s">
        <v>17</v>
      </c>
      <c r="F526" s="5" t="s">
        <v>5700</v>
      </c>
    </row>
    <row r="527" spans="1:6" ht="15.75" customHeight="1">
      <c r="A527" s="3">
        <v>42159</v>
      </c>
      <c r="B527" s="4" t="s">
        <v>4637</v>
      </c>
      <c r="C527" s="4" t="s">
        <v>5701</v>
      </c>
      <c r="D527" s="4" t="s">
        <v>9</v>
      </c>
      <c r="E527" s="4" t="s">
        <v>27</v>
      </c>
      <c r="F527" s="5" t="s">
        <v>5702</v>
      </c>
    </row>
    <row r="528" spans="1:6" ht="15.75" customHeight="1">
      <c r="A528" s="3">
        <v>42159</v>
      </c>
      <c r="B528" s="4" t="s">
        <v>4637</v>
      </c>
      <c r="C528" s="4" t="s">
        <v>5703</v>
      </c>
      <c r="D528" s="4" t="s">
        <v>9</v>
      </c>
      <c r="F528" s="5" t="s">
        <v>5704</v>
      </c>
    </row>
    <row r="529" spans="1:6" ht="15.75" customHeight="1">
      <c r="A529" s="3">
        <v>42159</v>
      </c>
      <c r="B529" s="4" t="s">
        <v>4637</v>
      </c>
      <c r="C529" s="4" t="s">
        <v>5705</v>
      </c>
      <c r="D529" s="4" t="s">
        <v>9</v>
      </c>
      <c r="F529" s="5" t="s">
        <v>5706</v>
      </c>
    </row>
    <row r="530" spans="1:6" ht="15.75" customHeight="1">
      <c r="A530" s="3">
        <v>42159</v>
      </c>
      <c r="B530" s="4" t="s">
        <v>4637</v>
      </c>
      <c r="C530" s="4" t="s">
        <v>5707</v>
      </c>
      <c r="D530" s="4" t="s">
        <v>17</v>
      </c>
      <c r="F530" s="5" t="s">
        <v>5708</v>
      </c>
    </row>
    <row r="531" spans="1:6" ht="15.75" customHeight="1">
      <c r="A531" s="3">
        <v>42159</v>
      </c>
      <c r="B531" s="4" t="s">
        <v>4637</v>
      </c>
      <c r="C531" s="4"/>
      <c r="D531" s="4" t="s">
        <v>17</v>
      </c>
      <c r="F531" s="4"/>
    </row>
    <row r="532" spans="1:6" ht="15.75" customHeight="1">
      <c r="A532" s="3">
        <v>42159</v>
      </c>
      <c r="B532" s="4" t="s">
        <v>4637</v>
      </c>
      <c r="C532" s="4" t="s">
        <v>5709</v>
      </c>
      <c r="D532" s="4" t="s">
        <v>9</v>
      </c>
      <c r="F532" s="5" t="s">
        <v>5710</v>
      </c>
    </row>
    <row r="533" spans="1:6" ht="15.75" customHeight="1">
      <c r="A533" s="3">
        <v>42159</v>
      </c>
      <c r="B533" s="4" t="s">
        <v>4637</v>
      </c>
      <c r="C533" s="4" t="s">
        <v>2150</v>
      </c>
      <c r="D533" s="4" t="s">
        <v>9</v>
      </c>
      <c r="F533" s="5" t="s">
        <v>5711</v>
      </c>
    </row>
    <row r="534" spans="1:6" ht="15.75" customHeight="1">
      <c r="A534" s="3">
        <v>42159</v>
      </c>
      <c r="B534" s="4" t="s">
        <v>4637</v>
      </c>
      <c r="C534" s="4" t="s">
        <v>5712</v>
      </c>
      <c r="D534" s="4" t="s">
        <v>17</v>
      </c>
      <c r="F534" s="5" t="s">
        <v>5713</v>
      </c>
    </row>
    <row r="535" spans="1:6" ht="15.75" customHeight="1">
      <c r="A535" s="3">
        <v>42159</v>
      </c>
      <c r="B535" s="4" t="s">
        <v>4637</v>
      </c>
      <c r="C535" s="4" t="s">
        <v>5714</v>
      </c>
      <c r="D535" s="4" t="s">
        <v>9</v>
      </c>
      <c r="F535" s="5" t="s">
        <v>5715</v>
      </c>
    </row>
    <row r="536" spans="1:6" ht="15.75" customHeight="1">
      <c r="A536" s="3">
        <v>42159</v>
      </c>
      <c r="B536" s="4" t="s">
        <v>4637</v>
      </c>
      <c r="C536" s="4" t="s">
        <v>5716</v>
      </c>
      <c r="D536" s="4" t="s">
        <v>9</v>
      </c>
      <c r="F536" s="5" t="s">
        <v>5717</v>
      </c>
    </row>
    <row r="537" spans="1:6" ht="15.75" customHeight="1">
      <c r="A537" s="3">
        <v>42159</v>
      </c>
      <c r="B537" s="4" t="s">
        <v>4637</v>
      </c>
      <c r="C537" s="4" t="s">
        <v>5718</v>
      </c>
      <c r="D537" s="4" t="s">
        <v>9</v>
      </c>
      <c r="F537" s="5" t="s">
        <v>5719</v>
      </c>
    </row>
    <row r="538" spans="1:6" ht="15.75" customHeight="1">
      <c r="A538" s="3">
        <v>42159</v>
      </c>
      <c r="B538" s="4" t="s">
        <v>4637</v>
      </c>
      <c r="C538" s="4" t="s">
        <v>5720</v>
      </c>
      <c r="D538" s="4" t="s">
        <v>9</v>
      </c>
      <c r="F538" s="5" t="s">
        <v>5721</v>
      </c>
    </row>
    <row r="539" spans="1:6" ht="15.75" customHeight="1">
      <c r="A539" s="3">
        <v>42160</v>
      </c>
      <c r="B539" s="4" t="s">
        <v>4637</v>
      </c>
      <c r="C539" s="4" t="s">
        <v>5608</v>
      </c>
      <c r="D539" s="4" t="s">
        <v>9</v>
      </c>
      <c r="F539" s="5" t="s">
        <v>5722</v>
      </c>
    </row>
    <row r="540" spans="1:6" ht="15.75" customHeight="1">
      <c r="A540" s="3">
        <v>42160</v>
      </c>
      <c r="B540" s="4" t="s">
        <v>4637</v>
      </c>
      <c r="C540" s="4" t="s">
        <v>5723</v>
      </c>
      <c r="D540" s="4" t="s">
        <v>17</v>
      </c>
      <c r="F540" s="5" t="s">
        <v>5724</v>
      </c>
    </row>
    <row r="541" spans="1:6" ht="15.75" customHeight="1">
      <c r="A541" s="3">
        <v>42160</v>
      </c>
      <c r="B541" s="4" t="s">
        <v>4637</v>
      </c>
      <c r="C541" s="4" t="s">
        <v>5725</v>
      </c>
      <c r="D541" s="4" t="s">
        <v>17</v>
      </c>
      <c r="F541" s="5" t="s">
        <v>5726</v>
      </c>
    </row>
    <row r="542" spans="1:6" ht="15.75" customHeight="1">
      <c r="A542" s="3">
        <v>42160</v>
      </c>
      <c r="B542" s="4" t="s">
        <v>4637</v>
      </c>
      <c r="C542" s="4" t="s">
        <v>5727</v>
      </c>
      <c r="D542" s="4" t="s">
        <v>9</v>
      </c>
      <c r="F542" s="5" t="s">
        <v>5728</v>
      </c>
    </row>
    <row r="543" spans="1:6" ht="15.75" customHeight="1">
      <c r="A543" s="3">
        <v>42160</v>
      </c>
      <c r="B543" s="4" t="s">
        <v>4637</v>
      </c>
      <c r="C543" s="4" t="s">
        <v>5729</v>
      </c>
      <c r="D543" s="4" t="s">
        <v>17</v>
      </c>
      <c r="F543" s="5" t="s">
        <v>5730</v>
      </c>
    </row>
    <row r="544" spans="1:6" ht="15.75" customHeight="1">
      <c r="A544" s="3">
        <v>42160</v>
      </c>
      <c r="B544" s="4" t="s">
        <v>4637</v>
      </c>
      <c r="C544" s="4" t="s">
        <v>5731</v>
      </c>
      <c r="D544" s="4" t="s">
        <v>17</v>
      </c>
      <c r="F544" s="5" t="s">
        <v>5732</v>
      </c>
    </row>
    <row r="545" spans="1:6" ht="15.75" customHeight="1">
      <c r="A545" s="3">
        <v>42160</v>
      </c>
      <c r="B545" s="4" t="s">
        <v>4637</v>
      </c>
      <c r="C545" s="4" t="s">
        <v>5733</v>
      </c>
      <c r="D545" s="4" t="s">
        <v>9</v>
      </c>
      <c r="F545" s="5" t="s">
        <v>5734</v>
      </c>
    </row>
    <row r="546" spans="1:6" ht="15.75" customHeight="1">
      <c r="A546" s="3">
        <v>42160</v>
      </c>
      <c r="B546" s="4" t="s">
        <v>4637</v>
      </c>
      <c r="C546" s="4" t="s">
        <v>4929</v>
      </c>
      <c r="D546" s="4" t="s">
        <v>17</v>
      </c>
      <c r="F546" s="5" t="s">
        <v>5735</v>
      </c>
    </row>
    <row r="547" spans="1:6" ht="15.75" customHeight="1">
      <c r="A547" s="3">
        <v>42160</v>
      </c>
      <c r="B547" s="4" t="s">
        <v>4637</v>
      </c>
      <c r="C547" s="4" t="s">
        <v>5736</v>
      </c>
      <c r="D547" s="4" t="s">
        <v>9</v>
      </c>
      <c r="F547" s="5" t="s">
        <v>5737</v>
      </c>
    </row>
    <row r="548" spans="1:6" ht="15.75" customHeight="1">
      <c r="A548" s="3">
        <v>42160</v>
      </c>
      <c r="B548" s="4" t="s">
        <v>4637</v>
      </c>
      <c r="C548" s="4"/>
      <c r="D548" s="4" t="s">
        <v>17</v>
      </c>
      <c r="F548" s="4"/>
    </row>
    <row r="549" spans="1:6" ht="15.75" customHeight="1">
      <c r="A549" s="3">
        <v>42160</v>
      </c>
      <c r="B549" s="4" t="s">
        <v>4637</v>
      </c>
      <c r="C549" s="4" t="s">
        <v>5738</v>
      </c>
      <c r="D549" s="4" t="s">
        <v>17</v>
      </c>
      <c r="F549" s="5" t="s">
        <v>5739</v>
      </c>
    </row>
    <row r="550" spans="1:6" ht="15.75" customHeight="1">
      <c r="A550" s="3">
        <v>42160</v>
      </c>
      <c r="B550" s="4" t="s">
        <v>4637</v>
      </c>
      <c r="C550" s="4" t="s">
        <v>4846</v>
      </c>
      <c r="D550" s="4" t="s">
        <v>17</v>
      </c>
      <c r="F550" s="5" t="s">
        <v>5740</v>
      </c>
    </row>
    <row r="551" spans="1:6" ht="15.75" customHeight="1">
      <c r="A551" s="3">
        <v>42160</v>
      </c>
      <c r="B551" s="4" t="s">
        <v>4637</v>
      </c>
      <c r="C551" s="4" t="s">
        <v>5741</v>
      </c>
      <c r="D551" s="4" t="s">
        <v>17</v>
      </c>
      <c r="F551" s="5" t="s">
        <v>5742</v>
      </c>
    </row>
    <row r="552" spans="1:6" ht="15.75" customHeight="1">
      <c r="A552" s="3">
        <v>42160</v>
      </c>
      <c r="B552" s="4" t="s">
        <v>4637</v>
      </c>
      <c r="C552" s="4" t="s">
        <v>4858</v>
      </c>
      <c r="D552" s="4" t="s">
        <v>17</v>
      </c>
      <c r="F552" s="5" t="s">
        <v>5743</v>
      </c>
    </row>
    <row r="553" spans="1:6" ht="15.75" customHeight="1">
      <c r="A553" s="3">
        <v>42160</v>
      </c>
      <c r="B553" s="4" t="s">
        <v>4637</v>
      </c>
      <c r="C553" s="4" t="s">
        <v>5744</v>
      </c>
      <c r="D553" s="4" t="s">
        <v>17</v>
      </c>
      <c r="F553" s="5" t="s">
        <v>5745</v>
      </c>
    </row>
    <row r="554" spans="1:6" ht="15.75" customHeight="1">
      <c r="A554" s="3">
        <v>42160</v>
      </c>
      <c r="B554" s="4" t="s">
        <v>4637</v>
      </c>
      <c r="C554" s="4" t="s">
        <v>5746</v>
      </c>
      <c r="D554" s="4" t="s">
        <v>9</v>
      </c>
      <c r="E554" s="4" t="s">
        <v>27</v>
      </c>
      <c r="F554" s="5" t="s">
        <v>5747</v>
      </c>
    </row>
    <row r="555" spans="1:6" ht="15.75" customHeight="1">
      <c r="A555" s="3">
        <v>42160</v>
      </c>
      <c r="B555" s="4" t="s">
        <v>4637</v>
      </c>
      <c r="C555" s="4" t="s">
        <v>4718</v>
      </c>
      <c r="D555" s="4" t="s">
        <v>9</v>
      </c>
      <c r="E555" s="4" t="s">
        <v>5748</v>
      </c>
      <c r="F555" s="5" t="s">
        <v>5749</v>
      </c>
    </row>
    <row r="556" spans="1:6" ht="15.75" customHeight="1">
      <c r="A556" s="3">
        <v>42160</v>
      </c>
      <c r="B556" s="4" t="s">
        <v>4637</v>
      </c>
      <c r="C556" s="4" t="s">
        <v>5750</v>
      </c>
      <c r="D556" s="4" t="s">
        <v>9</v>
      </c>
      <c r="F556" s="5" t="s">
        <v>5751</v>
      </c>
    </row>
    <row r="557" spans="1:6" ht="15.75" customHeight="1">
      <c r="A557" s="3">
        <v>42160</v>
      </c>
      <c r="B557" s="4" t="s">
        <v>4637</v>
      </c>
      <c r="C557" s="4" t="s">
        <v>5752</v>
      </c>
      <c r="D557" s="4" t="s">
        <v>9</v>
      </c>
      <c r="F557" s="5" t="s">
        <v>5753</v>
      </c>
    </row>
    <row r="558" spans="1:6" ht="15.75" customHeight="1">
      <c r="A558" s="3">
        <v>42160</v>
      </c>
      <c r="B558" s="4" t="s">
        <v>4637</v>
      </c>
      <c r="C558" s="4" t="s">
        <v>5754</v>
      </c>
      <c r="D558" s="4" t="s">
        <v>9</v>
      </c>
      <c r="F558" s="5" t="s">
        <v>5755</v>
      </c>
    </row>
    <row r="559" spans="1:6" ht="15.75" customHeight="1">
      <c r="A559" s="3">
        <v>42160</v>
      </c>
      <c r="B559" s="4" t="s">
        <v>4637</v>
      </c>
      <c r="C559" s="4" t="s">
        <v>5756</v>
      </c>
      <c r="D559" s="4" t="s">
        <v>9</v>
      </c>
      <c r="F559" s="5" t="s">
        <v>5757</v>
      </c>
    </row>
    <row r="560" spans="1:6" ht="15.75" customHeight="1">
      <c r="A560" s="3">
        <v>42160</v>
      </c>
      <c r="B560" s="4" t="s">
        <v>4637</v>
      </c>
      <c r="C560" s="4" t="s">
        <v>5758</v>
      </c>
      <c r="D560" s="4" t="s">
        <v>17</v>
      </c>
      <c r="F560" s="5" t="s">
        <v>5759</v>
      </c>
    </row>
    <row r="561" spans="1:6" ht="15.75" customHeight="1">
      <c r="A561" s="3">
        <v>42160</v>
      </c>
      <c r="B561" s="4" t="s">
        <v>4637</v>
      </c>
      <c r="C561" s="4" t="s">
        <v>5760</v>
      </c>
      <c r="D561" s="4" t="s">
        <v>17</v>
      </c>
      <c r="F561" s="5" t="s">
        <v>5761</v>
      </c>
    </row>
    <row r="562" spans="1:6" ht="15.75" customHeight="1">
      <c r="A562" s="3">
        <v>42160</v>
      </c>
      <c r="B562" s="4" t="s">
        <v>4637</v>
      </c>
      <c r="C562" s="4" t="s">
        <v>5762</v>
      </c>
      <c r="D562" s="4" t="s">
        <v>17</v>
      </c>
      <c r="F562" s="5" t="s">
        <v>5763</v>
      </c>
    </row>
    <row r="563" spans="1:6" ht="15.75" customHeight="1">
      <c r="A563" s="3">
        <v>42160</v>
      </c>
      <c r="B563" s="4" t="s">
        <v>4637</v>
      </c>
      <c r="C563" s="4" t="s">
        <v>5360</v>
      </c>
      <c r="D563" s="4" t="s">
        <v>9</v>
      </c>
      <c r="E563" s="33" t="s">
        <v>27</v>
      </c>
      <c r="F563" s="5" t="s">
        <v>5764</v>
      </c>
    </row>
    <row r="564" spans="1:6" ht="15.75" customHeight="1">
      <c r="A564" s="3">
        <v>42160</v>
      </c>
      <c r="B564" s="4" t="s">
        <v>4637</v>
      </c>
      <c r="C564" s="4" t="s">
        <v>5765</v>
      </c>
      <c r="D564" s="4" t="s">
        <v>9</v>
      </c>
      <c r="F564" s="5" t="s">
        <v>5766</v>
      </c>
    </row>
    <row r="565" spans="1:6" ht="15.75" customHeight="1">
      <c r="A565" s="3">
        <v>42160</v>
      </c>
      <c r="B565" s="4" t="s">
        <v>4637</v>
      </c>
      <c r="C565" s="4" t="s">
        <v>5767</v>
      </c>
      <c r="D565" s="4" t="s">
        <v>17</v>
      </c>
      <c r="E565" s="4" t="s">
        <v>1934</v>
      </c>
      <c r="F565" s="5" t="s">
        <v>5768</v>
      </c>
    </row>
    <row r="566" spans="1:6" ht="15.75" customHeight="1">
      <c r="A566" s="3">
        <v>42160</v>
      </c>
      <c r="B566" s="4" t="s">
        <v>4637</v>
      </c>
      <c r="C566" s="4" t="s">
        <v>5769</v>
      </c>
      <c r="D566" s="4" t="s">
        <v>9</v>
      </c>
      <c r="F566" s="5" t="s">
        <v>5770</v>
      </c>
    </row>
    <row r="567" spans="1:6" ht="15.75" customHeight="1">
      <c r="A567" s="3">
        <v>42160</v>
      </c>
      <c r="B567" s="4" t="s">
        <v>4637</v>
      </c>
      <c r="C567" s="4" t="s">
        <v>5771</v>
      </c>
      <c r="D567" s="4" t="s">
        <v>17</v>
      </c>
      <c r="F567" s="5" t="s">
        <v>5772</v>
      </c>
    </row>
    <row r="568" spans="1:6" ht="15.75" customHeight="1">
      <c r="A568" s="3">
        <v>42160</v>
      </c>
      <c r="B568" s="4" t="s">
        <v>4637</v>
      </c>
      <c r="C568" s="4" t="s">
        <v>5773</v>
      </c>
      <c r="D568" s="4" t="s">
        <v>17</v>
      </c>
      <c r="F568" s="5" t="s">
        <v>5774</v>
      </c>
    </row>
    <row r="569" spans="1:6" ht="15.75" customHeight="1">
      <c r="A569" s="3">
        <v>42160</v>
      </c>
      <c r="B569" s="4" t="s">
        <v>4637</v>
      </c>
      <c r="C569" s="4" t="s">
        <v>5773</v>
      </c>
      <c r="D569" s="4" t="s">
        <v>17</v>
      </c>
      <c r="F569" s="5" t="s">
        <v>5774</v>
      </c>
    </row>
    <row r="570" spans="1:6" ht="15.75" customHeight="1">
      <c r="A570" s="3">
        <v>42160</v>
      </c>
      <c r="B570" s="4" t="s">
        <v>4637</v>
      </c>
      <c r="C570" s="4" t="s">
        <v>5775</v>
      </c>
      <c r="D570" s="4" t="s">
        <v>17</v>
      </c>
      <c r="F570" s="5" t="s">
        <v>5776</v>
      </c>
    </row>
    <row r="571" spans="1:6" ht="15.75" customHeight="1">
      <c r="A571" s="3">
        <v>42160</v>
      </c>
      <c r="B571" s="4" t="s">
        <v>4637</v>
      </c>
      <c r="C571" s="4" t="s">
        <v>5777</v>
      </c>
      <c r="D571" s="4" t="s">
        <v>17</v>
      </c>
      <c r="F571" s="5" t="s">
        <v>5778</v>
      </c>
    </row>
    <row r="572" spans="1:6" ht="15.75" customHeight="1">
      <c r="A572" s="3">
        <v>42160</v>
      </c>
      <c r="B572" s="4" t="s">
        <v>4637</v>
      </c>
      <c r="C572" s="4" t="s">
        <v>5779</v>
      </c>
      <c r="D572" s="4" t="s">
        <v>17</v>
      </c>
      <c r="F572" s="5" t="s">
        <v>5780</v>
      </c>
    </row>
    <row r="573" spans="1:6" ht="15.75" customHeight="1">
      <c r="A573" s="3">
        <v>42160</v>
      </c>
      <c r="B573" s="4" t="s">
        <v>4637</v>
      </c>
      <c r="C573" s="4" t="s">
        <v>5752</v>
      </c>
      <c r="D573" s="4" t="s">
        <v>17</v>
      </c>
      <c r="F573" s="5" t="s">
        <v>5781</v>
      </c>
    </row>
    <row r="574" spans="1:6" ht="15.75" customHeight="1">
      <c r="A574" s="3">
        <v>42160</v>
      </c>
      <c r="B574" s="4" t="s">
        <v>4637</v>
      </c>
      <c r="C574" s="4" t="s">
        <v>5360</v>
      </c>
      <c r="D574" s="4" t="s">
        <v>9</v>
      </c>
      <c r="E574" s="4" t="s">
        <v>27</v>
      </c>
      <c r="F574" s="5" t="s">
        <v>5782</v>
      </c>
    </row>
    <row r="575" spans="1:6" ht="15.75" customHeight="1">
      <c r="A575" s="3">
        <v>42160</v>
      </c>
      <c r="B575" s="4" t="s">
        <v>4637</v>
      </c>
      <c r="C575" s="4" t="s">
        <v>5783</v>
      </c>
      <c r="D575" s="4" t="s">
        <v>9</v>
      </c>
      <c r="E575" s="4" t="s">
        <v>27</v>
      </c>
      <c r="F575" s="5" t="s">
        <v>5784</v>
      </c>
    </row>
    <row r="576" spans="1:6" ht="15.75" customHeight="1">
      <c r="A576" s="3">
        <v>42160</v>
      </c>
      <c r="B576" s="4" t="s">
        <v>4637</v>
      </c>
      <c r="C576" s="4" t="s">
        <v>5785</v>
      </c>
      <c r="D576" s="4" t="s">
        <v>17</v>
      </c>
      <c r="F576" s="5" t="s">
        <v>5786</v>
      </c>
    </row>
    <row r="577" spans="1:6" ht="15.75" customHeight="1">
      <c r="A577" s="3">
        <v>42160</v>
      </c>
      <c r="B577" s="4" t="s">
        <v>4637</v>
      </c>
      <c r="C577" s="4" t="s">
        <v>5787</v>
      </c>
      <c r="D577" s="4" t="s">
        <v>17</v>
      </c>
      <c r="F577" s="5" t="s">
        <v>5788</v>
      </c>
    </row>
    <row r="578" spans="1:6" ht="15.75" customHeight="1">
      <c r="A578" s="3">
        <v>42160</v>
      </c>
      <c r="B578" s="4" t="s">
        <v>4637</v>
      </c>
      <c r="C578" s="4" t="s">
        <v>5789</v>
      </c>
      <c r="D578" s="4" t="s">
        <v>9</v>
      </c>
      <c r="E578" s="4" t="s">
        <v>27</v>
      </c>
      <c r="F578" s="5" t="s">
        <v>5790</v>
      </c>
    </row>
    <row r="579" spans="1:6" ht="15.75" customHeight="1">
      <c r="A579" s="3">
        <v>42160</v>
      </c>
      <c r="B579" s="4" t="s">
        <v>4637</v>
      </c>
      <c r="C579" s="4" t="s">
        <v>5791</v>
      </c>
      <c r="D579" s="4" t="s">
        <v>9</v>
      </c>
      <c r="F579" s="5" t="s">
        <v>5792</v>
      </c>
    </row>
    <row r="580" spans="1:6" ht="15.75" customHeight="1">
      <c r="A580" s="3">
        <v>42160</v>
      </c>
      <c r="B580" s="4" t="s">
        <v>4637</v>
      </c>
      <c r="C580" s="4" t="s">
        <v>5793</v>
      </c>
      <c r="D580" s="4" t="s">
        <v>9</v>
      </c>
      <c r="F580" s="5" t="s">
        <v>5794</v>
      </c>
    </row>
    <row r="581" spans="1:6" ht="15.75" customHeight="1">
      <c r="A581" s="3">
        <v>42160</v>
      </c>
      <c r="B581" s="4" t="s">
        <v>4637</v>
      </c>
      <c r="C581" s="4" t="s">
        <v>5795</v>
      </c>
      <c r="D581" s="4" t="s">
        <v>9</v>
      </c>
      <c r="F581" s="5" t="s">
        <v>5796</v>
      </c>
    </row>
    <row r="582" spans="1:6" ht="15.75" customHeight="1">
      <c r="A582" s="3">
        <v>42160</v>
      </c>
      <c r="B582" s="4" t="s">
        <v>4637</v>
      </c>
      <c r="C582" s="4" t="s">
        <v>5797</v>
      </c>
      <c r="D582" s="4" t="s">
        <v>9</v>
      </c>
      <c r="F582" s="5" t="s">
        <v>5798</v>
      </c>
    </row>
    <row r="583" spans="1:6" ht="15.75" customHeight="1">
      <c r="A583" s="3">
        <v>42160</v>
      </c>
      <c r="B583" s="4" t="s">
        <v>4637</v>
      </c>
      <c r="C583" s="4" t="s">
        <v>5799</v>
      </c>
      <c r="D583" s="4" t="s">
        <v>17</v>
      </c>
      <c r="F583" s="5" t="s">
        <v>5800</v>
      </c>
    </row>
    <row r="584" spans="1:6" ht="15.75" customHeight="1">
      <c r="A584" s="3">
        <v>42160</v>
      </c>
      <c r="B584" s="4" t="s">
        <v>4637</v>
      </c>
      <c r="C584" s="4" t="s">
        <v>5801</v>
      </c>
      <c r="D584" s="4" t="s">
        <v>9</v>
      </c>
      <c r="F584" s="5" t="s">
        <v>5802</v>
      </c>
    </row>
    <row r="585" spans="1:6" ht="15.75" customHeight="1">
      <c r="A585" s="3">
        <v>42160</v>
      </c>
      <c r="B585" s="4" t="s">
        <v>4637</v>
      </c>
      <c r="C585" s="4" t="s">
        <v>5803</v>
      </c>
      <c r="D585" s="4" t="s">
        <v>17</v>
      </c>
      <c r="F585" s="5" t="s">
        <v>5804</v>
      </c>
    </row>
    <row r="586" spans="1:6" ht="15.75" customHeight="1">
      <c r="A586" s="3">
        <v>42160</v>
      </c>
      <c r="B586" s="4" t="s">
        <v>4637</v>
      </c>
      <c r="C586" s="4" t="s">
        <v>5805</v>
      </c>
      <c r="D586" s="4" t="s">
        <v>17</v>
      </c>
      <c r="F586" s="5" t="s">
        <v>5806</v>
      </c>
    </row>
    <row r="587" spans="1:6" ht="15.75" customHeight="1">
      <c r="A587" s="3">
        <v>42160</v>
      </c>
      <c r="B587" s="4" t="s">
        <v>4637</v>
      </c>
      <c r="C587" s="4" t="s">
        <v>5807</v>
      </c>
      <c r="D587" s="4" t="s">
        <v>9</v>
      </c>
      <c r="E587" s="4" t="s">
        <v>5808</v>
      </c>
      <c r="F587" s="5" t="s">
        <v>5809</v>
      </c>
    </row>
    <row r="588" spans="1:6" ht="15.75" customHeight="1">
      <c r="A588" s="3">
        <v>42160</v>
      </c>
      <c r="B588" s="4" t="s">
        <v>4637</v>
      </c>
      <c r="C588" s="4" t="s">
        <v>5810</v>
      </c>
      <c r="D588" s="4" t="s">
        <v>9</v>
      </c>
      <c r="F588" s="5" t="s">
        <v>5811</v>
      </c>
    </row>
    <row r="589" spans="1:6" ht="15.75" customHeight="1">
      <c r="A589" s="3">
        <v>42160</v>
      </c>
      <c r="B589" s="4" t="s">
        <v>4637</v>
      </c>
      <c r="C589" s="4"/>
      <c r="D589" s="4" t="s">
        <v>17</v>
      </c>
      <c r="F589" s="4"/>
    </row>
    <row r="590" spans="1:6" ht="15.75" customHeight="1">
      <c r="A590" s="3">
        <v>42160</v>
      </c>
      <c r="B590" s="4" t="s">
        <v>4637</v>
      </c>
      <c r="C590" s="4" t="s">
        <v>5812</v>
      </c>
      <c r="D590" s="4" t="s">
        <v>17</v>
      </c>
      <c r="F590" s="5" t="s">
        <v>5813</v>
      </c>
    </row>
    <row r="591" spans="1:6" ht="15.75" customHeight="1">
      <c r="A591" s="3">
        <v>42160</v>
      </c>
      <c r="B591" s="4" t="s">
        <v>4637</v>
      </c>
      <c r="C591" s="4" t="s">
        <v>5004</v>
      </c>
      <c r="D591" s="4" t="s">
        <v>17</v>
      </c>
      <c r="F591" s="5" t="s">
        <v>5814</v>
      </c>
    </row>
    <row r="592" spans="1:6" ht="15.75" customHeight="1">
      <c r="A592" s="3">
        <v>42160</v>
      </c>
      <c r="B592" s="4" t="s">
        <v>4637</v>
      </c>
      <c r="C592" s="4" t="s">
        <v>5815</v>
      </c>
      <c r="D592" s="4" t="s">
        <v>9</v>
      </c>
      <c r="F592" s="5" t="s">
        <v>5816</v>
      </c>
    </row>
    <row r="593" spans="1:6" ht="15.75" customHeight="1">
      <c r="A593" s="3">
        <v>42160</v>
      </c>
      <c r="B593" s="4" t="s">
        <v>4637</v>
      </c>
      <c r="C593" s="4" t="s">
        <v>5817</v>
      </c>
      <c r="D593" s="4" t="s">
        <v>17</v>
      </c>
      <c r="F593" s="5" t="s">
        <v>5818</v>
      </c>
    </row>
    <row r="594" spans="1:6" ht="15.75" customHeight="1">
      <c r="A594" s="3">
        <v>42160</v>
      </c>
      <c r="B594" s="4" t="s">
        <v>4637</v>
      </c>
      <c r="C594" s="4" t="s">
        <v>5819</v>
      </c>
      <c r="D594" s="4" t="s">
        <v>9</v>
      </c>
      <c r="F594" s="5" t="s">
        <v>5820</v>
      </c>
    </row>
    <row r="595" spans="1:6" ht="15.75" customHeight="1">
      <c r="A595" s="3">
        <v>42160</v>
      </c>
      <c r="B595" s="4" t="s">
        <v>4637</v>
      </c>
      <c r="C595" s="4" t="s">
        <v>5821</v>
      </c>
      <c r="D595" s="4" t="s">
        <v>9</v>
      </c>
      <c r="F595" s="5" t="s">
        <v>5822</v>
      </c>
    </row>
    <row r="596" spans="1:6" ht="15.75" customHeight="1">
      <c r="A596" s="3">
        <v>42160</v>
      </c>
      <c r="B596" s="4" t="s">
        <v>4637</v>
      </c>
      <c r="C596" s="4" t="s">
        <v>5823</v>
      </c>
      <c r="D596" s="4" t="s">
        <v>17</v>
      </c>
      <c r="F596" s="5" t="s">
        <v>5824</v>
      </c>
    </row>
    <row r="597" spans="1:6" ht="15.75" customHeight="1">
      <c r="A597" s="3">
        <v>42160</v>
      </c>
      <c r="B597" s="4" t="s">
        <v>4637</v>
      </c>
      <c r="C597" s="4" t="s">
        <v>5825</v>
      </c>
      <c r="D597" s="4" t="s">
        <v>17</v>
      </c>
      <c r="F597" s="5" t="s">
        <v>5826</v>
      </c>
    </row>
    <row r="598" spans="1:6" ht="15.75" customHeight="1">
      <c r="A598" s="3">
        <v>42160</v>
      </c>
      <c r="B598" s="4" t="s">
        <v>4637</v>
      </c>
      <c r="C598" s="4" t="s">
        <v>5827</v>
      </c>
      <c r="D598" s="4" t="s">
        <v>17</v>
      </c>
      <c r="F598" s="5" t="s">
        <v>5828</v>
      </c>
    </row>
    <row r="599" spans="1:6" ht="15.75" customHeight="1">
      <c r="A599" s="3">
        <v>42160</v>
      </c>
      <c r="B599" s="4" t="s">
        <v>4637</v>
      </c>
      <c r="C599" s="4" t="s">
        <v>5829</v>
      </c>
      <c r="D599" s="4" t="s">
        <v>9</v>
      </c>
      <c r="F599" s="5" t="s">
        <v>5830</v>
      </c>
    </row>
    <row r="600" spans="1:6" ht="15.75" customHeight="1">
      <c r="A600" s="3">
        <v>42160</v>
      </c>
      <c r="B600" s="4" t="s">
        <v>4637</v>
      </c>
      <c r="C600" s="4" t="s">
        <v>5831</v>
      </c>
      <c r="D600" s="4" t="s">
        <v>17</v>
      </c>
      <c r="F600" s="5" t="s">
        <v>5832</v>
      </c>
    </row>
    <row r="601" spans="1:6" ht="15.75" customHeight="1">
      <c r="A601" s="3">
        <v>42160</v>
      </c>
      <c r="B601" s="4" t="s">
        <v>4637</v>
      </c>
      <c r="C601" s="4" t="s">
        <v>5833</v>
      </c>
      <c r="D601" s="4" t="s">
        <v>17</v>
      </c>
      <c r="F601" s="5" t="s">
        <v>5834</v>
      </c>
    </row>
    <row r="602" spans="1:6" ht="15.75" customHeight="1">
      <c r="A602" s="3">
        <v>42160</v>
      </c>
      <c r="B602" s="4" t="s">
        <v>4637</v>
      </c>
      <c r="C602" s="4" t="s">
        <v>5835</v>
      </c>
      <c r="D602" s="4" t="s">
        <v>9</v>
      </c>
      <c r="F602" s="5" t="s">
        <v>5836</v>
      </c>
    </row>
    <row r="603" spans="1:6" ht="15.75" customHeight="1">
      <c r="A603" s="3">
        <v>42160</v>
      </c>
      <c r="B603" s="4" t="s">
        <v>4637</v>
      </c>
      <c r="C603" s="4" t="s">
        <v>5837</v>
      </c>
      <c r="D603" s="4" t="s">
        <v>9</v>
      </c>
      <c r="F603" s="5" t="s">
        <v>5838</v>
      </c>
    </row>
    <row r="604" spans="1:6" ht="15.75" customHeight="1">
      <c r="A604" s="3">
        <v>42160</v>
      </c>
      <c r="B604" s="4" t="s">
        <v>4637</v>
      </c>
      <c r="C604" s="4" t="s">
        <v>5839</v>
      </c>
      <c r="D604" s="4" t="s">
        <v>17</v>
      </c>
      <c r="F604" s="5" t="s">
        <v>5840</v>
      </c>
    </row>
    <row r="605" spans="1:6" ht="15.75" customHeight="1">
      <c r="A605" s="3">
        <v>42160</v>
      </c>
      <c r="B605" s="4" t="s">
        <v>4637</v>
      </c>
      <c r="C605" s="4" t="s">
        <v>5841</v>
      </c>
      <c r="D605" s="4" t="s">
        <v>17</v>
      </c>
      <c r="F605" s="5" t="s">
        <v>5842</v>
      </c>
    </row>
    <row r="606" spans="1:6" ht="15.75" customHeight="1">
      <c r="A606" s="3">
        <v>42160</v>
      </c>
      <c r="B606" s="4" t="s">
        <v>4637</v>
      </c>
      <c r="C606" s="4" t="s">
        <v>5843</v>
      </c>
      <c r="D606" s="4" t="s">
        <v>17</v>
      </c>
      <c r="F606" s="5" t="s">
        <v>5844</v>
      </c>
    </row>
    <row r="607" spans="1:6" ht="15.75" customHeight="1">
      <c r="A607" s="3">
        <v>42160</v>
      </c>
      <c r="B607" s="4" t="s">
        <v>4637</v>
      </c>
      <c r="C607" s="4" t="s">
        <v>5845</v>
      </c>
      <c r="D607" s="4" t="s">
        <v>9</v>
      </c>
      <c r="E607" s="4" t="s">
        <v>27</v>
      </c>
      <c r="F607" s="5" t="s">
        <v>5846</v>
      </c>
    </row>
    <row r="608" spans="1:6" ht="15.75" customHeight="1">
      <c r="A608" s="3">
        <v>42160</v>
      </c>
      <c r="B608" s="4" t="s">
        <v>4637</v>
      </c>
      <c r="C608" s="4" t="s">
        <v>5847</v>
      </c>
      <c r="D608" s="4" t="s">
        <v>9</v>
      </c>
      <c r="F608" s="5" t="s">
        <v>5848</v>
      </c>
    </row>
    <row r="609" spans="1:6" ht="15.75" customHeight="1">
      <c r="A609" s="3">
        <v>42160</v>
      </c>
      <c r="B609" s="4" t="s">
        <v>4637</v>
      </c>
      <c r="C609" s="4" t="s">
        <v>5849</v>
      </c>
      <c r="D609" s="4" t="s">
        <v>9</v>
      </c>
      <c r="F609" s="5" t="s">
        <v>5850</v>
      </c>
    </row>
    <row r="610" spans="1:6" ht="15.75" customHeight="1">
      <c r="A610" s="3">
        <v>42160</v>
      </c>
      <c r="B610" s="4" t="s">
        <v>4637</v>
      </c>
      <c r="C610" s="4" t="s">
        <v>5851</v>
      </c>
      <c r="D610" s="4" t="s">
        <v>17</v>
      </c>
      <c r="F610" s="5" t="s">
        <v>5852</v>
      </c>
    </row>
    <row r="611" spans="1:6" ht="15.75" customHeight="1">
      <c r="A611" s="3">
        <v>42160</v>
      </c>
      <c r="B611" s="4" t="s">
        <v>4637</v>
      </c>
      <c r="C611" s="4" t="s">
        <v>5853</v>
      </c>
      <c r="D611" s="4" t="s">
        <v>9</v>
      </c>
      <c r="F611" s="5" t="s">
        <v>5854</v>
      </c>
    </row>
    <row r="612" spans="1:6" ht="15.75" customHeight="1">
      <c r="A612" s="3">
        <v>42160</v>
      </c>
      <c r="B612" s="4" t="s">
        <v>4637</v>
      </c>
      <c r="C612" s="4" t="s">
        <v>5855</v>
      </c>
      <c r="D612" s="4" t="s">
        <v>17</v>
      </c>
      <c r="F612" s="5" t="s">
        <v>5856</v>
      </c>
    </row>
    <row r="613" spans="1:6" ht="15.75" customHeight="1">
      <c r="A613" s="3">
        <v>42160</v>
      </c>
      <c r="B613" s="4" t="s">
        <v>4637</v>
      </c>
      <c r="C613" s="4" t="s">
        <v>5857</v>
      </c>
      <c r="D613" s="4" t="s">
        <v>17</v>
      </c>
      <c r="F613" s="5" t="s">
        <v>5858</v>
      </c>
    </row>
    <row r="614" spans="1:6" ht="15.75" customHeight="1">
      <c r="A614" s="3">
        <v>42160</v>
      </c>
      <c r="B614" s="4" t="s">
        <v>4637</v>
      </c>
      <c r="C614" s="4" t="s">
        <v>5859</v>
      </c>
      <c r="D614" s="4" t="s">
        <v>9</v>
      </c>
      <c r="F614" s="5" t="s">
        <v>5860</v>
      </c>
    </row>
    <row r="615" spans="1:6" ht="15.75" customHeight="1">
      <c r="A615" s="3">
        <v>42160</v>
      </c>
      <c r="B615" s="4" t="s">
        <v>4637</v>
      </c>
      <c r="C615" s="4" t="s">
        <v>5861</v>
      </c>
      <c r="D615" s="4" t="s">
        <v>9</v>
      </c>
      <c r="F615" s="9" t="s">
        <v>5862</v>
      </c>
    </row>
    <row r="616" spans="1:6" ht="15.75" customHeight="1">
      <c r="A616" s="3">
        <v>42160</v>
      </c>
      <c r="B616" s="4" t="s">
        <v>4637</v>
      </c>
      <c r="C616" s="4" t="s">
        <v>5863</v>
      </c>
      <c r="D616" s="4" t="s">
        <v>17</v>
      </c>
      <c r="F616" s="5" t="s">
        <v>5864</v>
      </c>
    </row>
    <row r="617" spans="1:6" ht="15.75" customHeight="1">
      <c r="A617" s="3">
        <v>42160</v>
      </c>
      <c r="B617" s="4" t="s">
        <v>4637</v>
      </c>
      <c r="C617" s="4" t="s">
        <v>5865</v>
      </c>
      <c r="D617" s="4" t="s">
        <v>9</v>
      </c>
      <c r="F617" s="5" t="s">
        <v>5866</v>
      </c>
    </row>
    <row r="618" spans="1:6" ht="15.75" customHeight="1">
      <c r="A618" s="3">
        <v>42160</v>
      </c>
      <c r="B618" s="4" t="s">
        <v>4637</v>
      </c>
      <c r="C618" s="4" t="s">
        <v>5867</v>
      </c>
      <c r="D618" s="4" t="s">
        <v>17</v>
      </c>
      <c r="F618" s="5" t="s">
        <v>5868</v>
      </c>
    </row>
    <row r="619" spans="1:6" ht="15.75" customHeight="1">
      <c r="A619" s="3">
        <v>42160</v>
      </c>
      <c r="B619" s="4" t="s">
        <v>4637</v>
      </c>
      <c r="C619" s="4" t="s">
        <v>5869</v>
      </c>
      <c r="D619" s="4" t="s">
        <v>9</v>
      </c>
      <c r="F619" s="5" t="s">
        <v>5870</v>
      </c>
    </row>
    <row r="620" spans="1:6" ht="15.75" customHeight="1">
      <c r="A620" s="3">
        <v>42160</v>
      </c>
      <c r="B620" s="4" t="s">
        <v>4637</v>
      </c>
      <c r="C620" s="4" t="s">
        <v>5871</v>
      </c>
      <c r="D620" s="4" t="s">
        <v>17</v>
      </c>
      <c r="F620" s="5" t="s">
        <v>5872</v>
      </c>
    </row>
    <row r="621" spans="1:6" ht="15.75" customHeight="1">
      <c r="A621" s="3">
        <v>42160</v>
      </c>
      <c r="B621" s="4" t="s">
        <v>4637</v>
      </c>
      <c r="C621" s="4" t="s">
        <v>5022</v>
      </c>
      <c r="D621" s="4" t="s">
        <v>9</v>
      </c>
      <c r="F621" s="5" t="s">
        <v>5873</v>
      </c>
    </row>
    <row r="622" spans="1:6" ht="15.75" customHeight="1">
      <c r="A622" s="3">
        <v>42160</v>
      </c>
      <c r="B622" s="4" t="s">
        <v>4637</v>
      </c>
      <c r="C622" s="4" t="s">
        <v>5874</v>
      </c>
      <c r="D622" s="4" t="s">
        <v>17</v>
      </c>
      <c r="F622" s="5" t="s">
        <v>5875</v>
      </c>
    </row>
    <row r="623" spans="1:6" ht="15.75" customHeight="1">
      <c r="A623" s="3">
        <v>42160</v>
      </c>
      <c r="B623" s="4" t="s">
        <v>4637</v>
      </c>
      <c r="C623" s="4" t="s">
        <v>5876</v>
      </c>
      <c r="D623" s="4" t="s">
        <v>9</v>
      </c>
      <c r="F623" s="5" t="s">
        <v>5877</v>
      </c>
    </row>
    <row r="624" spans="1:6" ht="15.75" customHeight="1">
      <c r="A624" s="3">
        <v>42160</v>
      </c>
      <c r="B624" s="4" t="s">
        <v>4637</v>
      </c>
      <c r="C624" s="4" t="s">
        <v>5878</v>
      </c>
      <c r="D624" s="4" t="s">
        <v>9</v>
      </c>
      <c r="F624" s="5" t="s">
        <v>5879</v>
      </c>
    </row>
    <row r="625" spans="1:6" ht="15.75" customHeight="1">
      <c r="A625" s="3">
        <v>42160</v>
      </c>
      <c r="B625" s="4" t="s">
        <v>4637</v>
      </c>
      <c r="C625" s="4" t="s">
        <v>5880</v>
      </c>
      <c r="D625" s="4" t="s">
        <v>17</v>
      </c>
      <c r="F625" s="5" t="s">
        <v>5881</v>
      </c>
    </row>
    <row r="626" spans="1:6" ht="15.75" customHeight="1">
      <c r="A626" s="3">
        <v>42160</v>
      </c>
      <c r="B626" s="4" t="s">
        <v>4637</v>
      </c>
      <c r="C626" s="4" t="s">
        <v>5882</v>
      </c>
      <c r="D626" s="4" t="s">
        <v>17</v>
      </c>
      <c r="F626" s="5" t="s">
        <v>5883</v>
      </c>
    </row>
    <row r="627" spans="1:6" ht="15.75" customHeight="1">
      <c r="A627" s="3">
        <v>42160</v>
      </c>
      <c r="B627" s="4" t="s">
        <v>4637</v>
      </c>
      <c r="C627" s="4" t="s">
        <v>5884</v>
      </c>
      <c r="D627" s="4" t="s">
        <v>9</v>
      </c>
      <c r="F627" s="5" t="s">
        <v>5885</v>
      </c>
    </row>
    <row r="628" spans="1:6" ht="15.75" customHeight="1">
      <c r="A628" s="3">
        <v>42160</v>
      </c>
      <c r="B628" s="4" t="s">
        <v>4637</v>
      </c>
      <c r="C628" s="4" t="s">
        <v>5886</v>
      </c>
      <c r="D628" s="4" t="s">
        <v>9</v>
      </c>
      <c r="F628" s="5" t="s">
        <v>5887</v>
      </c>
    </row>
    <row r="629" spans="1:6" ht="15.75" customHeight="1">
      <c r="A629" s="3">
        <v>42160</v>
      </c>
      <c r="B629" s="4" t="s">
        <v>4637</v>
      </c>
      <c r="C629" s="4" t="s">
        <v>5888</v>
      </c>
      <c r="D629" s="4" t="s">
        <v>9</v>
      </c>
      <c r="F629" s="5" t="s">
        <v>5889</v>
      </c>
    </row>
    <row r="630" spans="1:6" ht="15.75" customHeight="1">
      <c r="A630" s="3">
        <v>42160</v>
      </c>
      <c r="B630" s="4" t="s">
        <v>4637</v>
      </c>
      <c r="C630" s="4" t="s">
        <v>5890</v>
      </c>
      <c r="D630" s="4" t="s">
        <v>9</v>
      </c>
      <c r="F630" s="5" t="s">
        <v>5891</v>
      </c>
    </row>
    <row r="631" spans="1:6" ht="15.75" customHeight="1">
      <c r="A631" s="3">
        <v>42160</v>
      </c>
      <c r="B631" s="4" t="s">
        <v>4637</v>
      </c>
      <c r="C631" s="4" t="s">
        <v>5002</v>
      </c>
      <c r="D631" s="4" t="s">
        <v>17</v>
      </c>
      <c r="F631" s="5" t="s">
        <v>5892</v>
      </c>
    </row>
    <row r="632" spans="1:6" ht="15.75" customHeight="1">
      <c r="A632" s="3">
        <v>42160</v>
      </c>
      <c r="B632" s="4" t="s">
        <v>4637</v>
      </c>
      <c r="C632" s="4" t="s">
        <v>5893</v>
      </c>
      <c r="D632" s="4" t="s">
        <v>9</v>
      </c>
      <c r="F632" s="5" t="s">
        <v>5894</v>
      </c>
    </row>
    <row r="633" spans="1:6" ht="15.75" customHeight="1">
      <c r="A633" s="3">
        <v>42160</v>
      </c>
      <c r="B633" s="4" t="s">
        <v>4637</v>
      </c>
      <c r="C633" s="4" t="s">
        <v>5895</v>
      </c>
      <c r="D633" s="4" t="s">
        <v>17</v>
      </c>
      <c r="F633" s="5" t="s">
        <v>5896</v>
      </c>
    </row>
    <row r="634" spans="1:6" ht="15.75" customHeight="1">
      <c r="A634" s="3">
        <v>42160</v>
      </c>
      <c r="B634" s="4" t="s">
        <v>4637</v>
      </c>
      <c r="C634" s="4" t="s">
        <v>5897</v>
      </c>
      <c r="D634" s="4" t="s">
        <v>9</v>
      </c>
      <c r="F634" s="5" t="s">
        <v>5898</v>
      </c>
    </row>
    <row r="635" spans="1:6" ht="15.75" customHeight="1">
      <c r="A635" s="3">
        <v>42160</v>
      </c>
      <c r="B635" s="4" t="s">
        <v>4637</v>
      </c>
      <c r="C635" s="4" t="s">
        <v>5899</v>
      </c>
      <c r="D635" s="4" t="s">
        <v>9</v>
      </c>
      <c r="F635" s="5" t="s">
        <v>5900</v>
      </c>
    </row>
    <row r="636" spans="1:6" ht="15.75" customHeight="1">
      <c r="A636" s="3">
        <v>42160</v>
      </c>
      <c r="B636" s="4" t="s">
        <v>4637</v>
      </c>
      <c r="C636" s="4" t="s">
        <v>5901</v>
      </c>
      <c r="D636" s="4" t="s">
        <v>9</v>
      </c>
      <c r="F636" s="5" t="s">
        <v>5902</v>
      </c>
    </row>
    <row r="637" spans="1:6" ht="15.75" customHeight="1">
      <c r="A637" s="3">
        <v>42160</v>
      </c>
      <c r="B637" s="4" t="s">
        <v>4637</v>
      </c>
      <c r="C637" s="4" t="s">
        <v>5903</v>
      </c>
      <c r="D637" s="4" t="s">
        <v>17</v>
      </c>
      <c r="F637" s="5" t="s">
        <v>5904</v>
      </c>
    </row>
    <row r="638" spans="1:6" ht="15.75" customHeight="1">
      <c r="A638" s="3">
        <v>42160</v>
      </c>
      <c r="B638" s="4" t="s">
        <v>4637</v>
      </c>
      <c r="C638" s="4" t="s">
        <v>5905</v>
      </c>
      <c r="D638" s="4" t="s">
        <v>9</v>
      </c>
      <c r="F638" s="5" t="s">
        <v>5906</v>
      </c>
    </row>
    <row r="639" spans="1:6" ht="15.75" customHeight="1">
      <c r="A639" s="3">
        <v>42160</v>
      </c>
      <c r="B639" s="4" t="s">
        <v>4637</v>
      </c>
      <c r="C639" s="4" t="s">
        <v>5907</v>
      </c>
      <c r="D639" s="4" t="s">
        <v>9</v>
      </c>
      <c r="F639" s="5" t="s">
        <v>5908</v>
      </c>
    </row>
    <row r="640" spans="1:6" ht="15.75" customHeight="1">
      <c r="A640" s="3">
        <v>42160</v>
      </c>
      <c r="B640" s="4" t="s">
        <v>4637</v>
      </c>
      <c r="C640" s="4" t="s">
        <v>5909</v>
      </c>
      <c r="D640" s="4" t="s">
        <v>17</v>
      </c>
      <c r="F640" s="5" t="s">
        <v>5910</v>
      </c>
    </row>
    <row r="641" spans="1:6" ht="15.75" customHeight="1">
      <c r="A641" s="3">
        <v>42160</v>
      </c>
      <c r="B641" s="4" t="s">
        <v>4637</v>
      </c>
      <c r="C641" s="4" t="s">
        <v>5911</v>
      </c>
      <c r="D641" s="4" t="s">
        <v>17</v>
      </c>
      <c r="E641" s="4" t="s">
        <v>9</v>
      </c>
      <c r="F641" s="5" t="s">
        <v>5912</v>
      </c>
    </row>
    <row r="642" spans="1:6" ht="15.75" customHeight="1">
      <c r="A642" s="3">
        <v>42160</v>
      </c>
      <c r="B642" s="4" t="s">
        <v>4637</v>
      </c>
      <c r="C642" s="4" t="s">
        <v>5913</v>
      </c>
      <c r="D642" s="4" t="s">
        <v>17</v>
      </c>
      <c r="F642" s="5" t="s">
        <v>5914</v>
      </c>
    </row>
    <row r="643" spans="1:6" ht="15.75" customHeight="1">
      <c r="A643" s="3">
        <v>42160</v>
      </c>
      <c r="B643" s="4" t="s">
        <v>4637</v>
      </c>
      <c r="C643" s="4" t="s">
        <v>4897</v>
      </c>
      <c r="D643" s="4" t="s">
        <v>17</v>
      </c>
      <c r="F643" s="5" t="s">
        <v>5915</v>
      </c>
    </row>
    <row r="644" spans="1:6" ht="15.75" customHeight="1">
      <c r="A644" s="3">
        <v>42160</v>
      </c>
      <c r="B644" s="4" t="s">
        <v>4637</v>
      </c>
      <c r="C644" s="4" t="s">
        <v>4858</v>
      </c>
      <c r="D644" s="4" t="s">
        <v>17</v>
      </c>
      <c r="F644" s="9" t="s">
        <v>5916</v>
      </c>
    </row>
    <row r="645" spans="1:6" ht="15.75" customHeight="1">
      <c r="A645" s="3">
        <v>42160</v>
      </c>
      <c r="B645" s="4" t="s">
        <v>4637</v>
      </c>
      <c r="C645" s="4" t="s">
        <v>4759</v>
      </c>
      <c r="D645" s="4" t="s">
        <v>17</v>
      </c>
      <c r="F645" s="5" t="s">
        <v>5917</v>
      </c>
    </row>
    <row r="646" spans="1:6" ht="15.75" customHeight="1">
      <c r="A646" s="3">
        <v>42160</v>
      </c>
      <c r="B646" s="4" t="s">
        <v>4637</v>
      </c>
      <c r="C646" s="4" t="s">
        <v>5918</v>
      </c>
      <c r="D646" s="4" t="s">
        <v>17</v>
      </c>
      <c r="F646" s="5" t="s">
        <v>5919</v>
      </c>
    </row>
    <row r="647" spans="1:6" ht="15.75" customHeight="1">
      <c r="A647" s="3">
        <v>42160</v>
      </c>
      <c r="B647" s="4" t="s">
        <v>4637</v>
      </c>
      <c r="C647" s="4" t="s">
        <v>5920</v>
      </c>
      <c r="D647" s="4" t="s">
        <v>9</v>
      </c>
      <c r="F647" s="5" t="s">
        <v>5921</v>
      </c>
    </row>
    <row r="648" spans="1:6" ht="15.75" customHeight="1">
      <c r="A648" s="3">
        <v>42160</v>
      </c>
      <c r="B648" s="4" t="s">
        <v>4637</v>
      </c>
      <c r="C648" s="4" t="s">
        <v>5922</v>
      </c>
      <c r="D648" s="4" t="s">
        <v>9</v>
      </c>
      <c r="E648" s="4"/>
      <c r="F648" s="5" t="s">
        <v>5923</v>
      </c>
    </row>
    <row r="649" spans="1:6" ht="15.75" customHeight="1">
      <c r="A649" s="3">
        <v>42160</v>
      </c>
      <c r="B649" s="4" t="s">
        <v>4637</v>
      </c>
      <c r="C649" s="4" t="s">
        <v>5924</v>
      </c>
      <c r="D649" s="4" t="s">
        <v>17</v>
      </c>
      <c r="F649" s="5" t="s">
        <v>5925</v>
      </c>
    </row>
    <row r="650" spans="1:6" ht="15.75" customHeight="1">
      <c r="A650" s="3">
        <v>42160</v>
      </c>
      <c r="B650" s="4" t="s">
        <v>4637</v>
      </c>
      <c r="C650" s="4" t="s">
        <v>5926</v>
      </c>
      <c r="D650" s="4" t="s">
        <v>17</v>
      </c>
      <c r="F650" s="5" t="s">
        <v>5927</v>
      </c>
    </row>
    <row r="651" spans="1:6" ht="15.75" customHeight="1">
      <c r="A651" s="3">
        <v>42160</v>
      </c>
      <c r="B651" s="4" t="s">
        <v>4637</v>
      </c>
      <c r="C651" s="4" t="s">
        <v>5928</v>
      </c>
      <c r="D651" s="4" t="s">
        <v>17</v>
      </c>
      <c r="F651" s="5" t="s">
        <v>5929</v>
      </c>
    </row>
    <row r="652" spans="1:6" ht="15.75" customHeight="1">
      <c r="A652" s="3">
        <v>42160</v>
      </c>
      <c r="B652" s="4" t="s">
        <v>4637</v>
      </c>
      <c r="C652" s="4" t="s">
        <v>5930</v>
      </c>
      <c r="D652" s="4" t="s">
        <v>9</v>
      </c>
      <c r="F652" s="5" t="s">
        <v>5931</v>
      </c>
    </row>
    <row r="653" spans="1:6" ht="15.75" customHeight="1">
      <c r="A653" s="3">
        <v>42160</v>
      </c>
      <c r="B653" s="4" t="s">
        <v>4637</v>
      </c>
      <c r="C653" s="4" t="s">
        <v>5932</v>
      </c>
      <c r="D653" s="4" t="s">
        <v>9</v>
      </c>
      <c r="F653" s="5" t="s">
        <v>5933</v>
      </c>
    </row>
    <row r="654" spans="1:6" ht="15.75" customHeight="1">
      <c r="A654" s="3">
        <v>42160</v>
      </c>
      <c r="B654" s="4" t="s">
        <v>4637</v>
      </c>
      <c r="C654" s="4" t="s">
        <v>5934</v>
      </c>
      <c r="D654" s="4" t="s">
        <v>17</v>
      </c>
      <c r="F654" s="5" t="s">
        <v>5935</v>
      </c>
    </row>
    <row r="655" spans="1:6" ht="15.75" customHeight="1">
      <c r="A655" s="3">
        <v>42160</v>
      </c>
      <c r="B655" s="4" t="s">
        <v>4637</v>
      </c>
      <c r="C655" s="4" t="s">
        <v>5936</v>
      </c>
      <c r="D655" s="4" t="s">
        <v>17</v>
      </c>
      <c r="F655" s="5" t="s">
        <v>5937</v>
      </c>
    </row>
    <row r="656" spans="1:6" ht="15.75" customHeight="1">
      <c r="A656" s="3">
        <v>42160</v>
      </c>
      <c r="B656" s="4" t="s">
        <v>4637</v>
      </c>
      <c r="C656" s="4" t="s">
        <v>5938</v>
      </c>
      <c r="D656" s="4" t="s">
        <v>17</v>
      </c>
      <c r="F656" s="5" t="s">
        <v>5939</v>
      </c>
    </row>
    <row r="657" spans="1:6" ht="15.75" customHeight="1">
      <c r="A657" s="3">
        <v>42160</v>
      </c>
      <c r="B657" s="4" t="s">
        <v>4637</v>
      </c>
      <c r="C657" s="4" t="s">
        <v>5940</v>
      </c>
      <c r="D657" s="4" t="s">
        <v>17</v>
      </c>
      <c r="F657" s="5" t="s">
        <v>5941</v>
      </c>
    </row>
    <row r="658" spans="1:6" ht="15.75" customHeight="1">
      <c r="A658" s="3">
        <v>42160</v>
      </c>
      <c r="B658" s="4" t="s">
        <v>4637</v>
      </c>
      <c r="C658" s="4" t="s">
        <v>5942</v>
      </c>
      <c r="D658" s="4" t="s">
        <v>9</v>
      </c>
      <c r="F658" s="5" t="s">
        <v>5943</v>
      </c>
    </row>
    <row r="659" spans="1:6" ht="15.75" customHeight="1">
      <c r="A659" s="3">
        <v>42160</v>
      </c>
      <c r="B659" s="4" t="s">
        <v>4637</v>
      </c>
      <c r="C659" s="4" t="s">
        <v>5944</v>
      </c>
      <c r="D659" s="4" t="s">
        <v>9</v>
      </c>
      <c r="F659" s="5" t="s">
        <v>5945</v>
      </c>
    </row>
    <row r="660" spans="1:6" ht="15.75" customHeight="1">
      <c r="A660" s="3">
        <v>42160</v>
      </c>
      <c r="B660" s="4" t="s">
        <v>4637</v>
      </c>
      <c r="C660" s="4" t="s">
        <v>5946</v>
      </c>
      <c r="D660" s="4" t="s">
        <v>9</v>
      </c>
      <c r="F660" s="5" t="s">
        <v>5947</v>
      </c>
    </row>
    <row r="661" spans="1:6" ht="15.75" customHeight="1">
      <c r="A661" s="3">
        <v>42160</v>
      </c>
      <c r="B661" s="4" t="s">
        <v>4637</v>
      </c>
      <c r="C661" s="4" t="s">
        <v>5948</v>
      </c>
      <c r="D661" s="4" t="s">
        <v>17</v>
      </c>
      <c r="F661" s="5" t="s">
        <v>5949</v>
      </c>
    </row>
    <row r="662" spans="1:6" ht="15.75" customHeight="1">
      <c r="A662" s="3">
        <v>42160</v>
      </c>
      <c r="B662" s="4" t="s">
        <v>4637</v>
      </c>
      <c r="C662" s="4" t="s">
        <v>5950</v>
      </c>
      <c r="D662" s="4" t="s">
        <v>17</v>
      </c>
      <c r="F662" s="5" t="s">
        <v>5951</v>
      </c>
    </row>
    <row r="663" spans="1:6" ht="15.75" customHeight="1">
      <c r="A663" s="3">
        <v>42160</v>
      </c>
      <c r="B663" s="4" t="s">
        <v>4637</v>
      </c>
      <c r="C663" s="4" t="s">
        <v>5952</v>
      </c>
      <c r="D663" s="4" t="s">
        <v>17</v>
      </c>
      <c r="F663" s="5" t="s">
        <v>5953</v>
      </c>
    </row>
    <row r="664" spans="1:6" ht="15.75" customHeight="1">
      <c r="A664" s="3">
        <v>42160</v>
      </c>
      <c r="B664" s="4" t="s">
        <v>4637</v>
      </c>
      <c r="C664" s="4" t="s">
        <v>5954</v>
      </c>
      <c r="D664" s="4" t="s">
        <v>17</v>
      </c>
      <c r="F664" s="5" t="s">
        <v>5955</v>
      </c>
    </row>
    <row r="665" spans="1:6" ht="15.75" customHeight="1">
      <c r="A665" s="3">
        <v>42160</v>
      </c>
      <c r="B665" s="4" t="s">
        <v>4637</v>
      </c>
      <c r="C665" s="4" t="s">
        <v>5956</v>
      </c>
      <c r="D665" s="4" t="s">
        <v>17</v>
      </c>
      <c r="F665" s="5" t="s">
        <v>5957</v>
      </c>
    </row>
    <row r="666" spans="1:6" ht="15.75" customHeight="1">
      <c r="A666" s="3">
        <v>42160</v>
      </c>
      <c r="B666" s="4" t="s">
        <v>4637</v>
      </c>
      <c r="C666" s="4" t="s">
        <v>5958</v>
      </c>
      <c r="D666" s="4" t="s">
        <v>17</v>
      </c>
      <c r="F666" s="5" t="s">
        <v>5959</v>
      </c>
    </row>
    <row r="667" spans="1:6" ht="15.75" customHeight="1">
      <c r="A667" s="3">
        <v>42162</v>
      </c>
      <c r="B667" s="4" t="s">
        <v>4637</v>
      </c>
      <c r="C667" s="4" t="s">
        <v>5849</v>
      </c>
      <c r="D667" s="4" t="s">
        <v>9</v>
      </c>
      <c r="F667" s="5" t="s">
        <v>5960</v>
      </c>
    </row>
    <row r="668" spans="1:6" ht="15.75" customHeight="1">
      <c r="A668" s="3">
        <v>42162</v>
      </c>
      <c r="B668" s="4" t="s">
        <v>4637</v>
      </c>
      <c r="C668" s="4" t="s">
        <v>5961</v>
      </c>
      <c r="D668" s="4" t="s">
        <v>9</v>
      </c>
      <c r="F668" s="5" t="s">
        <v>5962</v>
      </c>
    </row>
    <row r="669" spans="1:6" ht="15.75" customHeight="1">
      <c r="A669" s="3">
        <v>42162</v>
      </c>
      <c r="B669" s="4" t="s">
        <v>4637</v>
      </c>
      <c r="C669" s="4" t="s">
        <v>5963</v>
      </c>
      <c r="D669" s="4" t="s">
        <v>9</v>
      </c>
      <c r="F669" s="5" t="s">
        <v>5964</v>
      </c>
    </row>
    <row r="670" spans="1:6" ht="15.75" customHeight="1">
      <c r="A670" s="3">
        <v>42162</v>
      </c>
      <c r="B670" s="4" t="s">
        <v>4637</v>
      </c>
      <c r="C670" s="4" t="s">
        <v>5965</v>
      </c>
      <c r="D670" s="4" t="s">
        <v>17</v>
      </c>
      <c r="F670" s="5" t="s">
        <v>5966</v>
      </c>
    </row>
    <row r="671" spans="1:6" ht="15.75" customHeight="1">
      <c r="A671" s="3">
        <v>42162</v>
      </c>
      <c r="B671" s="4" t="s">
        <v>4637</v>
      </c>
      <c r="C671" s="4" t="s">
        <v>5967</v>
      </c>
      <c r="D671" s="4" t="s">
        <v>17</v>
      </c>
      <c r="F671" s="5" t="s">
        <v>5968</v>
      </c>
    </row>
    <row r="672" spans="1:6" ht="15.75" customHeight="1">
      <c r="A672" s="3">
        <v>42162</v>
      </c>
      <c r="B672" s="4" t="s">
        <v>4637</v>
      </c>
      <c r="C672" s="4" t="s">
        <v>5969</v>
      </c>
      <c r="D672" s="4" t="s">
        <v>17</v>
      </c>
      <c r="F672" s="5" t="s">
        <v>5970</v>
      </c>
    </row>
    <row r="673" spans="1:6" ht="15.75" customHeight="1">
      <c r="A673" s="3">
        <v>42162</v>
      </c>
      <c r="B673" s="4" t="s">
        <v>4637</v>
      </c>
      <c r="C673" s="4" t="s">
        <v>5971</v>
      </c>
      <c r="D673" s="4" t="s">
        <v>9</v>
      </c>
      <c r="F673" s="5" t="s">
        <v>5972</v>
      </c>
    </row>
    <row r="674" spans="1:6" ht="15.75" customHeight="1">
      <c r="A674" s="3">
        <v>42162</v>
      </c>
      <c r="B674" s="4" t="s">
        <v>4637</v>
      </c>
      <c r="C674" s="4" t="s">
        <v>5973</v>
      </c>
      <c r="D674" s="4" t="s">
        <v>17</v>
      </c>
      <c r="F674" s="5" t="s">
        <v>5974</v>
      </c>
    </row>
    <row r="675" spans="1:6" ht="15.75" customHeight="1">
      <c r="A675" s="3">
        <v>42162</v>
      </c>
      <c r="B675" s="4" t="s">
        <v>4637</v>
      </c>
      <c r="C675" s="4" t="s">
        <v>5975</v>
      </c>
      <c r="D675" s="4" t="s">
        <v>9</v>
      </c>
      <c r="F675" s="5" t="s">
        <v>5976</v>
      </c>
    </row>
    <row r="676" spans="1:6" ht="15.75" customHeight="1">
      <c r="A676" s="3">
        <v>42162</v>
      </c>
      <c r="B676" s="4" t="s">
        <v>4637</v>
      </c>
      <c r="C676" s="4" t="s">
        <v>5977</v>
      </c>
      <c r="D676" s="4" t="s">
        <v>9</v>
      </c>
      <c r="E676" s="4">
        <v>4000</v>
      </c>
      <c r="F676" s="5" t="s">
        <v>5978</v>
      </c>
    </row>
    <row r="677" spans="1:6" ht="15.75" customHeight="1">
      <c r="A677" s="3">
        <v>42162</v>
      </c>
      <c r="B677" s="4" t="s">
        <v>4637</v>
      </c>
      <c r="C677" s="4" t="s">
        <v>5979</v>
      </c>
      <c r="D677" s="4" t="s">
        <v>9</v>
      </c>
      <c r="F677" s="5" t="s">
        <v>5980</v>
      </c>
    </row>
    <row r="678" spans="1:6" ht="15.75" customHeight="1">
      <c r="A678" s="3">
        <v>42162</v>
      </c>
      <c r="B678" s="4" t="s">
        <v>4637</v>
      </c>
      <c r="C678" s="4" t="s">
        <v>5981</v>
      </c>
      <c r="D678" s="4" t="s">
        <v>9</v>
      </c>
      <c r="F678" s="5" t="s">
        <v>5982</v>
      </c>
    </row>
    <row r="679" spans="1:6" ht="15.75" customHeight="1">
      <c r="A679" s="3">
        <v>42162</v>
      </c>
      <c r="B679" s="4" t="s">
        <v>4637</v>
      </c>
      <c r="C679" s="4" t="s">
        <v>5983</v>
      </c>
      <c r="D679" s="4" t="s">
        <v>17</v>
      </c>
      <c r="F679" s="5" t="s">
        <v>5984</v>
      </c>
    </row>
    <row r="680" spans="1:6" ht="15.75" customHeight="1">
      <c r="A680" s="3">
        <v>42162</v>
      </c>
      <c r="B680" s="4" t="s">
        <v>4637</v>
      </c>
      <c r="C680" s="4" t="s">
        <v>5985</v>
      </c>
      <c r="D680" s="4" t="s">
        <v>17</v>
      </c>
      <c r="F680" s="5" t="s">
        <v>5986</v>
      </c>
    </row>
    <row r="681" spans="1:6" ht="15.75" customHeight="1">
      <c r="A681" s="3">
        <v>42162</v>
      </c>
      <c r="B681" s="4" t="s">
        <v>4637</v>
      </c>
      <c r="C681" s="4" t="s">
        <v>5987</v>
      </c>
      <c r="D681" s="4" t="s">
        <v>17</v>
      </c>
      <c r="F681" s="5" t="s">
        <v>5988</v>
      </c>
    </row>
    <row r="682" spans="1:6" ht="15.75" customHeight="1">
      <c r="A682" s="3">
        <v>42162</v>
      </c>
      <c r="B682" s="4" t="s">
        <v>4637</v>
      </c>
      <c r="C682" s="4" t="s">
        <v>5989</v>
      </c>
      <c r="D682" s="4" t="s">
        <v>17</v>
      </c>
      <c r="F682" s="5" t="s">
        <v>5990</v>
      </c>
    </row>
    <row r="683" spans="1:6" ht="15.75" customHeight="1">
      <c r="A683" s="3">
        <v>42162</v>
      </c>
      <c r="B683" s="4" t="s">
        <v>4637</v>
      </c>
      <c r="C683" s="4" t="s">
        <v>5991</v>
      </c>
      <c r="D683" s="4" t="s">
        <v>9</v>
      </c>
      <c r="F683" s="5" t="s">
        <v>5992</v>
      </c>
    </row>
    <row r="684" spans="1:6" ht="15.75" customHeight="1">
      <c r="A684" s="3">
        <v>42162</v>
      </c>
      <c r="B684" s="4" t="s">
        <v>4637</v>
      </c>
      <c r="C684" s="4" t="s">
        <v>5993</v>
      </c>
      <c r="D684" s="4" t="s">
        <v>17</v>
      </c>
      <c r="F684" s="5" t="s">
        <v>5994</v>
      </c>
    </row>
    <row r="685" spans="1:6" ht="15.75" customHeight="1">
      <c r="A685" s="3">
        <v>42162</v>
      </c>
      <c r="B685" s="4" t="s">
        <v>4637</v>
      </c>
      <c r="C685" s="4" t="s">
        <v>5995</v>
      </c>
      <c r="D685" s="4" t="s">
        <v>9</v>
      </c>
      <c r="E685" s="4" t="s">
        <v>27</v>
      </c>
      <c r="F685" s="5" t="s">
        <v>5996</v>
      </c>
    </row>
    <row r="686" spans="1:6" ht="15.75" customHeight="1">
      <c r="A686" s="3">
        <v>42162</v>
      </c>
      <c r="B686" s="4" t="s">
        <v>4637</v>
      </c>
      <c r="C686" s="4" t="s">
        <v>5997</v>
      </c>
      <c r="D686" s="4" t="s">
        <v>9</v>
      </c>
      <c r="F686" s="5" t="s">
        <v>5998</v>
      </c>
    </row>
    <row r="687" spans="1:6" ht="15.75" customHeight="1">
      <c r="A687" s="3">
        <v>42162</v>
      </c>
      <c r="B687" s="4" t="s">
        <v>4637</v>
      </c>
      <c r="C687" s="4" t="s">
        <v>5999</v>
      </c>
      <c r="D687" s="4" t="s">
        <v>17</v>
      </c>
      <c r="F687" s="5" t="s">
        <v>6000</v>
      </c>
    </row>
    <row r="688" spans="1:6" ht="15.75" customHeight="1">
      <c r="A688" s="3">
        <v>42162</v>
      </c>
      <c r="B688" s="4" t="s">
        <v>4637</v>
      </c>
      <c r="C688" s="4" t="s">
        <v>6001</v>
      </c>
      <c r="D688" s="4" t="s">
        <v>9</v>
      </c>
      <c r="F688" s="5" t="s">
        <v>6002</v>
      </c>
    </row>
    <row r="689" spans="1:6" ht="15.75" customHeight="1">
      <c r="A689" s="3">
        <v>42162</v>
      </c>
      <c r="B689" s="4" t="s">
        <v>4637</v>
      </c>
      <c r="C689" s="4" t="s">
        <v>6003</v>
      </c>
      <c r="D689" s="4" t="s">
        <v>9</v>
      </c>
      <c r="F689" s="5" t="s">
        <v>6004</v>
      </c>
    </row>
    <row r="690" spans="1:6" ht="15.75" customHeight="1">
      <c r="A690" s="3">
        <v>42162</v>
      </c>
      <c r="B690" s="4" t="s">
        <v>4637</v>
      </c>
      <c r="C690" s="4" t="s">
        <v>6005</v>
      </c>
      <c r="D690" s="4" t="s">
        <v>17</v>
      </c>
      <c r="F690" s="5" t="s">
        <v>6006</v>
      </c>
    </row>
    <row r="691" spans="1:6" ht="15.75" customHeight="1">
      <c r="A691" s="3">
        <v>42162</v>
      </c>
      <c r="B691" s="4" t="s">
        <v>4637</v>
      </c>
      <c r="C691" s="4" t="s">
        <v>6007</v>
      </c>
      <c r="D691" s="4" t="s">
        <v>9</v>
      </c>
      <c r="F691" s="5" t="s">
        <v>6008</v>
      </c>
    </row>
    <row r="692" spans="1:6" ht="15.75" customHeight="1">
      <c r="A692" s="3">
        <v>42162</v>
      </c>
      <c r="B692" s="4" t="s">
        <v>4637</v>
      </c>
      <c r="C692" s="4" t="s">
        <v>6009</v>
      </c>
      <c r="D692" s="4" t="s">
        <v>17</v>
      </c>
      <c r="F692" s="5" t="s">
        <v>6010</v>
      </c>
    </row>
    <row r="693" spans="1:6" ht="15.75" customHeight="1">
      <c r="A693" s="3">
        <v>42162</v>
      </c>
      <c r="B693" s="4" t="s">
        <v>4637</v>
      </c>
      <c r="C693" s="4" t="s">
        <v>5524</v>
      </c>
      <c r="D693" s="4" t="s">
        <v>9</v>
      </c>
      <c r="F693" s="5" t="s">
        <v>6011</v>
      </c>
    </row>
    <row r="694" spans="1:6" ht="15.75" customHeight="1">
      <c r="A694" s="3">
        <v>42162</v>
      </c>
      <c r="B694" s="4" t="s">
        <v>4637</v>
      </c>
      <c r="C694" s="4" t="s">
        <v>6012</v>
      </c>
      <c r="D694" s="4" t="s">
        <v>17</v>
      </c>
      <c r="F694" s="5" t="s">
        <v>6013</v>
      </c>
    </row>
    <row r="695" spans="1:6" ht="15.75" customHeight="1">
      <c r="A695" s="3">
        <v>42162</v>
      </c>
      <c r="B695" s="4" t="s">
        <v>4637</v>
      </c>
      <c r="C695" s="4" t="s">
        <v>6014</v>
      </c>
      <c r="D695" s="4" t="s">
        <v>17</v>
      </c>
      <c r="F695" s="5" t="s">
        <v>6015</v>
      </c>
    </row>
    <row r="696" spans="1:6" ht="15.75" customHeight="1">
      <c r="A696" s="3">
        <v>42162</v>
      </c>
      <c r="B696" s="4" t="s">
        <v>4637</v>
      </c>
      <c r="C696" s="4" t="s">
        <v>6016</v>
      </c>
      <c r="D696" s="4" t="s">
        <v>17</v>
      </c>
      <c r="F696" s="5" t="s">
        <v>6017</v>
      </c>
    </row>
    <row r="697" spans="1:6" ht="15.75" customHeight="1">
      <c r="A697" s="3">
        <v>42162</v>
      </c>
      <c r="B697" s="4" t="s">
        <v>4637</v>
      </c>
      <c r="C697" s="4" t="s">
        <v>6018</v>
      </c>
      <c r="D697" s="4" t="s">
        <v>17</v>
      </c>
      <c r="F697" s="5" t="s">
        <v>6019</v>
      </c>
    </row>
    <row r="698" spans="1:6" ht="15.75" customHeight="1">
      <c r="A698" s="3">
        <v>42162</v>
      </c>
      <c r="B698" s="4" t="s">
        <v>4637</v>
      </c>
      <c r="C698" s="4" t="s">
        <v>6020</v>
      </c>
      <c r="D698" s="4" t="s">
        <v>17</v>
      </c>
      <c r="F698" s="5" t="s">
        <v>6021</v>
      </c>
    </row>
    <row r="699" spans="1:6" ht="15.75" customHeight="1">
      <c r="A699" s="3">
        <v>42163</v>
      </c>
      <c r="B699" s="4" t="s">
        <v>4637</v>
      </c>
      <c r="C699" s="4" t="s">
        <v>6022</v>
      </c>
      <c r="D699" s="4" t="s">
        <v>9</v>
      </c>
      <c r="F699" s="5" t="s">
        <v>6023</v>
      </c>
    </row>
    <row r="700" spans="1:6" ht="15.75" customHeight="1">
      <c r="A700" s="3">
        <v>42163</v>
      </c>
      <c r="B700" s="4" t="s">
        <v>4637</v>
      </c>
      <c r="C700" s="4" t="s">
        <v>6024</v>
      </c>
      <c r="D700" s="4" t="s">
        <v>17</v>
      </c>
      <c r="F700" s="5" t="s">
        <v>6025</v>
      </c>
    </row>
    <row r="701" spans="1:6" ht="15.75" customHeight="1">
      <c r="A701" s="3">
        <v>42163</v>
      </c>
      <c r="B701" s="4" t="s">
        <v>4637</v>
      </c>
      <c r="C701" s="4" t="s">
        <v>6026</v>
      </c>
      <c r="D701" s="4" t="s">
        <v>17</v>
      </c>
      <c r="F701" s="5" t="s">
        <v>6027</v>
      </c>
    </row>
    <row r="702" spans="1:6" ht="15.75" customHeight="1">
      <c r="A702" s="3">
        <v>42163</v>
      </c>
      <c r="B702" s="4" t="s">
        <v>4637</v>
      </c>
      <c r="C702" s="4" t="s">
        <v>6028</v>
      </c>
      <c r="D702" s="4" t="s">
        <v>17</v>
      </c>
      <c r="F702" s="5" t="s">
        <v>6029</v>
      </c>
    </row>
    <row r="703" spans="1:6" ht="15.75" customHeight="1">
      <c r="A703" s="3">
        <v>42163</v>
      </c>
      <c r="B703" s="4" t="s">
        <v>4637</v>
      </c>
      <c r="C703" s="4" t="s">
        <v>6030</v>
      </c>
      <c r="D703" s="4" t="s">
        <v>17</v>
      </c>
      <c r="F703" s="5" t="s">
        <v>6031</v>
      </c>
    </row>
    <row r="704" spans="1:6" ht="15.75" customHeight="1">
      <c r="A704" s="3">
        <v>42163</v>
      </c>
      <c r="B704" s="4" t="s">
        <v>4637</v>
      </c>
      <c r="C704" s="4" t="s">
        <v>6032</v>
      </c>
      <c r="D704" s="4" t="s">
        <v>17</v>
      </c>
      <c r="F704" s="5" t="s">
        <v>6033</v>
      </c>
    </row>
    <row r="705" spans="1:6" ht="15.75" customHeight="1">
      <c r="A705" s="3">
        <v>42163</v>
      </c>
      <c r="B705" s="4" t="s">
        <v>4637</v>
      </c>
      <c r="C705" s="4" t="s">
        <v>6034</v>
      </c>
      <c r="D705" s="4" t="s">
        <v>17</v>
      </c>
      <c r="F705" s="5" t="s">
        <v>6035</v>
      </c>
    </row>
    <row r="706" spans="1:6" ht="15.75" customHeight="1">
      <c r="A706" s="3">
        <v>42163</v>
      </c>
      <c r="B706" s="4" t="s">
        <v>4637</v>
      </c>
      <c r="C706" s="4" t="s">
        <v>6036</v>
      </c>
      <c r="D706" s="4" t="s">
        <v>17</v>
      </c>
      <c r="F706" s="5" t="s">
        <v>6037</v>
      </c>
    </row>
    <row r="707" spans="1:6" ht="15.75" customHeight="1">
      <c r="A707" s="3">
        <v>42163</v>
      </c>
      <c r="B707" s="4" t="s">
        <v>4637</v>
      </c>
      <c r="C707" s="4" t="s">
        <v>6038</v>
      </c>
      <c r="D707" s="4" t="s">
        <v>17</v>
      </c>
      <c r="F707" s="5" t="s">
        <v>6039</v>
      </c>
    </row>
    <row r="708" spans="1:6" ht="15.75" customHeight="1">
      <c r="A708" s="3">
        <v>42163</v>
      </c>
      <c r="B708" s="4" t="s">
        <v>4637</v>
      </c>
      <c r="C708" s="4" t="s">
        <v>4635</v>
      </c>
      <c r="D708" s="4" t="s">
        <v>17</v>
      </c>
      <c r="F708" s="5" t="s">
        <v>6040</v>
      </c>
    </row>
    <row r="709" spans="1:6" ht="15.75" customHeight="1">
      <c r="A709" s="3">
        <v>42163</v>
      </c>
      <c r="B709" s="4" t="s">
        <v>4637</v>
      </c>
      <c r="C709" s="4" t="s">
        <v>6041</v>
      </c>
      <c r="D709" s="4" t="s">
        <v>17</v>
      </c>
      <c r="F709" s="5" t="s">
        <v>6042</v>
      </c>
    </row>
    <row r="710" spans="1:6" ht="15.75" customHeight="1">
      <c r="A710" s="3">
        <v>42163</v>
      </c>
      <c r="B710" s="4" t="s">
        <v>4637</v>
      </c>
      <c r="C710" s="4" t="s">
        <v>6043</v>
      </c>
      <c r="D710" s="4" t="s">
        <v>9</v>
      </c>
      <c r="F710" s="5" t="s">
        <v>6044</v>
      </c>
    </row>
    <row r="711" spans="1:6" ht="15.75" customHeight="1">
      <c r="A711" s="3">
        <v>42163</v>
      </c>
      <c r="B711" s="4" t="s">
        <v>4637</v>
      </c>
      <c r="C711" s="4" t="s">
        <v>6045</v>
      </c>
      <c r="D711" s="4" t="s">
        <v>17</v>
      </c>
      <c r="F711" s="5" t="s">
        <v>6046</v>
      </c>
    </row>
    <row r="712" spans="1:6" ht="15.75" customHeight="1">
      <c r="A712" s="3">
        <v>42163</v>
      </c>
      <c r="B712" s="4" t="s">
        <v>4637</v>
      </c>
      <c r="C712" s="4" t="s">
        <v>6047</v>
      </c>
      <c r="D712" s="4" t="s">
        <v>9</v>
      </c>
      <c r="F712" s="5" t="s">
        <v>6048</v>
      </c>
    </row>
    <row r="713" spans="1:6" ht="15.75" customHeight="1">
      <c r="A713" s="3">
        <v>42163</v>
      </c>
      <c r="B713" s="4" t="s">
        <v>4637</v>
      </c>
      <c r="C713" s="4" t="s">
        <v>6049</v>
      </c>
      <c r="D713" s="4" t="s">
        <v>9</v>
      </c>
      <c r="E713" s="4" t="s">
        <v>27</v>
      </c>
      <c r="F713" s="5" t="s">
        <v>6050</v>
      </c>
    </row>
    <row r="714" spans="1:6" ht="15.75" customHeight="1">
      <c r="A714" s="3">
        <v>42163</v>
      </c>
      <c r="B714" s="4" t="s">
        <v>4637</v>
      </c>
      <c r="C714" s="4" t="s">
        <v>6051</v>
      </c>
      <c r="D714" s="4" t="s">
        <v>17</v>
      </c>
      <c r="F714" s="5" t="s">
        <v>6052</v>
      </c>
    </row>
    <row r="715" spans="1:6" ht="15.75" customHeight="1">
      <c r="A715" s="3">
        <v>42163</v>
      </c>
      <c r="B715" s="4" t="s">
        <v>4637</v>
      </c>
      <c r="C715" s="4" t="s">
        <v>6053</v>
      </c>
      <c r="D715" s="4" t="s">
        <v>9</v>
      </c>
      <c r="F715" s="5" t="s">
        <v>6054</v>
      </c>
    </row>
    <row r="716" spans="1:6" ht="15.75" customHeight="1">
      <c r="A716" s="3">
        <v>42163</v>
      </c>
      <c r="B716" s="4" t="s">
        <v>4637</v>
      </c>
      <c r="C716" s="4" t="s">
        <v>6055</v>
      </c>
      <c r="D716" s="4" t="s">
        <v>17</v>
      </c>
      <c r="F716" s="5" t="s">
        <v>6056</v>
      </c>
    </row>
    <row r="717" spans="1:6" ht="15.75" customHeight="1">
      <c r="A717" s="3">
        <v>42163</v>
      </c>
      <c r="B717" s="4" t="s">
        <v>4637</v>
      </c>
      <c r="C717" s="4" t="s">
        <v>6057</v>
      </c>
      <c r="D717" s="4" t="s">
        <v>17</v>
      </c>
      <c r="F717" s="5" t="s">
        <v>6058</v>
      </c>
    </row>
    <row r="718" spans="1:6" ht="15.75" customHeight="1">
      <c r="A718" s="3">
        <v>42163</v>
      </c>
      <c r="B718" s="4" t="s">
        <v>4637</v>
      </c>
      <c r="C718" s="4" t="s">
        <v>6059</v>
      </c>
      <c r="D718" s="4" t="s">
        <v>17</v>
      </c>
      <c r="F718" s="5" t="s">
        <v>6060</v>
      </c>
    </row>
    <row r="719" spans="1:6" ht="15.75" customHeight="1">
      <c r="A719" s="3">
        <v>42163</v>
      </c>
      <c r="B719" s="4" t="s">
        <v>4637</v>
      </c>
      <c r="C719" s="4" t="s">
        <v>6061</v>
      </c>
      <c r="D719" s="4" t="s">
        <v>17</v>
      </c>
      <c r="F719" s="5" t="s">
        <v>6062</v>
      </c>
    </row>
    <row r="720" spans="1:6" ht="15.75" customHeight="1">
      <c r="A720" s="3">
        <v>42163</v>
      </c>
      <c r="B720" s="4" t="s">
        <v>4637</v>
      </c>
      <c r="C720" s="4" t="s">
        <v>6063</v>
      </c>
      <c r="D720" s="4" t="s">
        <v>17</v>
      </c>
      <c r="F720" s="5" t="s">
        <v>6064</v>
      </c>
    </row>
    <row r="721" spans="1:6" ht="15.75" customHeight="1">
      <c r="A721" s="3">
        <v>42163</v>
      </c>
      <c r="B721" s="4" t="s">
        <v>4637</v>
      </c>
      <c r="C721" s="4" t="s">
        <v>6065</v>
      </c>
      <c r="D721" s="4" t="s">
        <v>17</v>
      </c>
      <c r="F721" s="5" t="s">
        <v>6066</v>
      </c>
    </row>
    <row r="722" spans="1:6" ht="15.75" customHeight="1">
      <c r="A722" s="3">
        <v>42163</v>
      </c>
      <c r="B722" s="4" t="s">
        <v>4637</v>
      </c>
      <c r="C722" s="4" t="s">
        <v>6067</v>
      </c>
      <c r="D722" s="4" t="s">
        <v>17</v>
      </c>
      <c r="F722" s="5" t="s">
        <v>6068</v>
      </c>
    </row>
    <row r="723" spans="1:6" ht="15.75" customHeight="1">
      <c r="A723" s="3">
        <v>42163</v>
      </c>
      <c r="B723" s="4" t="s">
        <v>4637</v>
      </c>
      <c r="C723" s="4" t="s">
        <v>6069</v>
      </c>
      <c r="D723" s="4" t="s">
        <v>9</v>
      </c>
      <c r="F723" s="5" t="s">
        <v>6070</v>
      </c>
    </row>
    <row r="724" spans="1:6" ht="15.75" customHeight="1">
      <c r="A724" s="3">
        <v>42163</v>
      </c>
      <c r="B724" s="4" t="s">
        <v>4637</v>
      </c>
      <c r="C724" s="4" t="s">
        <v>6071</v>
      </c>
      <c r="D724" s="4" t="s">
        <v>9</v>
      </c>
      <c r="F724" s="5" t="s">
        <v>6072</v>
      </c>
    </row>
    <row r="725" spans="1:6" ht="15.75" customHeight="1">
      <c r="A725" s="3">
        <v>42163</v>
      </c>
      <c r="B725" s="4" t="s">
        <v>4637</v>
      </c>
      <c r="C725" s="4" t="s">
        <v>6073</v>
      </c>
      <c r="D725" s="4" t="s">
        <v>9</v>
      </c>
      <c r="F725" s="5" t="s">
        <v>6074</v>
      </c>
    </row>
    <row r="726" spans="1:6" ht="15.75" customHeight="1">
      <c r="A726" s="3">
        <v>42163</v>
      </c>
      <c r="B726" s="4" t="s">
        <v>4637</v>
      </c>
      <c r="C726" s="4" t="s">
        <v>2670</v>
      </c>
      <c r="D726" s="4" t="s">
        <v>17</v>
      </c>
      <c r="F726" s="5" t="s">
        <v>6075</v>
      </c>
    </row>
    <row r="727" spans="1:6" ht="15.75" customHeight="1">
      <c r="A727" s="3">
        <v>42163</v>
      </c>
      <c r="B727" s="4" t="s">
        <v>4637</v>
      </c>
      <c r="C727" s="4" t="s">
        <v>6076</v>
      </c>
      <c r="D727" s="4" t="s">
        <v>17</v>
      </c>
      <c r="F727" s="5" t="s">
        <v>6077</v>
      </c>
    </row>
    <row r="728" spans="1:6" ht="15.75" customHeight="1">
      <c r="A728" s="3">
        <v>42163</v>
      </c>
      <c r="B728" s="4" t="s">
        <v>4637</v>
      </c>
      <c r="C728" s="4" t="s">
        <v>6078</v>
      </c>
      <c r="D728" s="4" t="s">
        <v>17</v>
      </c>
      <c r="F728" s="5" t="s">
        <v>6079</v>
      </c>
    </row>
    <row r="729" spans="1:6" ht="15.75" customHeight="1">
      <c r="A729" s="3">
        <v>42163</v>
      </c>
      <c r="B729" s="4" t="s">
        <v>4637</v>
      </c>
      <c r="C729" s="4" t="s">
        <v>6080</v>
      </c>
      <c r="D729" s="4" t="s">
        <v>17</v>
      </c>
      <c r="F729" s="5" t="s">
        <v>6081</v>
      </c>
    </row>
    <row r="730" spans="1:6" ht="15.75" customHeight="1">
      <c r="A730" s="3">
        <v>42163</v>
      </c>
      <c r="B730" s="4" t="s">
        <v>4637</v>
      </c>
      <c r="C730" s="4" t="s">
        <v>6082</v>
      </c>
      <c r="D730" s="4" t="s">
        <v>9</v>
      </c>
      <c r="F730" s="5" t="s">
        <v>6083</v>
      </c>
    </row>
    <row r="731" spans="1:6" ht="15.75" customHeight="1">
      <c r="A731" s="3">
        <v>42163</v>
      </c>
      <c r="B731" s="4" t="s">
        <v>4637</v>
      </c>
      <c r="C731" s="4" t="s">
        <v>6084</v>
      </c>
      <c r="D731" s="4" t="s">
        <v>17</v>
      </c>
      <c r="F731" s="5" t="s">
        <v>6085</v>
      </c>
    </row>
    <row r="732" spans="1:6" ht="15.75" customHeight="1">
      <c r="A732" s="3">
        <v>42163</v>
      </c>
      <c r="B732" s="4" t="s">
        <v>4637</v>
      </c>
      <c r="C732" s="4" t="s">
        <v>6086</v>
      </c>
      <c r="D732" s="4" t="s">
        <v>17</v>
      </c>
      <c r="F732" s="5" t="s">
        <v>6087</v>
      </c>
    </row>
    <row r="733" spans="1:6" ht="15.75" customHeight="1">
      <c r="A733" s="3">
        <v>42163</v>
      </c>
      <c r="B733" s="4" t="s">
        <v>4637</v>
      </c>
      <c r="C733" s="4" t="s">
        <v>6088</v>
      </c>
      <c r="D733" s="4" t="s">
        <v>9</v>
      </c>
      <c r="F733" s="5" t="s">
        <v>6089</v>
      </c>
    </row>
    <row r="734" spans="1:6" ht="15.75" customHeight="1">
      <c r="A734" s="3">
        <v>42163</v>
      </c>
      <c r="B734" s="4" t="s">
        <v>4637</v>
      </c>
      <c r="C734" s="4" t="s">
        <v>6090</v>
      </c>
      <c r="D734" s="4" t="s">
        <v>17</v>
      </c>
      <c r="F734" s="5" t="s">
        <v>6091</v>
      </c>
    </row>
    <row r="735" spans="1:6" ht="15.75" customHeight="1">
      <c r="A735" s="3">
        <v>42163</v>
      </c>
      <c r="B735" s="4" t="s">
        <v>4637</v>
      </c>
      <c r="C735" s="4" t="s">
        <v>6092</v>
      </c>
      <c r="D735" s="4" t="s">
        <v>17</v>
      </c>
      <c r="F735" s="5" t="s">
        <v>6093</v>
      </c>
    </row>
    <row r="736" spans="1:6" ht="15.75" customHeight="1">
      <c r="A736" s="3">
        <v>42163</v>
      </c>
      <c r="B736" s="4" t="s">
        <v>4637</v>
      </c>
      <c r="C736" s="4" t="s">
        <v>6094</v>
      </c>
      <c r="D736" s="4" t="s">
        <v>9</v>
      </c>
      <c r="F736" s="5" t="s">
        <v>6095</v>
      </c>
    </row>
    <row r="737" spans="1:6" ht="15.75" customHeight="1">
      <c r="A737" s="3">
        <v>42163</v>
      </c>
      <c r="B737" s="4" t="s">
        <v>4637</v>
      </c>
      <c r="C737" s="4" t="s">
        <v>6096</v>
      </c>
      <c r="D737" s="4" t="s">
        <v>17</v>
      </c>
      <c r="F737" s="5" t="s">
        <v>6097</v>
      </c>
    </row>
    <row r="738" spans="1:6" ht="15.75" customHeight="1">
      <c r="A738" s="3">
        <v>42163</v>
      </c>
      <c r="B738" s="4" t="s">
        <v>4637</v>
      </c>
      <c r="C738" s="4" t="s">
        <v>6098</v>
      </c>
      <c r="D738" s="4" t="s">
        <v>9</v>
      </c>
      <c r="F738" s="5" t="s">
        <v>6099</v>
      </c>
    </row>
    <row r="739" spans="1:6" ht="15.75" customHeight="1">
      <c r="A739" s="3">
        <v>42163</v>
      </c>
      <c r="B739" s="4" t="s">
        <v>4637</v>
      </c>
      <c r="C739" s="4" t="s">
        <v>6100</v>
      </c>
      <c r="D739" s="4" t="s">
        <v>17</v>
      </c>
      <c r="F739" s="5" t="s">
        <v>6101</v>
      </c>
    </row>
    <row r="740" spans="1:6" ht="15.75" customHeight="1">
      <c r="A740" s="3">
        <v>42163</v>
      </c>
      <c r="B740" s="4" t="s">
        <v>4637</v>
      </c>
      <c r="C740" s="4" t="s">
        <v>6102</v>
      </c>
      <c r="D740" s="4" t="s">
        <v>17</v>
      </c>
      <c r="F740" s="5" t="s">
        <v>6103</v>
      </c>
    </row>
    <row r="741" spans="1:6" ht="15.75" customHeight="1">
      <c r="A741" s="3">
        <v>42163</v>
      </c>
      <c r="B741" s="4" t="s">
        <v>4637</v>
      </c>
      <c r="C741" s="4" t="s">
        <v>6104</v>
      </c>
      <c r="D741" s="4" t="s">
        <v>9</v>
      </c>
      <c r="F741" s="5" t="s">
        <v>6105</v>
      </c>
    </row>
    <row r="742" spans="1:6" ht="15.75" customHeight="1">
      <c r="A742" s="3">
        <v>42163</v>
      </c>
      <c r="B742" s="4" t="s">
        <v>4637</v>
      </c>
      <c r="C742" s="4" t="s">
        <v>6106</v>
      </c>
      <c r="D742" s="4" t="s">
        <v>17</v>
      </c>
      <c r="F742" s="5" t="s">
        <v>6107</v>
      </c>
    </row>
    <row r="743" spans="1:6" ht="15.75" customHeight="1">
      <c r="A743" s="3">
        <v>42163</v>
      </c>
      <c r="B743" s="4" t="s">
        <v>4637</v>
      </c>
      <c r="C743" s="4" t="s">
        <v>6108</v>
      </c>
      <c r="D743" s="4" t="s">
        <v>9</v>
      </c>
      <c r="F743" s="5" t="s">
        <v>6109</v>
      </c>
    </row>
    <row r="744" spans="1:6" ht="15.75" customHeight="1">
      <c r="A744" s="3">
        <v>42163</v>
      </c>
      <c r="B744" s="4" t="s">
        <v>4637</v>
      </c>
      <c r="C744" s="4" t="s">
        <v>6110</v>
      </c>
      <c r="D744" s="4" t="s">
        <v>9</v>
      </c>
      <c r="F744" s="5" t="s">
        <v>6111</v>
      </c>
    </row>
    <row r="745" spans="1:6" ht="15.75" customHeight="1">
      <c r="A745" s="3">
        <v>42163</v>
      </c>
      <c r="B745" s="4" t="s">
        <v>4637</v>
      </c>
      <c r="C745" s="4" t="s">
        <v>6112</v>
      </c>
      <c r="D745" s="4" t="s">
        <v>9</v>
      </c>
      <c r="F745" s="5" t="s">
        <v>6113</v>
      </c>
    </row>
    <row r="746" spans="1:6" ht="15.75" customHeight="1">
      <c r="A746" s="3">
        <v>42163</v>
      </c>
      <c r="B746" s="4" t="s">
        <v>4637</v>
      </c>
      <c r="C746" s="4" t="s">
        <v>6114</v>
      </c>
      <c r="D746" s="4" t="s">
        <v>9</v>
      </c>
      <c r="F746" s="5" t="s">
        <v>6115</v>
      </c>
    </row>
    <row r="747" spans="1:6" ht="15.75" customHeight="1">
      <c r="A747" s="3">
        <v>42163</v>
      </c>
      <c r="B747" s="4" t="s">
        <v>4637</v>
      </c>
      <c r="C747" s="4" t="s">
        <v>6116</v>
      </c>
      <c r="D747" s="4" t="s">
        <v>17</v>
      </c>
      <c r="F747" s="5" t="s">
        <v>6117</v>
      </c>
    </row>
    <row r="748" spans="1:6" ht="15.75" customHeight="1">
      <c r="A748" s="3">
        <v>42163</v>
      </c>
      <c r="B748" s="4" t="s">
        <v>4637</v>
      </c>
      <c r="C748" s="4" t="s">
        <v>6118</v>
      </c>
      <c r="D748" s="4" t="s">
        <v>9</v>
      </c>
      <c r="F748" s="5" t="s">
        <v>6119</v>
      </c>
    </row>
    <row r="749" spans="1:6" ht="15.75" customHeight="1">
      <c r="A749" s="3">
        <v>42163</v>
      </c>
      <c r="B749" s="4" t="s">
        <v>4637</v>
      </c>
      <c r="C749" s="4" t="s">
        <v>6120</v>
      </c>
      <c r="D749" s="4" t="s">
        <v>9</v>
      </c>
      <c r="F749" s="5" t="s">
        <v>6121</v>
      </c>
    </row>
    <row r="750" spans="1:6" ht="15.75" customHeight="1">
      <c r="A750" s="3">
        <v>42163</v>
      </c>
      <c r="B750" s="4" t="s">
        <v>4637</v>
      </c>
      <c r="C750" s="4" t="s">
        <v>6122</v>
      </c>
      <c r="D750" s="4" t="s">
        <v>17</v>
      </c>
      <c r="F750" s="5" t="s">
        <v>6123</v>
      </c>
    </row>
    <row r="751" spans="1:6" ht="15.75" customHeight="1">
      <c r="A751" s="3">
        <v>42165</v>
      </c>
      <c r="B751" s="4" t="s">
        <v>4637</v>
      </c>
      <c r="C751" s="4" t="s">
        <v>6124</v>
      </c>
      <c r="D751" s="4" t="s">
        <v>17</v>
      </c>
      <c r="F751" s="5" t="s">
        <v>6125</v>
      </c>
    </row>
    <row r="752" spans="1:6" ht="15.75" customHeight="1">
      <c r="A752" s="3">
        <v>42165</v>
      </c>
      <c r="B752" s="4" t="s">
        <v>4637</v>
      </c>
      <c r="C752" s="4" t="s">
        <v>6126</v>
      </c>
      <c r="D752" s="4" t="s">
        <v>17</v>
      </c>
      <c r="F752" s="5" t="s">
        <v>6127</v>
      </c>
    </row>
    <row r="753" spans="1:6" ht="15.75" customHeight="1">
      <c r="A753" s="3">
        <v>42165</v>
      </c>
      <c r="B753" s="4" t="s">
        <v>4637</v>
      </c>
      <c r="C753" s="4" t="s">
        <v>6128</v>
      </c>
      <c r="D753" s="4" t="s">
        <v>9</v>
      </c>
      <c r="F753" s="5" t="s">
        <v>6129</v>
      </c>
    </row>
    <row r="754" spans="1:6" ht="15.75" customHeight="1">
      <c r="A754" s="3">
        <v>42165</v>
      </c>
      <c r="B754" s="4" t="s">
        <v>4637</v>
      </c>
      <c r="C754" s="4" t="s">
        <v>5382</v>
      </c>
      <c r="D754" s="4" t="s">
        <v>17</v>
      </c>
      <c r="F754" s="5" t="s">
        <v>6130</v>
      </c>
    </row>
    <row r="755" spans="1:6" ht="15.75" customHeight="1">
      <c r="A755" s="3">
        <v>42165</v>
      </c>
      <c r="B755" s="4" t="s">
        <v>4637</v>
      </c>
      <c r="C755" s="4" t="s">
        <v>6131</v>
      </c>
      <c r="D755" s="4" t="s">
        <v>17</v>
      </c>
      <c r="F755" s="5" t="s">
        <v>6132</v>
      </c>
    </row>
    <row r="756" spans="1:6" ht="15.75" customHeight="1">
      <c r="A756" s="3">
        <v>42165</v>
      </c>
      <c r="B756" s="4" t="s">
        <v>4637</v>
      </c>
      <c r="C756" s="4" t="s">
        <v>6133</v>
      </c>
      <c r="D756" s="4" t="s">
        <v>17</v>
      </c>
      <c r="F756" s="5" t="s">
        <v>6134</v>
      </c>
    </row>
    <row r="757" spans="1:6" ht="15.75" customHeight="1">
      <c r="A757" s="3">
        <v>42165</v>
      </c>
      <c r="B757" s="4" t="s">
        <v>4637</v>
      </c>
      <c r="C757" s="4" t="s">
        <v>6135</v>
      </c>
      <c r="D757" s="4" t="s">
        <v>9</v>
      </c>
      <c r="F757" s="34" t="s">
        <v>6136</v>
      </c>
    </row>
    <row r="758" spans="1:6" ht="15.75" customHeight="1">
      <c r="A758" s="3">
        <v>42165</v>
      </c>
      <c r="B758" s="4" t="s">
        <v>4637</v>
      </c>
      <c r="C758" s="4" t="s">
        <v>6137</v>
      </c>
      <c r="D758" s="4" t="s">
        <v>9</v>
      </c>
      <c r="F758" s="9" t="s">
        <v>6138</v>
      </c>
    </row>
    <row r="759" spans="1:6" ht="15.75" customHeight="1">
      <c r="A759" s="3">
        <v>42165</v>
      </c>
      <c r="B759" s="4" t="s">
        <v>4637</v>
      </c>
      <c r="C759" s="4" t="s">
        <v>6139</v>
      </c>
      <c r="D759" s="4" t="s">
        <v>9</v>
      </c>
      <c r="F759" s="5" t="s">
        <v>6140</v>
      </c>
    </row>
    <row r="760" spans="1:6" ht="15.75" customHeight="1">
      <c r="A760" s="3">
        <v>42165</v>
      </c>
      <c r="B760" s="4" t="s">
        <v>4637</v>
      </c>
      <c r="C760" s="4" t="s">
        <v>6141</v>
      </c>
      <c r="D760" s="4" t="s">
        <v>17</v>
      </c>
      <c r="F760" s="5" t="s">
        <v>6142</v>
      </c>
    </row>
    <row r="761" spans="1:6" ht="15.75" customHeight="1">
      <c r="A761" s="3">
        <v>42165</v>
      </c>
      <c r="B761" s="4" t="s">
        <v>4637</v>
      </c>
      <c r="C761" s="4" t="s">
        <v>6143</v>
      </c>
      <c r="D761" s="4" t="s">
        <v>9</v>
      </c>
      <c r="F761" s="5" t="s">
        <v>6144</v>
      </c>
    </row>
    <row r="762" spans="1:6" ht="15.75" customHeight="1">
      <c r="A762" s="3">
        <v>42165</v>
      </c>
      <c r="B762" s="4" t="s">
        <v>4637</v>
      </c>
      <c r="C762" s="4" t="s">
        <v>6145</v>
      </c>
      <c r="D762" s="4" t="s">
        <v>9</v>
      </c>
      <c r="F762" s="5" t="s">
        <v>6146</v>
      </c>
    </row>
    <row r="763" spans="1:6" ht="15.75" customHeight="1">
      <c r="A763" s="3">
        <v>42165</v>
      </c>
      <c r="B763" s="4" t="s">
        <v>4637</v>
      </c>
      <c r="C763" s="4" t="s">
        <v>6147</v>
      </c>
      <c r="D763" s="4" t="s">
        <v>17</v>
      </c>
      <c r="F763" s="5" t="s">
        <v>6148</v>
      </c>
    </row>
    <row r="764" spans="1:6" ht="15.75" customHeight="1">
      <c r="A764" s="3">
        <v>42165</v>
      </c>
      <c r="B764" s="4" t="s">
        <v>4637</v>
      </c>
      <c r="C764" s="4" t="s">
        <v>6149</v>
      </c>
      <c r="D764" s="4" t="s">
        <v>9</v>
      </c>
      <c r="F764" s="5" t="s">
        <v>6150</v>
      </c>
    </row>
    <row r="765" spans="1:6" ht="15.75" customHeight="1">
      <c r="A765" s="3">
        <v>42165</v>
      </c>
      <c r="B765" s="4" t="s">
        <v>4637</v>
      </c>
      <c r="C765" s="4" t="s">
        <v>5819</v>
      </c>
      <c r="D765" s="4" t="s">
        <v>17</v>
      </c>
      <c r="F765" s="5" t="s">
        <v>6151</v>
      </c>
    </row>
    <row r="766" spans="1:6" ht="15.75" customHeight="1">
      <c r="A766" s="3">
        <v>42165</v>
      </c>
      <c r="B766" s="4" t="s">
        <v>4637</v>
      </c>
      <c r="C766" s="4" t="s">
        <v>6152</v>
      </c>
      <c r="D766" s="4" t="s">
        <v>9</v>
      </c>
      <c r="F766" s="5" t="s">
        <v>6153</v>
      </c>
    </row>
    <row r="767" spans="1:6" ht="15.75" customHeight="1">
      <c r="A767" s="3">
        <v>42165</v>
      </c>
      <c r="B767" s="4" t="s">
        <v>4637</v>
      </c>
      <c r="C767" s="4" t="s">
        <v>6154</v>
      </c>
      <c r="D767" s="4" t="s">
        <v>17</v>
      </c>
      <c r="F767" s="5" t="s">
        <v>6155</v>
      </c>
    </row>
    <row r="768" spans="1:6" ht="15.75" customHeight="1">
      <c r="A768" s="3">
        <v>42165</v>
      </c>
      <c r="B768" s="4" t="s">
        <v>4637</v>
      </c>
      <c r="C768" s="4" t="s">
        <v>6156</v>
      </c>
      <c r="D768" s="4" t="s">
        <v>9</v>
      </c>
      <c r="F768" s="5" t="s">
        <v>6157</v>
      </c>
    </row>
    <row r="769" spans="1:6" ht="15.75" customHeight="1">
      <c r="A769" s="3">
        <v>42165</v>
      </c>
      <c r="B769" s="4" t="s">
        <v>4637</v>
      </c>
      <c r="C769" s="4" t="s">
        <v>6158</v>
      </c>
      <c r="D769" s="4" t="s">
        <v>17</v>
      </c>
      <c r="F769" s="5" t="s">
        <v>6159</v>
      </c>
    </row>
    <row r="770" spans="1:6" ht="15.75" customHeight="1">
      <c r="A770" s="3">
        <v>42165</v>
      </c>
      <c r="B770" s="4" t="s">
        <v>4637</v>
      </c>
      <c r="C770" s="4" t="s">
        <v>6160</v>
      </c>
      <c r="D770" s="4" t="s">
        <v>17</v>
      </c>
      <c r="F770" s="5" t="s">
        <v>6161</v>
      </c>
    </row>
    <row r="771" spans="1:6" ht="15.75" customHeight="1">
      <c r="A771" s="3">
        <v>42165</v>
      </c>
      <c r="B771" s="4" t="s">
        <v>4637</v>
      </c>
      <c r="C771" s="4" t="s">
        <v>6162</v>
      </c>
      <c r="D771" s="4" t="s">
        <v>17</v>
      </c>
      <c r="F771" s="5" t="s">
        <v>6163</v>
      </c>
    </row>
    <row r="772" spans="1:6" ht="15.75" customHeight="1">
      <c r="A772" s="3">
        <v>42165</v>
      </c>
      <c r="B772" s="4" t="s">
        <v>4637</v>
      </c>
      <c r="C772" s="4" t="s">
        <v>6164</v>
      </c>
      <c r="D772" s="4" t="s">
        <v>9</v>
      </c>
      <c r="F772" s="5" t="s">
        <v>6165</v>
      </c>
    </row>
    <row r="773" spans="1:6" ht="15.75" customHeight="1">
      <c r="A773" s="3">
        <v>42165</v>
      </c>
      <c r="B773" s="4" t="s">
        <v>4637</v>
      </c>
      <c r="C773" s="4" t="s">
        <v>6166</v>
      </c>
      <c r="D773" s="4" t="s">
        <v>17</v>
      </c>
      <c r="F773" s="5" t="s">
        <v>6167</v>
      </c>
    </row>
    <row r="774" spans="1:6" ht="15.75" customHeight="1">
      <c r="A774" s="3">
        <v>42165</v>
      </c>
      <c r="B774" s="4" t="s">
        <v>4637</v>
      </c>
      <c r="C774" s="4" t="s">
        <v>6168</v>
      </c>
      <c r="D774" s="4" t="s">
        <v>9</v>
      </c>
      <c r="F774" s="5" t="s">
        <v>6169</v>
      </c>
    </row>
    <row r="775" spans="1:6" ht="15.75" customHeight="1">
      <c r="A775" s="3">
        <v>42165</v>
      </c>
      <c r="B775" s="4" t="s">
        <v>4637</v>
      </c>
      <c r="C775" s="4" t="s">
        <v>6170</v>
      </c>
      <c r="D775" s="4" t="s">
        <v>17</v>
      </c>
      <c r="F775" s="5" t="s">
        <v>6171</v>
      </c>
    </row>
    <row r="776" spans="1:6" ht="15.75" customHeight="1">
      <c r="A776" s="3">
        <v>42165</v>
      </c>
      <c r="B776" s="4" t="s">
        <v>4637</v>
      </c>
      <c r="C776" s="4" t="s">
        <v>6172</v>
      </c>
      <c r="D776" s="4" t="s">
        <v>17</v>
      </c>
      <c r="F776" s="5" t="s">
        <v>6173</v>
      </c>
    </row>
    <row r="777" spans="1:6" ht="15.75" customHeight="1">
      <c r="A777" s="3">
        <v>42165</v>
      </c>
      <c r="B777" s="4" t="s">
        <v>4637</v>
      </c>
      <c r="C777" s="4" t="s">
        <v>6174</v>
      </c>
      <c r="D777" s="4" t="s">
        <v>9</v>
      </c>
      <c r="F777" s="5" t="s">
        <v>6175</v>
      </c>
    </row>
    <row r="778" spans="1:6" ht="15.75" customHeight="1">
      <c r="A778" s="3">
        <v>42165</v>
      </c>
      <c r="B778" s="4" t="s">
        <v>4637</v>
      </c>
      <c r="C778" s="4" t="s">
        <v>6176</v>
      </c>
      <c r="D778" s="4" t="s">
        <v>17</v>
      </c>
      <c r="F778" s="5" t="s">
        <v>6177</v>
      </c>
    </row>
    <row r="779" spans="1:6" ht="15.75" customHeight="1">
      <c r="A779" s="3">
        <v>42165</v>
      </c>
      <c r="B779" s="4" t="s">
        <v>4637</v>
      </c>
      <c r="C779" s="4" t="s">
        <v>6178</v>
      </c>
      <c r="D779" s="4" t="s">
        <v>17</v>
      </c>
      <c r="F779" s="5" t="s">
        <v>6179</v>
      </c>
    </row>
    <row r="780" spans="1:6" ht="15.75" customHeight="1">
      <c r="A780" s="3">
        <v>42165</v>
      </c>
      <c r="B780" s="4" t="s">
        <v>4637</v>
      </c>
      <c r="C780" s="4" t="s">
        <v>6180</v>
      </c>
      <c r="D780" s="4" t="s">
        <v>9</v>
      </c>
      <c r="F780" s="5" t="s">
        <v>6181</v>
      </c>
    </row>
    <row r="781" spans="1:6" ht="15.75" customHeight="1">
      <c r="A781" s="3">
        <v>42165</v>
      </c>
      <c r="B781" s="4" t="s">
        <v>4637</v>
      </c>
      <c r="C781" s="4" t="s">
        <v>6182</v>
      </c>
      <c r="D781" s="4" t="s">
        <v>9</v>
      </c>
      <c r="E781" s="4" t="s">
        <v>6183</v>
      </c>
      <c r="F781" s="5" t="s">
        <v>6184</v>
      </c>
    </row>
    <row r="782" spans="1:6" ht="15.75" customHeight="1">
      <c r="A782" s="3">
        <v>42165</v>
      </c>
      <c r="B782" s="4" t="s">
        <v>4637</v>
      </c>
      <c r="C782" s="4" t="s">
        <v>6185</v>
      </c>
      <c r="D782" s="4" t="s">
        <v>17</v>
      </c>
      <c r="F782" s="34" t="s">
        <v>6186</v>
      </c>
    </row>
    <row r="783" spans="1:6" ht="15.75" customHeight="1">
      <c r="A783" s="3">
        <v>42165</v>
      </c>
      <c r="B783" s="4" t="s">
        <v>4637</v>
      </c>
      <c r="C783" s="4" t="s">
        <v>6187</v>
      </c>
      <c r="D783" s="4" t="s">
        <v>17</v>
      </c>
      <c r="F783" s="9" t="s">
        <v>6188</v>
      </c>
    </row>
    <row r="784" spans="1:6" ht="15.75" customHeight="1">
      <c r="A784" s="3">
        <v>42165</v>
      </c>
      <c r="B784" s="4" t="s">
        <v>4637</v>
      </c>
      <c r="C784" s="4" t="s">
        <v>6189</v>
      </c>
      <c r="D784" s="4" t="s">
        <v>9</v>
      </c>
      <c r="F784" s="5" t="s">
        <v>6190</v>
      </c>
    </row>
    <row r="785" spans="1:6" ht="15.75" customHeight="1">
      <c r="A785" s="3">
        <v>42165</v>
      </c>
      <c r="B785" s="4" t="s">
        <v>4637</v>
      </c>
      <c r="C785" s="4" t="s">
        <v>6191</v>
      </c>
      <c r="D785" s="4" t="s">
        <v>9</v>
      </c>
      <c r="F785" s="5" t="s">
        <v>6192</v>
      </c>
    </row>
    <row r="786" spans="1:6" ht="15.75" customHeight="1">
      <c r="A786" s="3">
        <v>42166</v>
      </c>
      <c r="B786" s="4" t="s">
        <v>4637</v>
      </c>
      <c r="C786" s="4"/>
      <c r="D786" s="4" t="s">
        <v>17</v>
      </c>
      <c r="F786" s="4"/>
    </row>
    <row r="787" spans="1:6" ht="15.75" customHeight="1">
      <c r="A787" s="3">
        <v>42166</v>
      </c>
      <c r="B787" s="4" t="s">
        <v>4637</v>
      </c>
      <c r="C787" s="4" t="s">
        <v>6193</v>
      </c>
      <c r="D787" s="4" t="s">
        <v>9</v>
      </c>
      <c r="F787" s="5" t="s">
        <v>6194</v>
      </c>
    </row>
    <row r="788" spans="1:6" ht="15.75" customHeight="1">
      <c r="A788" s="3">
        <v>42166</v>
      </c>
      <c r="B788" s="4" t="s">
        <v>4637</v>
      </c>
      <c r="C788" s="4" t="s">
        <v>6195</v>
      </c>
      <c r="D788" s="4" t="s">
        <v>9</v>
      </c>
      <c r="E788" s="4" t="s">
        <v>6196</v>
      </c>
      <c r="F788" s="5" t="s">
        <v>6197</v>
      </c>
    </row>
    <row r="789" spans="1:6" ht="15.75" customHeight="1">
      <c r="A789" s="3">
        <v>42166</v>
      </c>
      <c r="B789" s="4" t="s">
        <v>4637</v>
      </c>
      <c r="C789" s="4" t="s">
        <v>6198</v>
      </c>
      <c r="D789" s="4" t="s">
        <v>17</v>
      </c>
      <c r="F789" s="5" t="s">
        <v>6199</v>
      </c>
    </row>
    <row r="790" spans="1:6" ht="15.75" customHeight="1">
      <c r="A790" s="3">
        <v>42166</v>
      </c>
      <c r="B790" s="4" t="s">
        <v>4637</v>
      </c>
      <c r="C790" s="4" t="s">
        <v>6200</v>
      </c>
      <c r="D790" s="4" t="s">
        <v>17</v>
      </c>
      <c r="F790" s="5" t="s">
        <v>6201</v>
      </c>
    </row>
    <row r="791" spans="1:6" ht="15.75" customHeight="1">
      <c r="A791" s="3">
        <v>42166</v>
      </c>
      <c r="B791" s="4" t="s">
        <v>4637</v>
      </c>
      <c r="C791" s="4" t="s">
        <v>6202</v>
      </c>
      <c r="D791" s="4" t="s">
        <v>17</v>
      </c>
      <c r="F791" s="5" t="s">
        <v>6203</v>
      </c>
    </row>
    <row r="792" spans="1:6" ht="15.75" customHeight="1">
      <c r="A792" s="3">
        <v>42166</v>
      </c>
      <c r="B792" s="4" t="s">
        <v>4637</v>
      </c>
      <c r="C792" s="4" t="s">
        <v>6204</v>
      </c>
      <c r="D792" s="4" t="s">
        <v>9</v>
      </c>
      <c r="E792" s="4" t="s">
        <v>27</v>
      </c>
      <c r="F792" s="5" t="s">
        <v>6205</v>
      </c>
    </row>
    <row r="793" spans="1:6" ht="15.75" customHeight="1">
      <c r="A793" s="3">
        <v>42166</v>
      </c>
      <c r="B793" s="4" t="s">
        <v>4637</v>
      </c>
      <c r="C793" s="4" t="s">
        <v>6206</v>
      </c>
      <c r="D793" s="4" t="s">
        <v>17</v>
      </c>
      <c r="F793" s="5" t="s">
        <v>6207</v>
      </c>
    </row>
    <row r="794" spans="1:6" ht="15.75" customHeight="1">
      <c r="A794" s="3">
        <v>42166</v>
      </c>
      <c r="B794" s="4" t="s">
        <v>4637</v>
      </c>
      <c r="C794" s="4" t="s">
        <v>6208</v>
      </c>
      <c r="D794" s="4" t="s">
        <v>17</v>
      </c>
      <c r="F794" s="5" t="s">
        <v>6209</v>
      </c>
    </row>
    <row r="795" spans="1:6" ht="15.75" customHeight="1">
      <c r="A795" s="3">
        <v>42166</v>
      </c>
      <c r="B795" s="4" t="s">
        <v>4637</v>
      </c>
      <c r="C795" s="4" t="s">
        <v>6210</v>
      </c>
      <c r="D795" s="4" t="s">
        <v>17</v>
      </c>
      <c r="F795" s="5" t="s">
        <v>6211</v>
      </c>
    </row>
    <row r="796" spans="1:6" ht="15.75" customHeight="1">
      <c r="A796" s="3">
        <v>42166</v>
      </c>
      <c r="B796" s="4" t="s">
        <v>4637</v>
      </c>
      <c r="C796" s="4" t="s">
        <v>6212</v>
      </c>
      <c r="D796" s="4" t="s">
        <v>9</v>
      </c>
      <c r="F796" s="5" t="s">
        <v>6213</v>
      </c>
    </row>
    <row r="797" spans="1:6" ht="15.75" customHeight="1">
      <c r="A797" s="3">
        <v>42166</v>
      </c>
      <c r="B797" s="4" t="s">
        <v>4637</v>
      </c>
      <c r="C797" s="4" t="s">
        <v>6214</v>
      </c>
      <c r="D797" s="4" t="s">
        <v>17</v>
      </c>
      <c r="F797" s="5" t="s">
        <v>6215</v>
      </c>
    </row>
    <row r="798" spans="1:6" ht="15.75" customHeight="1">
      <c r="A798" s="3">
        <v>42166</v>
      </c>
      <c r="B798" s="4" t="s">
        <v>4637</v>
      </c>
      <c r="C798" s="4" t="s">
        <v>6216</v>
      </c>
      <c r="D798" s="4" t="s">
        <v>9</v>
      </c>
      <c r="F798" s="5" t="s">
        <v>6217</v>
      </c>
    </row>
    <row r="799" spans="1:6" ht="15.75" customHeight="1">
      <c r="A799" s="3">
        <v>42166</v>
      </c>
      <c r="B799" s="4" t="s">
        <v>4637</v>
      </c>
      <c r="C799" s="4" t="s">
        <v>6218</v>
      </c>
      <c r="D799" s="4" t="s">
        <v>9</v>
      </c>
      <c r="E799" s="4" t="s">
        <v>27</v>
      </c>
      <c r="F799" s="5" t="s">
        <v>6219</v>
      </c>
    </row>
    <row r="800" spans="1:6" ht="15.75" customHeight="1">
      <c r="A800" s="3">
        <v>42166</v>
      </c>
      <c r="B800" s="4" t="s">
        <v>4637</v>
      </c>
      <c r="C800" s="4" t="s">
        <v>6220</v>
      </c>
      <c r="D800" s="4" t="s">
        <v>9</v>
      </c>
      <c r="F800" s="5" t="s">
        <v>6221</v>
      </c>
    </row>
    <row r="801" spans="1:6" ht="15.75" customHeight="1">
      <c r="A801" s="3">
        <v>42166</v>
      </c>
      <c r="B801" s="4" t="s">
        <v>4637</v>
      </c>
      <c r="C801" s="4" t="s">
        <v>6222</v>
      </c>
      <c r="D801" s="4" t="s">
        <v>9</v>
      </c>
      <c r="F801" s="5" t="s">
        <v>6223</v>
      </c>
    </row>
    <row r="802" spans="1:6" ht="15.75" customHeight="1">
      <c r="A802" s="3">
        <v>42166</v>
      </c>
      <c r="B802" s="4" t="s">
        <v>4637</v>
      </c>
      <c r="C802" s="4" t="s">
        <v>6224</v>
      </c>
      <c r="D802" s="4" t="s">
        <v>9</v>
      </c>
      <c r="F802" s="5" t="s">
        <v>6225</v>
      </c>
    </row>
    <row r="803" spans="1:6" ht="15.75" customHeight="1">
      <c r="A803" s="3">
        <v>42166</v>
      </c>
      <c r="B803" s="4" t="s">
        <v>4637</v>
      </c>
      <c r="C803" s="4" t="s">
        <v>6226</v>
      </c>
      <c r="D803" s="4" t="s">
        <v>17</v>
      </c>
      <c r="F803" s="5" t="s">
        <v>6227</v>
      </c>
    </row>
    <row r="804" spans="1:6" ht="15.75" customHeight="1">
      <c r="A804" s="3">
        <v>42166</v>
      </c>
      <c r="B804" s="4" t="s">
        <v>4637</v>
      </c>
      <c r="C804" s="4" t="s">
        <v>6228</v>
      </c>
      <c r="D804" s="4" t="s">
        <v>17</v>
      </c>
      <c r="F804" s="5" t="s">
        <v>6229</v>
      </c>
    </row>
    <row r="805" spans="1:6" ht="15.75" customHeight="1">
      <c r="A805" s="3">
        <v>42166</v>
      </c>
      <c r="B805" s="4" t="s">
        <v>4637</v>
      </c>
      <c r="C805" s="4" t="s">
        <v>6230</v>
      </c>
      <c r="D805" s="4" t="s">
        <v>9</v>
      </c>
      <c r="F805" s="5" t="s">
        <v>6231</v>
      </c>
    </row>
    <row r="806" spans="1:6" ht="15.75" customHeight="1">
      <c r="A806" s="3">
        <v>42166</v>
      </c>
      <c r="B806" s="4" t="s">
        <v>4637</v>
      </c>
      <c r="C806" s="4" t="s">
        <v>6232</v>
      </c>
      <c r="D806" s="4" t="s">
        <v>17</v>
      </c>
      <c r="F806" s="5" t="s">
        <v>6233</v>
      </c>
    </row>
    <row r="807" spans="1:6" ht="15.75" customHeight="1">
      <c r="A807" s="3">
        <v>42167</v>
      </c>
      <c r="B807" s="4" t="s">
        <v>4637</v>
      </c>
      <c r="C807" s="4" t="s">
        <v>6234</v>
      </c>
      <c r="D807" s="4" t="s">
        <v>17</v>
      </c>
      <c r="F807" s="5" t="s">
        <v>6235</v>
      </c>
    </row>
    <row r="808" spans="1:6" ht="15.75" customHeight="1">
      <c r="A808" s="3">
        <v>42167</v>
      </c>
      <c r="B808" s="4" t="s">
        <v>4637</v>
      </c>
      <c r="C808" s="4" t="s">
        <v>6236</v>
      </c>
      <c r="D808" s="4" t="s">
        <v>17</v>
      </c>
      <c r="F808" s="5" t="s">
        <v>6237</v>
      </c>
    </row>
    <row r="809" spans="1:6" ht="15.75" customHeight="1">
      <c r="A809" s="3">
        <v>42167</v>
      </c>
      <c r="B809" s="4" t="s">
        <v>4637</v>
      </c>
      <c r="C809" s="4" t="s">
        <v>6238</v>
      </c>
      <c r="D809" s="4" t="s">
        <v>9</v>
      </c>
      <c r="F809" s="5" t="s">
        <v>6239</v>
      </c>
    </row>
    <row r="810" spans="1:6" ht="15.75" customHeight="1">
      <c r="A810" s="3">
        <v>42167</v>
      </c>
      <c r="B810" s="4" t="s">
        <v>4637</v>
      </c>
      <c r="C810" s="4" t="s">
        <v>6240</v>
      </c>
      <c r="D810" s="4" t="s">
        <v>17</v>
      </c>
      <c r="F810" s="5" t="s">
        <v>6241</v>
      </c>
    </row>
    <row r="811" spans="1:6" ht="15.75" customHeight="1">
      <c r="A811" s="3">
        <v>42167</v>
      </c>
      <c r="B811" s="4" t="s">
        <v>4637</v>
      </c>
      <c r="C811" s="4" t="s">
        <v>6242</v>
      </c>
      <c r="D811" s="4" t="s">
        <v>9</v>
      </c>
      <c r="F811" s="5" t="s">
        <v>6243</v>
      </c>
    </row>
    <row r="812" spans="1:6" ht="15.75" customHeight="1">
      <c r="A812" s="3">
        <v>42167</v>
      </c>
      <c r="B812" s="4" t="s">
        <v>4637</v>
      </c>
      <c r="C812" s="4" t="s">
        <v>6244</v>
      </c>
      <c r="D812" s="4" t="s">
        <v>17</v>
      </c>
      <c r="F812" s="5" t="s">
        <v>6245</v>
      </c>
    </row>
    <row r="813" spans="1:6" ht="15.75" customHeight="1">
      <c r="A813" s="3">
        <v>42167</v>
      </c>
      <c r="B813" s="4" t="s">
        <v>4637</v>
      </c>
      <c r="C813" s="4"/>
      <c r="D813" s="4"/>
      <c r="F813" s="4"/>
    </row>
    <row r="814" spans="1:6" ht="15.75" customHeight="1">
      <c r="A814" s="3">
        <v>42167</v>
      </c>
      <c r="B814" s="4" t="s">
        <v>4637</v>
      </c>
      <c r="C814" s="4" t="s">
        <v>6246</v>
      </c>
      <c r="D814" s="4" t="s">
        <v>9</v>
      </c>
      <c r="F814" s="5" t="s">
        <v>6247</v>
      </c>
    </row>
    <row r="815" spans="1:6" ht="15.75" customHeight="1">
      <c r="A815" s="3">
        <v>42167</v>
      </c>
      <c r="B815" s="4" t="s">
        <v>4637</v>
      </c>
      <c r="C815" s="4" t="s">
        <v>6248</v>
      </c>
      <c r="D815" s="4" t="s">
        <v>17</v>
      </c>
      <c r="F815" s="5" t="s">
        <v>6249</v>
      </c>
    </row>
    <row r="816" spans="1:6" ht="15.75" customHeight="1">
      <c r="A816" s="3">
        <v>42170</v>
      </c>
      <c r="B816" s="4" t="s">
        <v>4637</v>
      </c>
      <c r="C816" s="4" t="s">
        <v>6250</v>
      </c>
      <c r="D816" s="4" t="s">
        <v>9</v>
      </c>
      <c r="F816" s="5" t="s">
        <v>6251</v>
      </c>
    </row>
    <row r="817" spans="1:6" ht="15.75" customHeight="1">
      <c r="A817" s="3">
        <v>42170</v>
      </c>
      <c r="B817" s="4" t="s">
        <v>4637</v>
      </c>
      <c r="C817" s="4" t="s">
        <v>6252</v>
      </c>
      <c r="D817" s="4" t="s">
        <v>9</v>
      </c>
      <c r="F817" s="5" t="s">
        <v>6253</v>
      </c>
    </row>
    <row r="818" spans="1:6" ht="15.75" customHeight="1">
      <c r="A818" s="3">
        <v>42170</v>
      </c>
      <c r="B818" s="4" t="s">
        <v>4637</v>
      </c>
      <c r="C818" s="4" t="s">
        <v>6254</v>
      </c>
      <c r="D818" s="4" t="s">
        <v>9</v>
      </c>
      <c r="F818" s="5" t="s">
        <v>6255</v>
      </c>
    </row>
    <row r="819" spans="1:6" ht="15.75" customHeight="1">
      <c r="A819" s="3">
        <v>42170</v>
      </c>
      <c r="B819" s="4" t="s">
        <v>4637</v>
      </c>
      <c r="C819" s="4" t="s">
        <v>6256</v>
      </c>
      <c r="D819" s="4" t="s">
        <v>17</v>
      </c>
      <c r="F819" s="5" t="s">
        <v>6257</v>
      </c>
    </row>
    <row r="820" spans="1:6" ht="15.75" customHeight="1">
      <c r="A820" s="3">
        <v>42170</v>
      </c>
      <c r="B820" s="4" t="s">
        <v>4637</v>
      </c>
      <c r="C820" s="4" t="s">
        <v>6258</v>
      </c>
      <c r="D820" s="4" t="s">
        <v>17</v>
      </c>
      <c r="F820" s="5" t="s">
        <v>6259</v>
      </c>
    </row>
    <row r="821" spans="1:6" ht="15.75" customHeight="1">
      <c r="A821" s="3">
        <v>42170</v>
      </c>
      <c r="B821" s="4" t="s">
        <v>4637</v>
      </c>
      <c r="C821" s="4" t="s">
        <v>6260</v>
      </c>
      <c r="D821" s="4" t="s">
        <v>9</v>
      </c>
      <c r="F821" s="5" t="s">
        <v>6261</v>
      </c>
    </row>
    <row r="822" spans="1:6" ht="15.75" customHeight="1">
      <c r="A822" s="3">
        <v>42170</v>
      </c>
      <c r="B822" s="4" t="s">
        <v>4637</v>
      </c>
      <c r="C822" s="4" t="s">
        <v>6262</v>
      </c>
      <c r="D822" s="4" t="s">
        <v>9</v>
      </c>
      <c r="F822" s="5" t="s">
        <v>6263</v>
      </c>
    </row>
    <row r="823" spans="1:6" ht="15.75" customHeight="1">
      <c r="A823" s="3">
        <v>42170</v>
      </c>
      <c r="B823" s="4" t="s">
        <v>4637</v>
      </c>
      <c r="C823" s="4" t="s">
        <v>6264</v>
      </c>
      <c r="D823" s="4" t="s">
        <v>9</v>
      </c>
      <c r="F823" s="5" t="s">
        <v>6265</v>
      </c>
    </row>
    <row r="824" spans="1:6" ht="15.75" customHeight="1">
      <c r="A824" s="3">
        <v>42170</v>
      </c>
      <c r="B824" s="4" t="s">
        <v>4637</v>
      </c>
      <c r="C824" s="4" t="s">
        <v>6266</v>
      </c>
      <c r="D824" s="4" t="s">
        <v>9</v>
      </c>
      <c r="F824" s="5" t="s">
        <v>6267</v>
      </c>
    </row>
    <row r="825" spans="1:6" ht="15.75" customHeight="1">
      <c r="A825" s="3">
        <v>42170</v>
      </c>
      <c r="B825" s="4" t="s">
        <v>4637</v>
      </c>
      <c r="C825" s="4" t="s">
        <v>6268</v>
      </c>
      <c r="D825" s="4" t="s">
        <v>9</v>
      </c>
      <c r="E825" s="4" t="s">
        <v>27</v>
      </c>
      <c r="F825" s="5" t="s">
        <v>6269</v>
      </c>
    </row>
    <row r="826" spans="1:6" ht="15.75" customHeight="1">
      <c r="A826" s="3">
        <v>42170</v>
      </c>
      <c r="B826" s="4" t="s">
        <v>4637</v>
      </c>
      <c r="C826" s="4" t="s">
        <v>6270</v>
      </c>
      <c r="D826" s="4" t="s">
        <v>9</v>
      </c>
      <c r="E826" s="4" t="s">
        <v>27</v>
      </c>
      <c r="F826" s="5" t="s">
        <v>6271</v>
      </c>
    </row>
    <row r="827" spans="1:6" ht="15.75" customHeight="1">
      <c r="A827" s="3">
        <v>42170</v>
      </c>
      <c r="B827" s="4" t="s">
        <v>4637</v>
      </c>
      <c r="C827" s="4" t="s">
        <v>6272</v>
      </c>
      <c r="D827" s="4" t="s">
        <v>17</v>
      </c>
      <c r="F827" s="5" t="s">
        <v>6273</v>
      </c>
    </row>
    <row r="828" spans="1:6" ht="15.75" customHeight="1">
      <c r="A828" s="3">
        <v>42170</v>
      </c>
      <c r="B828" s="4" t="s">
        <v>4637</v>
      </c>
      <c r="C828" s="4"/>
      <c r="D828" s="4" t="s">
        <v>17</v>
      </c>
    </row>
    <row r="829" spans="1:6" ht="15.75" customHeight="1">
      <c r="A829" s="3">
        <v>42170</v>
      </c>
      <c r="B829" s="4" t="s">
        <v>4637</v>
      </c>
      <c r="C829" s="4" t="s">
        <v>6274</v>
      </c>
      <c r="D829" s="4" t="s">
        <v>17</v>
      </c>
      <c r="F829" s="5" t="s">
        <v>6275</v>
      </c>
    </row>
    <row r="830" spans="1:6" ht="15.75" customHeight="1">
      <c r="A830" s="3">
        <v>42170</v>
      </c>
      <c r="B830" s="4" t="s">
        <v>4637</v>
      </c>
      <c r="C830" s="4" t="s">
        <v>6276</v>
      </c>
      <c r="D830" s="4" t="s">
        <v>17</v>
      </c>
      <c r="F830" s="5" t="s">
        <v>6277</v>
      </c>
    </row>
    <row r="831" spans="1:6" ht="15.75" customHeight="1">
      <c r="A831" s="3">
        <v>42170</v>
      </c>
      <c r="B831" s="4" t="s">
        <v>4637</v>
      </c>
      <c r="C831" s="4" t="s">
        <v>6278</v>
      </c>
      <c r="D831" s="4" t="s">
        <v>9</v>
      </c>
      <c r="F831" s="5" t="s">
        <v>6279</v>
      </c>
    </row>
    <row r="832" spans="1:6" ht="15.75" customHeight="1">
      <c r="A832" s="3">
        <v>42170</v>
      </c>
      <c r="B832" s="4" t="s">
        <v>4637</v>
      </c>
      <c r="C832" s="4" t="s">
        <v>6280</v>
      </c>
      <c r="D832" s="4" t="s">
        <v>9</v>
      </c>
      <c r="F832" s="5" t="s">
        <v>6281</v>
      </c>
    </row>
    <row r="833" spans="1:6" ht="15.75" customHeight="1">
      <c r="A833" s="3">
        <v>42170</v>
      </c>
      <c r="B833" s="4" t="s">
        <v>4637</v>
      </c>
      <c r="C833" s="4" t="s">
        <v>6282</v>
      </c>
      <c r="D833" s="4" t="s">
        <v>17</v>
      </c>
      <c r="F833" s="5" t="s">
        <v>6283</v>
      </c>
    </row>
    <row r="834" spans="1:6" ht="15.75" customHeight="1">
      <c r="A834" s="3">
        <v>42170</v>
      </c>
      <c r="B834" s="4" t="s">
        <v>4637</v>
      </c>
      <c r="C834" s="4" t="s">
        <v>6284</v>
      </c>
      <c r="D834" s="4" t="s">
        <v>9</v>
      </c>
      <c r="F834" s="5" t="s">
        <v>6285</v>
      </c>
    </row>
    <row r="835" spans="1:6" ht="15.75" customHeight="1">
      <c r="A835" s="3">
        <v>42170</v>
      </c>
      <c r="B835" s="4" t="s">
        <v>4637</v>
      </c>
      <c r="C835" s="4" t="s">
        <v>6286</v>
      </c>
      <c r="D835" s="4" t="s">
        <v>17</v>
      </c>
      <c r="F835" s="5" t="s">
        <v>6287</v>
      </c>
    </row>
    <row r="836" spans="1:6" ht="15.75" customHeight="1">
      <c r="A836" s="3">
        <v>42170</v>
      </c>
      <c r="B836" s="4" t="s">
        <v>4637</v>
      </c>
      <c r="C836" s="4" t="s">
        <v>6288</v>
      </c>
      <c r="D836" s="4" t="s">
        <v>17</v>
      </c>
      <c r="F836" s="5" t="s">
        <v>6289</v>
      </c>
    </row>
    <row r="837" spans="1:6" ht="15.75" customHeight="1">
      <c r="A837" s="3">
        <v>42170</v>
      </c>
      <c r="B837" s="4" t="s">
        <v>4637</v>
      </c>
      <c r="C837" s="4" t="s">
        <v>6290</v>
      </c>
      <c r="D837" s="4" t="s">
        <v>17</v>
      </c>
      <c r="F837" s="5" t="s">
        <v>6291</v>
      </c>
    </row>
    <row r="838" spans="1:6" ht="15.75" customHeight="1">
      <c r="A838" s="3">
        <v>42170</v>
      </c>
      <c r="B838" s="4" t="s">
        <v>4637</v>
      </c>
      <c r="C838" s="4" t="s">
        <v>6292</v>
      </c>
      <c r="D838" s="4" t="s">
        <v>17</v>
      </c>
      <c r="F838" s="5" t="s">
        <v>6293</v>
      </c>
    </row>
    <row r="839" spans="1:6" ht="15.75" customHeight="1">
      <c r="A839" s="3">
        <v>42170</v>
      </c>
      <c r="B839" s="4" t="s">
        <v>4637</v>
      </c>
      <c r="C839" s="4" t="s">
        <v>6294</v>
      </c>
      <c r="D839" s="4" t="s">
        <v>17</v>
      </c>
      <c r="F839" s="5" t="s">
        <v>6295</v>
      </c>
    </row>
    <row r="840" spans="1:6" ht="15.75" customHeight="1">
      <c r="A840" s="3">
        <v>42170</v>
      </c>
      <c r="B840" s="4" t="s">
        <v>4637</v>
      </c>
      <c r="C840" s="5" t="s">
        <v>6296</v>
      </c>
      <c r="D840" s="4" t="s">
        <v>17</v>
      </c>
      <c r="F840" s="8" t="s">
        <v>6297</v>
      </c>
    </row>
    <row r="841" spans="1:6" ht="15.75" customHeight="1">
      <c r="A841" s="3">
        <v>42170</v>
      </c>
      <c r="B841" s="4" t="s">
        <v>4637</v>
      </c>
      <c r="C841" s="4" t="s">
        <v>6298</v>
      </c>
      <c r="D841" s="4" t="s">
        <v>17</v>
      </c>
      <c r="F841" s="9" t="s">
        <v>6299</v>
      </c>
    </row>
    <row r="842" spans="1:6" ht="15.75" customHeight="1">
      <c r="A842" s="3">
        <v>42170</v>
      </c>
      <c r="B842" s="4" t="s">
        <v>4637</v>
      </c>
      <c r="C842" s="4" t="s">
        <v>6300</v>
      </c>
      <c r="D842" s="4" t="s">
        <v>17</v>
      </c>
      <c r="F842" s="5" t="s">
        <v>6301</v>
      </c>
    </row>
    <row r="843" spans="1:6" ht="15.75" customHeight="1">
      <c r="A843" s="3">
        <v>42170</v>
      </c>
      <c r="B843" s="4" t="s">
        <v>4637</v>
      </c>
      <c r="C843" s="4" t="s">
        <v>6302</v>
      </c>
      <c r="D843" s="4" t="s">
        <v>17</v>
      </c>
      <c r="F843" s="5" t="s">
        <v>6303</v>
      </c>
    </row>
    <row r="844" spans="1:6" ht="15.75" customHeight="1">
      <c r="A844" s="3">
        <v>42170</v>
      </c>
      <c r="B844" s="4" t="s">
        <v>4637</v>
      </c>
      <c r="C844" s="4" t="s">
        <v>2651</v>
      </c>
      <c r="D844" s="4" t="s">
        <v>9</v>
      </c>
      <c r="F844" s="5" t="s">
        <v>6304</v>
      </c>
    </row>
    <row r="845" spans="1:6" ht="15.75" customHeight="1">
      <c r="A845" s="3">
        <v>42170</v>
      </c>
      <c r="B845" s="4" t="s">
        <v>4637</v>
      </c>
      <c r="C845" s="4" t="s">
        <v>6305</v>
      </c>
      <c r="D845" s="4" t="s">
        <v>17</v>
      </c>
      <c r="F845" s="5" t="s">
        <v>6306</v>
      </c>
    </row>
    <row r="846" spans="1:6" ht="15.75" customHeight="1">
      <c r="A846" s="3">
        <v>42170</v>
      </c>
      <c r="B846" s="4" t="s">
        <v>4637</v>
      </c>
      <c r="C846" s="4" t="s">
        <v>6307</v>
      </c>
      <c r="D846" s="4" t="s">
        <v>17</v>
      </c>
      <c r="F846" s="5" t="s">
        <v>6308</v>
      </c>
    </row>
    <row r="847" spans="1:6" ht="15.75" customHeight="1">
      <c r="A847" s="3">
        <v>42170</v>
      </c>
      <c r="B847" s="4" t="s">
        <v>4637</v>
      </c>
      <c r="C847" s="4" t="s">
        <v>2653</v>
      </c>
      <c r="D847" s="4" t="s">
        <v>17</v>
      </c>
      <c r="F847" s="5" t="s">
        <v>6309</v>
      </c>
    </row>
    <row r="848" spans="1:6" ht="15.75" customHeight="1">
      <c r="A848" s="3">
        <v>42170</v>
      </c>
      <c r="B848" s="4" t="s">
        <v>4637</v>
      </c>
      <c r="C848" s="4" t="s">
        <v>6310</v>
      </c>
      <c r="D848" s="4" t="s">
        <v>17</v>
      </c>
      <c r="F848" s="5" t="s">
        <v>6311</v>
      </c>
    </row>
    <row r="849" spans="1:6" ht="15.75" customHeight="1">
      <c r="A849" s="3">
        <v>42170</v>
      </c>
      <c r="B849" s="4" t="s">
        <v>4637</v>
      </c>
      <c r="C849" s="4" t="s">
        <v>6312</v>
      </c>
      <c r="D849" s="4" t="s">
        <v>17</v>
      </c>
      <c r="F849" s="5" t="s">
        <v>6313</v>
      </c>
    </row>
    <row r="850" spans="1:6" ht="15.75" customHeight="1">
      <c r="A850" s="3">
        <v>42170</v>
      </c>
      <c r="B850" s="4" t="s">
        <v>4637</v>
      </c>
      <c r="C850" s="4" t="s">
        <v>2665</v>
      </c>
      <c r="D850" s="4" t="s">
        <v>17</v>
      </c>
      <c r="F850" s="5" t="s">
        <v>6314</v>
      </c>
    </row>
    <row r="851" spans="1:6" ht="15.75" customHeight="1">
      <c r="A851" s="3"/>
      <c r="B851" s="4"/>
      <c r="C851" s="4"/>
      <c r="D851" s="4"/>
      <c r="E851" s="4"/>
      <c r="F851" s="4"/>
    </row>
    <row r="852" spans="1:6" ht="15.75" customHeight="1">
      <c r="A852" s="3">
        <v>42170</v>
      </c>
      <c r="B852" s="4" t="s">
        <v>4637</v>
      </c>
      <c r="C852" s="4" t="s">
        <v>6315</v>
      </c>
      <c r="D852" s="4" t="s">
        <v>17</v>
      </c>
      <c r="F852" s="5" t="s">
        <v>6316</v>
      </c>
    </row>
    <row r="853" spans="1:6" ht="15.75" customHeight="1">
      <c r="A853" s="3">
        <v>42170</v>
      </c>
      <c r="B853" s="4" t="s">
        <v>4637</v>
      </c>
      <c r="C853" s="4" t="s">
        <v>6317</v>
      </c>
      <c r="D853" s="4" t="s">
        <v>17</v>
      </c>
      <c r="F853" s="5" t="s">
        <v>6318</v>
      </c>
    </row>
    <row r="854" spans="1:6" ht="15.75" customHeight="1">
      <c r="A854" s="3">
        <v>42170</v>
      </c>
      <c r="B854" s="4" t="s">
        <v>4637</v>
      </c>
      <c r="C854" s="4" t="s">
        <v>6319</v>
      </c>
      <c r="D854" s="4" t="s">
        <v>17</v>
      </c>
      <c r="F854" s="5" t="s">
        <v>6320</v>
      </c>
    </row>
    <row r="855" spans="1:6" ht="15.75" customHeight="1">
      <c r="A855" s="3">
        <v>42170</v>
      </c>
      <c r="B855" s="4" t="s">
        <v>4637</v>
      </c>
      <c r="C855" s="4" t="s">
        <v>2661</v>
      </c>
      <c r="D855" s="4" t="s">
        <v>17</v>
      </c>
      <c r="F855" s="5" t="s">
        <v>6321</v>
      </c>
    </row>
    <row r="856" spans="1:6" ht="15.75" customHeight="1">
      <c r="A856" s="3">
        <v>42170</v>
      </c>
      <c r="B856" s="4" t="s">
        <v>4637</v>
      </c>
      <c r="C856" s="4" t="s">
        <v>6322</v>
      </c>
      <c r="D856" s="4" t="s">
        <v>17</v>
      </c>
      <c r="F856" s="5" t="s">
        <v>6323</v>
      </c>
    </row>
    <row r="857" spans="1:6" ht="15.75" customHeight="1">
      <c r="A857" s="3">
        <v>42170</v>
      </c>
      <c r="B857" s="4" t="s">
        <v>4637</v>
      </c>
      <c r="C857" s="4" t="s">
        <v>6324</v>
      </c>
      <c r="D857" s="4" t="s">
        <v>17</v>
      </c>
      <c r="F857" s="5" t="s">
        <v>6325</v>
      </c>
    </row>
    <row r="858" spans="1:6" ht="15.75" customHeight="1">
      <c r="A858" s="3">
        <v>42170</v>
      </c>
      <c r="B858" s="4" t="s">
        <v>4637</v>
      </c>
      <c r="C858" s="4" t="s">
        <v>6326</v>
      </c>
      <c r="D858" s="4" t="s">
        <v>17</v>
      </c>
      <c r="F858" s="5" t="s">
        <v>6327</v>
      </c>
    </row>
    <row r="859" spans="1:6" ht="15.75" customHeight="1">
      <c r="A859" s="3">
        <v>42171</v>
      </c>
      <c r="B859" s="4" t="s">
        <v>4637</v>
      </c>
      <c r="C859" s="4" t="s">
        <v>6180</v>
      </c>
      <c r="D859" s="4" t="s">
        <v>9</v>
      </c>
      <c r="E859" s="4" t="s">
        <v>27</v>
      </c>
      <c r="F859" s="5" t="s">
        <v>6328</v>
      </c>
    </row>
    <row r="860" spans="1:6" ht="15.75" customHeight="1">
      <c r="A860" s="3">
        <v>42171</v>
      </c>
      <c r="B860" s="4" t="s">
        <v>4637</v>
      </c>
      <c r="C860" s="4" t="s">
        <v>6329</v>
      </c>
      <c r="D860" s="4" t="s">
        <v>17</v>
      </c>
      <c r="F860" s="5" t="s">
        <v>6330</v>
      </c>
    </row>
    <row r="861" spans="1:6" ht="15.75" customHeight="1">
      <c r="A861" s="3">
        <v>42171</v>
      </c>
      <c r="B861" s="4" t="s">
        <v>4637</v>
      </c>
      <c r="C861" s="4" t="s">
        <v>6331</v>
      </c>
      <c r="D861" s="4" t="s">
        <v>17</v>
      </c>
      <c r="F861" s="5" t="s">
        <v>6332</v>
      </c>
    </row>
    <row r="862" spans="1:6" ht="15.75" customHeight="1">
      <c r="A862" s="3">
        <v>42171</v>
      </c>
      <c r="B862" s="4" t="s">
        <v>4637</v>
      </c>
      <c r="C862" s="4" t="s">
        <v>6333</v>
      </c>
      <c r="D862" s="4" t="s">
        <v>9</v>
      </c>
      <c r="E862" s="4" t="s">
        <v>6334</v>
      </c>
      <c r="F862" s="5" t="s">
        <v>6335</v>
      </c>
    </row>
    <row r="863" spans="1:6" ht="15.75" customHeight="1">
      <c r="A863" s="3">
        <v>42171</v>
      </c>
      <c r="B863" s="4" t="s">
        <v>4637</v>
      </c>
      <c r="C863" s="4" t="s">
        <v>6336</v>
      </c>
      <c r="D863" s="4" t="s">
        <v>17</v>
      </c>
      <c r="F863" s="5" t="s">
        <v>6337</v>
      </c>
    </row>
    <row r="864" spans="1:6" ht="15.75" customHeight="1">
      <c r="A864" s="3">
        <v>42171</v>
      </c>
      <c r="B864" s="4" t="s">
        <v>4637</v>
      </c>
      <c r="C864" s="4" t="s">
        <v>6338</v>
      </c>
      <c r="D864" s="4" t="s">
        <v>17</v>
      </c>
      <c r="F864" s="5" t="s">
        <v>6339</v>
      </c>
    </row>
    <row r="865" spans="1:6" ht="15.75" customHeight="1">
      <c r="A865" s="3">
        <v>42171</v>
      </c>
      <c r="B865" s="4" t="s">
        <v>4637</v>
      </c>
      <c r="C865" s="4" t="s">
        <v>6340</v>
      </c>
      <c r="D865" s="4" t="s">
        <v>9</v>
      </c>
      <c r="E865" s="4" t="s">
        <v>27</v>
      </c>
      <c r="F865" s="5" t="s">
        <v>6341</v>
      </c>
    </row>
    <row r="866" spans="1:6" ht="15.75" customHeight="1">
      <c r="A866" s="3">
        <v>42171</v>
      </c>
      <c r="B866" s="4" t="s">
        <v>4637</v>
      </c>
      <c r="C866" s="4" t="s">
        <v>6342</v>
      </c>
      <c r="D866" s="4" t="s">
        <v>17</v>
      </c>
      <c r="F866" s="5" t="s">
        <v>6343</v>
      </c>
    </row>
    <row r="867" spans="1:6" ht="15.75" customHeight="1">
      <c r="A867" s="3">
        <v>42171</v>
      </c>
      <c r="B867" s="4" t="s">
        <v>4637</v>
      </c>
      <c r="C867" s="4" t="s">
        <v>6344</v>
      </c>
      <c r="D867" s="4" t="s">
        <v>17</v>
      </c>
      <c r="F867" s="5" t="s">
        <v>6345</v>
      </c>
    </row>
    <row r="868" spans="1:6" ht="15.75" customHeight="1">
      <c r="A868" s="3">
        <v>42171</v>
      </c>
      <c r="B868" s="4" t="s">
        <v>4637</v>
      </c>
      <c r="C868" s="4" t="s">
        <v>6346</v>
      </c>
      <c r="D868" s="4" t="s">
        <v>17</v>
      </c>
      <c r="F868" s="5" t="s">
        <v>6347</v>
      </c>
    </row>
    <row r="869" spans="1:6" ht="15.75" customHeight="1">
      <c r="A869" s="3">
        <v>42171</v>
      </c>
      <c r="B869" s="4" t="s">
        <v>4637</v>
      </c>
      <c r="C869" s="4" t="s">
        <v>6348</v>
      </c>
      <c r="D869" s="4" t="s">
        <v>9</v>
      </c>
      <c r="E869" s="4" t="s">
        <v>27</v>
      </c>
      <c r="F869" s="5" t="s">
        <v>6349</v>
      </c>
    </row>
    <row r="870" spans="1:6" ht="15.75" customHeight="1">
      <c r="A870" s="3">
        <v>42171</v>
      </c>
      <c r="B870" s="4" t="s">
        <v>4637</v>
      </c>
      <c r="C870" s="4" t="s">
        <v>6350</v>
      </c>
      <c r="D870" s="4" t="s">
        <v>17</v>
      </c>
      <c r="F870" s="5" t="s">
        <v>6351</v>
      </c>
    </row>
    <row r="871" spans="1:6" ht="15.75" customHeight="1">
      <c r="A871" s="3">
        <v>42171</v>
      </c>
      <c r="B871" s="4" t="s">
        <v>4637</v>
      </c>
      <c r="C871" s="4" t="s">
        <v>6352</v>
      </c>
      <c r="D871" s="4" t="s">
        <v>9</v>
      </c>
      <c r="F871" s="5" t="s">
        <v>6353</v>
      </c>
    </row>
    <row r="872" spans="1:6" ht="15.75" customHeight="1">
      <c r="A872" s="3">
        <v>42171</v>
      </c>
      <c r="B872" s="4" t="s">
        <v>4637</v>
      </c>
      <c r="C872" s="4" t="s">
        <v>6354</v>
      </c>
      <c r="D872" s="4" t="s">
        <v>9</v>
      </c>
      <c r="F872" s="5" t="s">
        <v>6355</v>
      </c>
    </row>
    <row r="873" spans="1:6" ht="15.75" customHeight="1">
      <c r="A873" s="3">
        <v>42171</v>
      </c>
      <c r="B873" s="4" t="s">
        <v>4637</v>
      </c>
      <c r="C873" s="4" t="s">
        <v>6356</v>
      </c>
      <c r="D873" s="4" t="s">
        <v>9</v>
      </c>
      <c r="E873" s="4" t="s">
        <v>27</v>
      </c>
      <c r="F873" s="5" t="s">
        <v>6357</v>
      </c>
    </row>
    <row r="874" spans="1:6" ht="15.75" customHeight="1">
      <c r="A874" s="3">
        <v>42171</v>
      </c>
      <c r="B874" s="4" t="s">
        <v>4637</v>
      </c>
      <c r="C874" s="4" t="s">
        <v>6358</v>
      </c>
      <c r="D874" s="4" t="s">
        <v>9</v>
      </c>
      <c r="F874" s="5" t="s">
        <v>6359</v>
      </c>
    </row>
    <row r="875" spans="1:6" ht="15.75" customHeight="1">
      <c r="A875" s="3">
        <v>42171</v>
      </c>
      <c r="B875" s="4" t="s">
        <v>4637</v>
      </c>
      <c r="C875" s="4" t="s">
        <v>6360</v>
      </c>
      <c r="D875" s="4" t="s">
        <v>9</v>
      </c>
      <c r="F875" s="5" t="s">
        <v>6361</v>
      </c>
    </row>
    <row r="876" spans="1:6" ht="15.75" customHeight="1">
      <c r="A876" s="3">
        <v>42171</v>
      </c>
      <c r="B876" s="4" t="s">
        <v>4637</v>
      </c>
      <c r="C876" s="4" t="s">
        <v>6362</v>
      </c>
      <c r="D876" s="4" t="s">
        <v>17</v>
      </c>
      <c r="F876" s="5" t="s">
        <v>6363</v>
      </c>
    </row>
    <row r="877" spans="1:6" ht="15.75" customHeight="1">
      <c r="A877" s="3">
        <v>42171</v>
      </c>
      <c r="B877" s="4" t="s">
        <v>4637</v>
      </c>
      <c r="C877" s="4" t="s">
        <v>6364</v>
      </c>
      <c r="D877" s="4" t="s">
        <v>9</v>
      </c>
      <c r="F877" s="5" t="s">
        <v>6365</v>
      </c>
    </row>
    <row r="878" spans="1:6" ht="15.75" customHeight="1">
      <c r="A878" s="3">
        <v>42171</v>
      </c>
      <c r="B878" s="4" t="s">
        <v>4637</v>
      </c>
      <c r="C878" s="4" t="s">
        <v>6366</v>
      </c>
      <c r="D878" s="4" t="s">
        <v>9</v>
      </c>
      <c r="E878" s="4" t="s">
        <v>27</v>
      </c>
      <c r="F878" s="5" t="s">
        <v>6367</v>
      </c>
    </row>
    <row r="879" spans="1:6" ht="15.75" customHeight="1">
      <c r="A879" s="3">
        <v>42171</v>
      </c>
      <c r="B879" s="4" t="s">
        <v>4637</v>
      </c>
      <c r="C879" s="4" t="s">
        <v>6368</v>
      </c>
      <c r="D879" s="4" t="s">
        <v>17</v>
      </c>
      <c r="F879" s="5" t="s">
        <v>6369</v>
      </c>
    </row>
    <row r="880" spans="1:6" ht="15.75" customHeight="1">
      <c r="A880" s="3">
        <v>42171</v>
      </c>
      <c r="B880" s="4" t="s">
        <v>4637</v>
      </c>
      <c r="C880" s="4" t="s">
        <v>6370</v>
      </c>
      <c r="D880" s="4" t="s">
        <v>17</v>
      </c>
      <c r="F880" s="5" t="s">
        <v>6371</v>
      </c>
    </row>
    <row r="881" spans="1:6" ht="15.75" customHeight="1">
      <c r="A881" s="3">
        <v>42171</v>
      </c>
      <c r="B881" s="4" t="s">
        <v>4637</v>
      </c>
      <c r="C881" s="4" t="s">
        <v>6372</v>
      </c>
      <c r="D881" s="4" t="s">
        <v>9</v>
      </c>
      <c r="E881" s="4" t="s">
        <v>27</v>
      </c>
      <c r="F881" s="5" t="s">
        <v>6373</v>
      </c>
    </row>
    <row r="882" spans="1:6" ht="15.75" customHeight="1">
      <c r="A882" s="3">
        <v>42171</v>
      </c>
      <c r="B882" s="4" t="s">
        <v>4637</v>
      </c>
      <c r="C882" s="4" t="s">
        <v>6374</v>
      </c>
      <c r="D882" s="4" t="s">
        <v>17</v>
      </c>
      <c r="F882" s="5" t="s">
        <v>6375</v>
      </c>
    </row>
    <row r="883" spans="1:6" ht="15.75" customHeight="1">
      <c r="A883" s="3">
        <v>42171</v>
      </c>
      <c r="B883" s="4" t="s">
        <v>4637</v>
      </c>
      <c r="C883" s="4" t="s">
        <v>6376</v>
      </c>
      <c r="D883" s="4" t="s">
        <v>17</v>
      </c>
      <c r="F883" s="5" t="s">
        <v>6377</v>
      </c>
    </row>
    <row r="884" spans="1:6" ht="15.75" customHeight="1">
      <c r="A884" s="3">
        <v>42171</v>
      </c>
      <c r="B884" s="4" t="s">
        <v>4637</v>
      </c>
      <c r="C884" s="4" t="s">
        <v>6378</v>
      </c>
      <c r="D884" s="4" t="s">
        <v>9</v>
      </c>
      <c r="F884" s="5" t="s">
        <v>6379</v>
      </c>
    </row>
    <row r="885" spans="1:6" ht="15.75" customHeight="1">
      <c r="A885" s="3">
        <v>42171</v>
      </c>
      <c r="B885" s="4" t="s">
        <v>4637</v>
      </c>
      <c r="C885" s="4" t="s">
        <v>6380</v>
      </c>
      <c r="D885" s="4" t="s">
        <v>9</v>
      </c>
      <c r="F885" s="5" t="s">
        <v>6381</v>
      </c>
    </row>
    <row r="886" spans="1:6" ht="15.75" customHeight="1">
      <c r="A886" s="3">
        <v>42171</v>
      </c>
      <c r="B886" s="4" t="s">
        <v>4637</v>
      </c>
      <c r="C886" s="4" t="s">
        <v>6382</v>
      </c>
      <c r="D886" s="4" t="s">
        <v>17</v>
      </c>
      <c r="F886" s="5" t="s">
        <v>6383</v>
      </c>
    </row>
    <row r="887" spans="1:6" ht="15.75" customHeight="1">
      <c r="A887" s="3">
        <v>42171</v>
      </c>
      <c r="B887" s="4" t="s">
        <v>4637</v>
      </c>
      <c r="C887" s="4" t="s">
        <v>6384</v>
      </c>
      <c r="D887" s="4" t="s">
        <v>9</v>
      </c>
      <c r="F887" s="5" t="s">
        <v>6385</v>
      </c>
    </row>
    <row r="888" spans="1:6" ht="15.75" customHeight="1">
      <c r="A888" s="3">
        <v>42171</v>
      </c>
      <c r="B888" s="4" t="s">
        <v>4637</v>
      </c>
      <c r="C888" s="4" t="s">
        <v>6386</v>
      </c>
      <c r="D888" s="4" t="s">
        <v>17</v>
      </c>
      <c r="F888" s="5" t="s">
        <v>6387</v>
      </c>
    </row>
    <row r="889" spans="1:6" ht="15.75" customHeight="1">
      <c r="A889" s="3">
        <v>42171</v>
      </c>
      <c r="B889" s="4" t="s">
        <v>4637</v>
      </c>
      <c r="C889" s="4" t="s">
        <v>6388</v>
      </c>
      <c r="D889" s="4" t="s">
        <v>9</v>
      </c>
      <c r="F889" s="5" t="s">
        <v>6389</v>
      </c>
    </row>
    <row r="890" spans="1:6" ht="15.75" customHeight="1">
      <c r="A890" s="3">
        <v>42171</v>
      </c>
      <c r="B890" s="4" t="s">
        <v>4637</v>
      </c>
      <c r="C890" s="4" t="s">
        <v>6390</v>
      </c>
      <c r="D890" s="4" t="s">
        <v>9</v>
      </c>
      <c r="E890" s="4" t="s">
        <v>27</v>
      </c>
      <c r="F890" s="5" t="s">
        <v>6391</v>
      </c>
    </row>
    <row r="891" spans="1:6" ht="15.75" customHeight="1">
      <c r="A891" s="3">
        <v>42171</v>
      </c>
      <c r="B891" s="4" t="s">
        <v>4637</v>
      </c>
      <c r="C891" s="4" t="s">
        <v>6392</v>
      </c>
      <c r="D891" s="4" t="s">
        <v>17</v>
      </c>
      <c r="F891" s="5" t="s">
        <v>6393</v>
      </c>
    </row>
    <row r="892" spans="1:6" ht="15.75" customHeight="1">
      <c r="A892" s="3">
        <v>42171</v>
      </c>
      <c r="B892" s="4" t="s">
        <v>4637</v>
      </c>
      <c r="C892" s="4" t="s">
        <v>6394</v>
      </c>
      <c r="D892" s="4" t="s">
        <v>17</v>
      </c>
      <c r="F892" s="5" t="s">
        <v>6395</v>
      </c>
    </row>
    <row r="893" spans="1:6" ht="15.75" customHeight="1">
      <c r="A893" s="3">
        <v>42171</v>
      </c>
      <c r="B893" s="4" t="s">
        <v>4637</v>
      </c>
      <c r="C893" s="4" t="s">
        <v>6396</v>
      </c>
      <c r="D893" s="4" t="s">
        <v>9</v>
      </c>
      <c r="E893" s="4" t="s">
        <v>27</v>
      </c>
      <c r="F893" s="5" t="s">
        <v>6397</v>
      </c>
    </row>
    <row r="894" spans="1:6" ht="15.75" customHeight="1">
      <c r="A894" s="3">
        <v>42171</v>
      </c>
      <c r="B894" s="4" t="s">
        <v>4637</v>
      </c>
      <c r="C894" s="4" t="s">
        <v>6398</v>
      </c>
      <c r="D894" s="4" t="s">
        <v>17</v>
      </c>
      <c r="F894" s="5" t="s">
        <v>6399</v>
      </c>
    </row>
    <row r="895" spans="1:6" ht="15.75" customHeight="1">
      <c r="A895" s="3">
        <v>42171</v>
      </c>
      <c r="B895" s="4" t="s">
        <v>4637</v>
      </c>
      <c r="C895" s="4" t="s">
        <v>6400</v>
      </c>
      <c r="D895" s="4" t="s">
        <v>9</v>
      </c>
      <c r="F895" s="5" t="s">
        <v>6401</v>
      </c>
    </row>
    <row r="896" spans="1:6" ht="15.75" customHeight="1">
      <c r="A896" s="3">
        <v>42171</v>
      </c>
      <c r="B896" s="4" t="s">
        <v>4637</v>
      </c>
      <c r="C896" s="4" t="s">
        <v>6402</v>
      </c>
      <c r="D896" s="4" t="s">
        <v>17</v>
      </c>
      <c r="F896" s="5" t="s">
        <v>6403</v>
      </c>
    </row>
    <row r="897" spans="1:6" ht="15.75" customHeight="1">
      <c r="A897" s="3">
        <v>42171</v>
      </c>
      <c r="B897" s="4" t="s">
        <v>4637</v>
      </c>
      <c r="C897" s="4" t="s">
        <v>6404</v>
      </c>
      <c r="D897" s="4" t="s">
        <v>9</v>
      </c>
      <c r="E897" s="4" t="s">
        <v>27</v>
      </c>
      <c r="F897" s="5" t="s">
        <v>6405</v>
      </c>
    </row>
    <row r="898" spans="1:6" ht="15.75" customHeight="1">
      <c r="A898" s="3">
        <v>42171</v>
      </c>
      <c r="B898" s="4" t="s">
        <v>4637</v>
      </c>
      <c r="C898" s="4" t="s">
        <v>6406</v>
      </c>
      <c r="D898" s="4" t="s">
        <v>17</v>
      </c>
      <c r="F898" s="5" t="s">
        <v>6407</v>
      </c>
    </row>
    <row r="899" spans="1:6" ht="15.75" customHeight="1">
      <c r="A899" s="3">
        <v>42171</v>
      </c>
      <c r="B899" s="4" t="s">
        <v>4637</v>
      </c>
      <c r="C899" s="4" t="s">
        <v>6408</v>
      </c>
      <c r="D899" s="4" t="s">
        <v>9</v>
      </c>
      <c r="F899" s="5" t="s">
        <v>6409</v>
      </c>
    </row>
    <row r="900" spans="1:6" ht="15.75" customHeight="1">
      <c r="A900" s="3">
        <v>42171</v>
      </c>
      <c r="B900" s="4" t="s">
        <v>4637</v>
      </c>
      <c r="C900" s="4" t="s">
        <v>6410</v>
      </c>
      <c r="D900" s="4" t="s">
        <v>9</v>
      </c>
      <c r="F900" s="5" t="s">
        <v>6411</v>
      </c>
    </row>
    <row r="901" spans="1:6" ht="15.75" customHeight="1">
      <c r="A901" s="3">
        <v>42171</v>
      </c>
      <c r="B901" s="4" t="s">
        <v>4637</v>
      </c>
      <c r="C901" s="4" t="s">
        <v>6412</v>
      </c>
      <c r="D901" s="4" t="s">
        <v>9</v>
      </c>
      <c r="F901" s="5" t="s">
        <v>6413</v>
      </c>
    </row>
    <row r="902" spans="1:6" ht="15.75" customHeight="1">
      <c r="A902" s="3">
        <v>42172</v>
      </c>
      <c r="B902" s="4" t="s">
        <v>4637</v>
      </c>
      <c r="C902" s="4" t="s">
        <v>6333</v>
      </c>
      <c r="D902" s="4" t="s">
        <v>9</v>
      </c>
      <c r="E902" s="4" t="s">
        <v>6334</v>
      </c>
      <c r="F902" s="5" t="s">
        <v>6414</v>
      </c>
    </row>
    <row r="903" spans="1:6" ht="15.75" customHeight="1">
      <c r="A903" s="3">
        <v>42172</v>
      </c>
      <c r="B903" s="4" t="s">
        <v>4637</v>
      </c>
      <c r="C903" s="4" t="s">
        <v>5946</v>
      </c>
      <c r="D903" s="4" t="s">
        <v>9</v>
      </c>
      <c r="E903" s="4" t="s">
        <v>27</v>
      </c>
      <c r="F903" s="5" t="s">
        <v>6415</v>
      </c>
    </row>
    <row r="904" spans="1:6" ht="15.75" customHeight="1">
      <c r="A904" s="3">
        <v>42172</v>
      </c>
      <c r="B904" s="4" t="s">
        <v>4637</v>
      </c>
      <c r="C904" s="4" t="s">
        <v>4663</v>
      </c>
      <c r="D904" s="4" t="s">
        <v>17</v>
      </c>
      <c r="E904" s="4" t="s">
        <v>6334</v>
      </c>
      <c r="F904" s="5" t="s">
        <v>6416</v>
      </c>
    </row>
    <row r="905" spans="1:6" ht="15.75" customHeight="1">
      <c r="A905" s="3">
        <v>42172</v>
      </c>
      <c r="B905" s="4" t="s">
        <v>4637</v>
      </c>
      <c r="C905" s="4" t="s">
        <v>6417</v>
      </c>
      <c r="D905" s="4" t="s">
        <v>9</v>
      </c>
      <c r="E905" s="4" t="s">
        <v>27</v>
      </c>
      <c r="F905" s="5" t="s">
        <v>6418</v>
      </c>
    </row>
    <row r="906" spans="1:6" ht="15.75" customHeight="1">
      <c r="A906" s="3">
        <v>42172</v>
      </c>
      <c r="B906" s="4" t="s">
        <v>4637</v>
      </c>
      <c r="C906" s="4" t="s">
        <v>6419</v>
      </c>
      <c r="D906" s="4" t="s">
        <v>17</v>
      </c>
      <c r="F906" s="5" t="s">
        <v>6420</v>
      </c>
    </row>
    <row r="907" spans="1:6" ht="15.75" customHeight="1">
      <c r="A907" s="3">
        <v>42172</v>
      </c>
      <c r="B907" s="4" t="s">
        <v>4637</v>
      </c>
      <c r="C907" s="4" t="s">
        <v>6421</v>
      </c>
      <c r="D907" s="4" t="s">
        <v>17</v>
      </c>
      <c r="F907" s="5" t="s">
        <v>6422</v>
      </c>
    </row>
    <row r="908" spans="1:6" ht="15.75" customHeight="1">
      <c r="A908" s="3">
        <v>42172</v>
      </c>
      <c r="B908" s="4" t="s">
        <v>4637</v>
      </c>
      <c r="C908" s="4" t="s">
        <v>6423</v>
      </c>
      <c r="D908" s="4" t="s">
        <v>9</v>
      </c>
      <c r="F908" s="5" t="s">
        <v>6424</v>
      </c>
    </row>
    <row r="909" spans="1:6" ht="15.75" customHeight="1">
      <c r="A909" s="3">
        <v>42172</v>
      </c>
      <c r="B909" s="4" t="s">
        <v>4637</v>
      </c>
      <c r="C909" s="4" t="s">
        <v>6425</v>
      </c>
      <c r="D909" s="4" t="s">
        <v>17</v>
      </c>
      <c r="F909" s="5" t="s">
        <v>6426</v>
      </c>
    </row>
    <row r="910" spans="1:6" ht="15.75" customHeight="1">
      <c r="A910" s="3">
        <v>42172</v>
      </c>
      <c r="B910" s="4" t="s">
        <v>4637</v>
      </c>
      <c r="C910" s="4" t="s">
        <v>6427</v>
      </c>
      <c r="D910" s="4" t="s">
        <v>17</v>
      </c>
      <c r="F910" s="5" t="s">
        <v>6428</v>
      </c>
    </row>
    <row r="911" spans="1:6" ht="15.75" customHeight="1">
      <c r="A911" s="3">
        <v>42172</v>
      </c>
      <c r="B911" s="4" t="s">
        <v>4637</v>
      </c>
      <c r="C911" s="4" t="s">
        <v>6429</v>
      </c>
      <c r="D911" s="4" t="s">
        <v>17</v>
      </c>
      <c r="F911" s="5" t="s">
        <v>6430</v>
      </c>
    </row>
    <row r="912" spans="1:6" ht="15.75" customHeight="1">
      <c r="A912" s="3">
        <v>42172</v>
      </c>
      <c r="B912" s="4" t="s">
        <v>4637</v>
      </c>
      <c r="C912" s="4" t="s">
        <v>6431</v>
      </c>
      <c r="D912" s="4" t="s">
        <v>17</v>
      </c>
      <c r="F912" s="5" t="s">
        <v>6432</v>
      </c>
    </row>
    <row r="913" spans="1:6" ht="15.75" customHeight="1">
      <c r="A913" s="3">
        <v>42172</v>
      </c>
      <c r="B913" s="4" t="s">
        <v>4637</v>
      </c>
      <c r="C913" s="4" t="s">
        <v>6164</v>
      </c>
      <c r="D913" s="4" t="s">
        <v>17</v>
      </c>
      <c r="F913" s="5" t="s">
        <v>6433</v>
      </c>
    </row>
    <row r="914" spans="1:6" ht="15.75" customHeight="1">
      <c r="A914" s="3">
        <v>42172</v>
      </c>
      <c r="B914" s="4" t="s">
        <v>4637</v>
      </c>
      <c r="C914" s="4" t="s">
        <v>6434</v>
      </c>
      <c r="D914" s="4" t="s">
        <v>9</v>
      </c>
      <c r="F914" s="5" t="s">
        <v>6435</v>
      </c>
    </row>
    <row r="915" spans="1:6" ht="15.75" customHeight="1">
      <c r="A915" s="3">
        <v>42172</v>
      </c>
      <c r="B915" s="4" t="s">
        <v>4637</v>
      </c>
      <c r="C915" s="4" t="s">
        <v>6436</v>
      </c>
      <c r="D915" s="4" t="s">
        <v>17</v>
      </c>
      <c r="F915" s="5" t="s">
        <v>6437</v>
      </c>
    </row>
    <row r="916" spans="1:6" ht="15.75" customHeight="1">
      <c r="A916" s="3">
        <v>42172</v>
      </c>
      <c r="B916" s="4" t="s">
        <v>4637</v>
      </c>
      <c r="C916" s="4" t="s">
        <v>6434</v>
      </c>
      <c r="D916" s="4" t="s">
        <v>9</v>
      </c>
      <c r="F916" s="5" t="s">
        <v>6438</v>
      </c>
    </row>
    <row r="917" spans="1:6" ht="15.75" customHeight="1">
      <c r="A917" s="3">
        <v>42172</v>
      </c>
      <c r="B917" s="4" t="s">
        <v>4637</v>
      </c>
      <c r="C917" s="4" t="s">
        <v>6439</v>
      </c>
      <c r="D917" s="4" t="s">
        <v>9</v>
      </c>
      <c r="F917" s="5" t="s">
        <v>6440</v>
      </c>
    </row>
    <row r="918" spans="1:6" ht="15.75" customHeight="1">
      <c r="A918" s="3">
        <v>42172</v>
      </c>
      <c r="B918" s="4" t="s">
        <v>4637</v>
      </c>
      <c r="C918" s="4" t="s">
        <v>6441</v>
      </c>
      <c r="D918" s="4" t="s">
        <v>17</v>
      </c>
      <c r="F918" s="5" t="s">
        <v>6442</v>
      </c>
    </row>
    <row r="919" spans="1:6" ht="15.75" customHeight="1">
      <c r="A919" s="3">
        <v>42172</v>
      </c>
      <c r="B919" s="4" t="s">
        <v>4637</v>
      </c>
      <c r="C919" s="4" t="s">
        <v>6443</v>
      </c>
      <c r="D919" s="4" t="s">
        <v>9</v>
      </c>
      <c r="F919" s="5" t="s">
        <v>6444</v>
      </c>
    </row>
    <row r="920" spans="1:6" ht="15.75" customHeight="1">
      <c r="A920" s="3">
        <v>42172</v>
      </c>
      <c r="B920" s="4" t="s">
        <v>4637</v>
      </c>
      <c r="C920" s="4" t="s">
        <v>6445</v>
      </c>
      <c r="D920" s="4" t="s">
        <v>17</v>
      </c>
      <c r="F920" s="5" t="s">
        <v>6446</v>
      </c>
    </row>
    <row r="921" spans="1:6" ht="15.75" customHeight="1">
      <c r="A921" s="3">
        <v>42172</v>
      </c>
      <c r="B921" s="4" t="s">
        <v>4637</v>
      </c>
      <c r="C921" s="4" t="s">
        <v>6447</v>
      </c>
      <c r="D921" s="4" t="s">
        <v>17</v>
      </c>
      <c r="F921" s="5" t="s">
        <v>6448</v>
      </c>
    </row>
    <row r="922" spans="1:6" ht="15.75" customHeight="1">
      <c r="A922" s="3">
        <v>42172</v>
      </c>
      <c r="B922" s="4" t="s">
        <v>4637</v>
      </c>
      <c r="C922" s="4" t="s">
        <v>6449</v>
      </c>
      <c r="D922" s="4" t="s">
        <v>9</v>
      </c>
      <c r="F922" s="5" t="s">
        <v>6450</v>
      </c>
    </row>
    <row r="923" spans="1:6" ht="15.75" customHeight="1">
      <c r="A923" s="3">
        <v>42172</v>
      </c>
      <c r="B923" s="4" t="s">
        <v>4637</v>
      </c>
      <c r="C923" s="4" t="s">
        <v>6451</v>
      </c>
      <c r="D923" s="4" t="s">
        <v>9</v>
      </c>
      <c r="F923" s="5" t="s">
        <v>6452</v>
      </c>
    </row>
    <row r="924" spans="1:6" ht="15.75" customHeight="1">
      <c r="A924" s="3">
        <v>42172</v>
      </c>
      <c r="B924" s="4" t="s">
        <v>4637</v>
      </c>
      <c r="C924" s="4" t="s">
        <v>6453</v>
      </c>
      <c r="D924" s="4" t="s">
        <v>9</v>
      </c>
      <c r="E924" s="4" t="s">
        <v>6454</v>
      </c>
      <c r="F924" s="5" t="s">
        <v>6455</v>
      </c>
    </row>
    <row r="925" spans="1:6" ht="15.75" customHeight="1">
      <c r="A925" s="3">
        <v>42172</v>
      </c>
      <c r="B925" s="4" t="s">
        <v>4637</v>
      </c>
      <c r="C925" s="4" t="s">
        <v>6456</v>
      </c>
      <c r="D925" s="4" t="s">
        <v>17</v>
      </c>
      <c r="F925" s="5" t="s">
        <v>6457</v>
      </c>
    </row>
    <row r="926" spans="1:6" ht="15.75" customHeight="1">
      <c r="A926" s="3">
        <v>42172</v>
      </c>
      <c r="B926" s="4" t="s">
        <v>4637</v>
      </c>
      <c r="C926" s="4" t="s">
        <v>6458</v>
      </c>
      <c r="D926" s="4" t="s">
        <v>9</v>
      </c>
      <c r="F926" s="5" t="s">
        <v>6459</v>
      </c>
    </row>
    <row r="927" spans="1:6" ht="15.75" customHeight="1">
      <c r="A927" s="3">
        <v>42172</v>
      </c>
      <c r="B927" s="4" t="s">
        <v>4637</v>
      </c>
      <c r="C927" s="4" t="s">
        <v>6460</v>
      </c>
      <c r="D927" s="4" t="s">
        <v>9</v>
      </c>
      <c r="E927" s="4" t="s">
        <v>27</v>
      </c>
      <c r="F927" s="5" t="s">
        <v>6461</v>
      </c>
    </row>
    <row r="928" spans="1:6" ht="15.75" customHeight="1">
      <c r="A928" s="3">
        <v>42172</v>
      </c>
      <c r="B928" s="4" t="s">
        <v>4637</v>
      </c>
      <c r="C928" s="4" t="s">
        <v>6462</v>
      </c>
      <c r="D928" s="4" t="s">
        <v>17</v>
      </c>
      <c r="F928" s="5" t="s">
        <v>6463</v>
      </c>
    </row>
    <row r="929" spans="1:6" ht="15.75" customHeight="1">
      <c r="A929" s="3">
        <v>42172</v>
      </c>
      <c r="B929" s="4" t="s">
        <v>4637</v>
      </c>
      <c r="C929" s="4" t="s">
        <v>6464</v>
      </c>
      <c r="D929" s="4" t="s">
        <v>17</v>
      </c>
      <c r="F929" s="5" t="s">
        <v>6465</v>
      </c>
    </row>
    <row r="930" spans="1:6" ht="15.75" customHeight="1">
      <c r="A930" s="3">
        <v>42172</v>
      </c>
      <c r="B930" s="4" t="s">
        <v>4637</v>
      </c>
      <c r="C930" s="4" t="s">
        <v>6466</v>
      </c>
      <c r="D930" s="4" t="s">
        <v>17</v>
      </c>
      <c r="F930" s="5" t="s">
        <v>6467</v>
      </c>
    </row>
    <row r="931" spans="1:6" ht="15.75" customHeight="1">
      <c r="A931" s="3">
        <v>42172</v>
      </c>
      <c r="B931" s="4" t="s">
        <v>4637</v>
      </c>
      <c r="C931" s="4" t="s">
        <v>6468</v>
      </c>
      <c r="D931" s="4" t="s">
        <v>17</v>
      </c>
      <c r="F931" s="5" t="s">
        <v>6469</v>
      </c>
    </row>
    <row r="932" spans="1:6" ht="15.75" customHeight="1">
      <c r="A932" s="3">
        <v>42173</v>
      </c>
      <c r="B932" s="4" t="s">
        <v>4637</v>
      </c>
      <c r="C932" s="4" t="s">
        <v>6366</v>
      </c>
      <c r="D932" s="4" t="s">
        <v>9</v>
      </c>
      <c r="E932" s="4" t="s">
        <v>27</v>
      </c>
      <c r="F932" s="5" t="s">
        <v>6470</v>
      </c>
    </row>
    <row r="933" spans="1:6" ht="15.75" customHeight="1">
      <c r="A933" s="3">
        <v>42173</v>
      </c>
      <c r="B933" s="4" t="s">
        <v>4637</v>
      </c>
      <c r="C933" s="4" t="s">
        <v>6471</v>
      </c>
      <c r="D933" s="4" t="s">
        <v>9</v>
      </c>
      <c r="F933" s="5" t="s">
        <v>6472</v>
      </c>
    </row>
    <row r="934" spans="1:6" ht="15.75" customHeight="1">
      <c r="A934" s="3">
        <v>42173</v>
      </c>
      <c r="B934" s="4" t="s">
        <v>4637</v>
      </c>
      <c r="C934" s="4" t="s">
        <v>6473</v>
      </c>
      <c r="D934" s="4" t="s">
        <v>9</v>
      </c>
      <c r="F934" s="5" t="s">
        <v>6474</v>
      </c>
    </row>
    <row r="935" spans="1:6" ht="15.75" customHeight="1">
      <c r="A935" s="3">
        <v>42173</v>
      </c>
      <c r="B935" s="4" t="s">
        <v>4637</v>
      </c>
      <c r="C935" s="4" t="s">
        <v>6475</v>
      </c>
      <c r="D935" s="4" t="s">
        <v>17</v>
      </c>
      <c r="F935" s="5" t="s">
        <v>6476</v>
      </c>
    </row>
    <row r="936" spans="1:6" ht="15.75" customHeight="1">
      <c r="A936" s="3">
        <v>42173</v>
      </c>
      <c r="B936" s="4" t="s">
        <v>4637</v>
      </c>
      <c r="C936" s="4" t="s">
        <v>6477</v>
      </c>
      <c r="D936" s="4" t="s">
        <v>17</v>
      </c>
      <c r="F936" s="5" t="s">
        <v>6478</v>
      </c>
    </row>
    <row r="937" spans="1:6" ht="15.75" customHeight="1">
      <c r="A937" s="3">
        <v>42173</v>
      </c>
      <c r="B937" s="4" t="s">
        <v>4637</v>
      </c>
      <c r="C937" s="4" t="s">
        <v>6479</v>
      </c>
      <c r="D937" s="4" t="s">
        <v>17</v>
      </c>
      <c r="F937" s="5" t="s">
        <v>6480</v>
      </c>
    </row>
    <row r="938" spans="1:6" ht="15.75" customHeight="1">
      <c r="A938" s="3">
        <v>42173</v>
      </c>
      <c r="B938" s="4" t="s">
        <v>4637</v>
      </c>
      <c r="C938" s="4" t="s">
        <v>5869</v>
      </c>
      <c r="D938" s="4" t="s">
        <v>9</v>
      </c>
      <c r="E938" s="4" t="s">
        <v>27</v>
      </c>
      <c r="F938" s="5" t="s">
        <v>6481</v>
      </c>
    </row>
    <row r="939" spans="1:6" ht="15.75" customHeight="1">
      <c r="A939" s="3">
        <v>42173</v>
      </c>
      <c r="B939" s="4" t="s">
        <v>4637</v>
      </c>
      <c r="C939" s="4" t="s">
        <v>5930</v>
      </c>
      <c r="D939" s="4" t="s">
        <v>17</v>
      </c>
      <c r="E939" s="4" t="s">
        <v>27</v>
      </c>
      <c r="F939" s="5" t="s">
        <v>6482</v>
      </c>
    </row>
    <row r="940" spans="1:6" ht="15.75" customHeight="1">
      <c r="A940" s="3">
        <v>42173</v>
      </c>
      <c r="B940" s="4" t="s">
        <v>4637</v>
      </c>
      <c r="C940" s="4" t="s">
        <v>6483</v>
      </c>
      <c r="D940" s="4" t="s">
        <v>9</v>
      </c>
      <c r="F940" s="5" t="s">
        <v>6484</v>
      </c>
    </row>
    <row r="941" spans="1:6" ht="15.75" customHeight="1">
      <c r="A941" s="3">
        <v>42173</v>
      </c>
      <c r="B941" s="4" t="s">
        <v>4637</v>
      </c>
      <c r="C941" s="4" t="s">
        <v>6485</v>
      </c>
      <c r="D941" s="4" t="s">
        <v>17</v>
      </c>
      <c r="F941" s="5" t="s">
        <v>6486</v>
      </c>
    </row>
    <row r="942" spans="1:6" ht="15.75" customHeight="1">
      <c r="A942" s="3">
        <v>42173</v>
      </c>
      <c r="B942" s="4" t="s">
        <v>4637</v>
      </c>
      <c r="C942" s="4" t="s">
        <v>6487</v>
      </c>
      <c r="D942" s="4" t="s">
        <v>17</v>
      </c>
      <c r="F942" s="5" t="s">
        <v>6488</v>
      </c>
    </row>
    <row r="943" spans="1:6" ht="15.75" customHeight="1">
      <c r="A943" s="3">
        <v>42173</v>
      </c>
      <c r="B943" s="4" t="s">
        <v>4637</v>
      </c>
      <c r="C943" s="4" t="s">
        <v>6489</v>
      </c>
      <c r="D943" s="4" t="s">
        <v>9</v>
      </c>
      <c r="F943" s="5" t="s">
        <v>6490</v>
      </c>
    </row>
    <row r="944" spans="1:6" ht="15.75" customHeight="1">
      <c r="A944" s="3">
        <v>42173</v>
      </c>
      <c r="B944" s="4" t="s">
        <v>4637</v>
      </c>
      <c r="C944" s="4" t="s">
        <v>6491</v>
      </c>
      <c r="D944" s="4" t="s">
        <v>9</v>
      </c>
      <c r="E944" s="4" t="s">
        <v>6492</v>
      </c>
      <c r="F944" s="5" t="s">
        <v>6493</v>
      </c>
    </row>
    <row r="945" spans="1:6" ht="15.75" customHeight="1">
      <c r="A945" s="3">
        <v>42173</v>
      </c>
      <c r="B945" s="4" t="s">
        <v>4637</v>
      </c>
      <c r="C945" s="4" t="s">
        <v>6494</v>
      </c>
      <c r="D945" s="4" t="s">
        <v>9</v>
      </c>
      <c r="E945" s="4" t="s">
        <v>27</v>
      </c>
      <c r="F945" s="5" t="s">
        <v>6495</v>
      </c>
    </row>
    <row r="946" spans="1:6" ht="15.75" customHeight="1">
      <c r="A946" s="3">
        <v>42173</v>
      </c>
      <c r="B946" s="4" t="s">
        <v>4637</v>
      </c>
      <c r="C946" s="4" t="s">
        <v>6496</v>
      </c>
      <c r="D946" s="4" t="s">
        <v>17</v>
      </c>
      <c r="F946" s="5" t="s">
        <v>6497</v>
      </c>
    </row>
    <row r="947" spans="1:6" ht="15.75" customHeight="1">
      <c r="A947" s="3">
        <v>42173</v>
      </c>
      <c r="B947" s="4" t="s">
        <v>4637</v>
      </c>
      <c r="C947" s="4" t="s">
        <v>6498</v>
      </c>
      <c r="D947" s="4" t="s">
        <v>17</v>
      </c>
      <c r="F947" s="5" t="s">
        <v>6499</v>
      </c>
    </row>
    <row r="948" spans="1:6" ht="15.75" customHeight="1">
      <c r="A948" s="3">
        <v>42173</v>
      </c>
      <c r="B948" s="4" t="s">
        <v>4637</v>
      </c>
      <c r="C948" s="4" t="s">
        <v>6500</v>
      </c>
      <c r="D948" s="4" t="s">
        <v>17</v>
      </c>
      <c r="F948" s="5" t="s">
        <v>6501</v>
      </c>
    </row>
    <row r="949" spans="1:6" ht="15.75" customHeight="1">
      <c r="A949" s="3">
        <v>42173</v>
      </c>
      <c r="B949" s="4" t="s">
        <v>4637</v>
      </c>
      <c r="C949" s="4" t="s">
        <v>6502</v>
      </c>
      <c r="D949" s="4" t="s">
        <v>17</v>
      </c>
      <c r="F949" s="5" t="s">
        <v>6503</v>
      </c>
    </row>
    <row r="950" spans="1:6" ht="15.75" customHeight="1">
      <c r="A950" s="3">
        <v>42173</v>
      </c>
      <c r="B950" s="4" t="s">
        <v>4637</v>
      </c>
      <c r="C950" s="4" t="s">
        <v>6504</v>
      </c>
      <c r="D950" s="4" t="s">
        <v>17</v>
      </c>
      <c r="F950" s="5" t="s">
        <v>6505</v>
      </c>
    </row>
    <row r="951" spans="1:6" ht="15.75" customHeight="1">
      <c r="A951" s="3">
        <v>42173</v>
      </c>
      <c r="B951" s="4" t="s">
        <v>4637</v>
      </c>
      <c r="C951" s="4" t="s">
        <v>6506</v>
      </c>
      <c r="D951" s="4" t="s">
        <v>9</v>
      </c>
      <c r="E951" s="4" t="s">
        <v>6507</v>
      </c>
      <c r="F951" s="5" t="s">
        <v>6508</v>
      </c>
    </row>
    <row r="952" spans="1:6" ht="15.75" customHeight="1">
      <c r="A952" s="3">
        <v>42173</v>
      </c>
      <c r="B952" s="4" t="s">
        <v>4637</v>
      </c>
      <c r="C952" s="4" t="s">
        <v>6509</v>
      </c>
      <c r="D952" s="4" t="s">
        <v>17</v>
      </c>
      <c r="F952" s="5" t="s">
        <v>6508</v>
      </c>
    </row>
    <row r="953" spans="1:6" ht="15.75" customHeight="1">
      <c r="A953" s="3">
        <v>42173</v>
      </c>
      <c r="B953" s="4" t="s">
        <v>4637</v>
      </c>
      <c r="C953" s="4" t="s">
        <v>6510</v>
      </c>
      <c r="D953" s="4" t="s">
        <v>17</v>
      </c>
      <c r="F953" s="5" t="s">
        <v>6511</v>
      </c>
    </row>
    <row r="954" spans="1:6" ht="15.75" customHeight="1">
      <c r="A954" s="3">
        <v>42173</v>
      </c>
      <c r="B954" s="4" t="s">
        <v>4637</v>
      </c>
      <c r="C954" s="4" t="s">
        <v>6512</v>
      </c>
      <c r="D954" s="4" t="s">
        <v>9</v>
      </c>
      <c r="F954" s="5" t="s">
        <v>6513</v>
      </c>
    </row>
    <row r="955" spans="1:6" ht="15.75" customHeight="1">
      <c r="A955" s="3">
        <v>42173</v>
      </c>
      <c r="B955" s="4" t="s">
        <v>4637</v>
      </c>
      <c r="C955" s="4" t="s">
        <v>6514</v>
      </c>
      <c r="D955" s="4" t="s">
        <v>9</v>
      </c>
      <c r="E955" s="4" t="s">
        <v>6515</v>
      </c>
      <c r="F955" s="5" t="s">
        <v>6516</v>
      </c>
    </row>
    <row r="956" spans="1:6" ht="15.75" customHeight="1">
      <c r="A956" s="3">
        <v>42173</v>
      </c>
      <c r="B956" s="4" t="s">
        <v>4637</v>
      </c>
      <c r="C956" s="4" t="s">
        <v>6517</v>
      </c>
      <c r="D956" s="4" t="s">
        <v>17</v>
      </c>
      <c r="F956" s="5" t="s">
        <v>6518</v>
      </c>
    </row>
    <row r="957" spans="1:6" ht="15.75" customHeight="1">
      <c r="A957" s="3">
        <v>42173</v>
      </c>
      <c r="B957" s="4" t="s">
        <v>4637</v>
      </c>
      <c r="C957" s="4" t="s">
        <v>6519</v>
      </c>
      <c r="D957" s="4" t="s">
        <v>9</v>
      </c>
      <c r="E957" s="4" t="s">
        <v>27</v>
      </c>
      <c r="F957" s="5" t="s">
        <v>6520</v>
      </c>
    </row>
    <row r="958" spans="1:6" ht="15.75" customHeight="1">
      <c r="A958" s="3">
        <v>42173</v>
      </c>
      <c r="B958" s="4" t="s">
        <v>4637</v>
      </c>
      <c r="C958" s="4" t="s">
        <v>6521</v>
      </c>
      <c r="D958" s="4" t="s">
        <v>17</v>
      </c>
      <c r="F958" s="5" t="s">
        <v>6522</v>
      </c>
    </row>
    <row r="959" spans="1:6" ht="15.75" customHeight="1">
      <c r="A959" s="3">
        <v>42173</v>
      </c>
      <c r="B959" s="4" t="s">
        <v>4637</v>
      </c>
      <c r="C959" s="4" t="s">
        <v>6523</v>
      </c>
      <c r="D959" s="4" t="s">
        <v>17</v>
      </c>
      <c r="F959" s="5" t="s">
        <v>6524</v>
      </c>
    </row>
    <row r="960" spans="1:6" ht="15.75" customHeight="1">
      <c r="A960" s="3">
        <v>42173</v>
      </c>
      <c r="B960" s="4" t="s">
        <v>4637</v>
      </c>
      <c r="C960" s="4" t="s">
        <v>6525</v>
      </c>
      <c r="D960" s="4" t="s">
        <v>9</v>
      </c>
      <c r="F960" s="5" t="s">
        <v>6526</v>
      </c>
    </row>
    <row r="961" spans="1:6" ht="15.75" customHeight="1">
      <c r="A961" s="3">
        <v>42173</v>
      </c>
      <c r="B961" s="4" t="s">
        <v>4637</v>
      </c>
      <c r="C961" s="4" t="s">
        <v>6527</v>
      </c>
      <c r="D961" s="4" t="s">
        <v>17</v>
      </c>
      <c r="F961" s="5" t="s">
        <v>6528</v>
      </c>
    </row>
    <row r="962" spans="1:6" ht="15.75" customHeight="1">
      <c r="A962" s="3">
        <v>42173</v>
      </c>
      <c r="B962" s="4" t="s">
        <v>4637</v>
      </c>
      <c r="C962" s="4" t="s">
        <v>6529</v>
      </c>
      <c r="D962" s="4" t="s">
        <v>17</v>
      </c>
      <c r="F962" s="5" t="s">
        <v>6530</v>
      </c>
    </row>
    <row r="963" spans="1:6" ht="15.75" customHeight="1">
      <c r="A963" s="3">
        <v>42173</v>
      </c>
      <c r="B963" s="4" t="s">
        <v>4637</v>
      </c>
      <c r="C963" s="4" t="s">
        <v>6531</v>
      </c>
      <c r="D963" s="4" t="s">
        <v>17</v>
      </c>
      <c r="F963" s="5" t="s">
        <v>6532</v>
      </c>
    </row>
    <row r="964" spans="1:6" ht="15.75" customHeight="1">
      <c r="A964" s="3">
        <v>42173</v>
      </c>
      <c r="B964" s="4" t="s">
        <v>4637</v>
      </c>
      <c r="C964" s="4" t="s">
        <v>6533</v>
      </c>
      <c r="D964" s="4" t="s">
        <v>17</v>
      </c>
      <c r="F964" s="5" t="s">
        <v>6534</v>
      </c>
    </row>
    <row r="965" spans="1:6" ht="15.75" customHeight="1">
      <c r="A965" s="3">
        <v>42173</v>
      </c>
      <c r="B965" s="4" t="s">
        <v>4637</v>
      </c>
      <c r="C965" s="4" t="s">
        <v>6535</v>
      </c>
      <c r="D965" s="4" t="s">
        <v>17</v>
      </c>
      <c r="F965" s="5" t="s">
        <v>6536</v>
      </c>
    </row>
    <row r="966" spans="1:6" ht="15.75" customHeight="1">
      <c r="A966" s="3">
        <v>42173</v>
      </c>
      <c r="B966" s="4" t="s">
        <v>4637</v>
      </c>
      <c r="C966" s="4" t="s">
        <v>6384</v>
      </c>
      <c r="D966" s="4" t="s">
        <v>17</v>
      </c>
      <c r="F966" s="5" t="s">
        <v>6537</v>
      </c>
    </row>
    <row r="967" spans="1:6" ht="15.75" customHeight="1">
      <c r="A967" s="3">
        <v>42173</v>
      </c>
      <c r="B967" s="4" t="s">
        <v>4637</v>
      </c>
      <c r="C967" s="4" t="s">
        <v>6538</v>
      </c>
      <c r="D967" s="4" t="s">
        <v>17</v>
      </c>
      <c r="F967" s="5" t="s">
        <v>6539</v>
      </c>
    </row>
    <row r="968" spans="1:6" ht="15.75" customHeight="1">
      <c r="A968" s="3">
        <v>42180</v>
      </c>
      <c r="B968" s="4" t="s">
        <v>4637</v>
      </c>
      <c r="C968" s="4" t="s">
        <v>6540</v>
      </c>
      <c r="D968" s="4" t="s">
        <v>17</v>
      </c>
      <c r="F968" s="5" t="s">
        <v>6541</v>
      </c>
    </row>
    <row r="969" spans="1:6" ht="15.75" customHeight="1">
      <c r="A969" s="3">
        <v>42180</v>
      </c>
      <c r="B969" s="4" t="s">
        <v>4637</v>
      </c>
      <c r="C969" s="4" t="s">
        <v>6542</v>
      </c>
      <c r="D969" s="4" t="s">
        <v>9</v>
      </c>
      <c r="E969" s="4" t="s">
        <v>6543</v>
      </c>
      <c r="F969" s="5" t="s">
        <v>6544</v>
      </c>
    </row>
    <row r="970" spans="1:6" ht="15.75" customHeight="1">
      <c r="A970" s="3">
        <v>42180</v>
      </c>
      <c r="B970" s="4" t="s">
        <v>4637</v>
      </c>
      <c r="C970" s="4" t="s">
        <v>6545</v>
      </c>
      <c r="D970" s="4" t="s">
        <v>17</v>
      </c>
      <c r="F970" s="5" t="s">
        <v>6546</v>
      </c>
    </row>
    <row r="971" spans="1:6" ht="15.75" customHeight="1">
      <c r="A971" s="3">
        <v>42180</v>
      </c>
      <c r="B971" s="4" t="s">
        <v>4637</v>
      </c>
      <c r="C971" s="4" t="s">
        <v>6547</v>
      </c>
      <c r="D971" s="4" t="s">
        <v>17</v>
      </c>
      <c r="F971" s="5" t="s">
        <v>6548</v>
      </c>
    </row>
    <row r="972" spans="1:6" ht="15.75" customHeight="1">
      <c r="A972" s="3">
        <v>42180</v>
      </c>
      <c r="B972" s="4" t="s">
        <v>4637</v>
      </c>
      <c r="C972" s="4" t="s">
        <v>6549</v>
      </c>
      <c r="D972" s="4" t="s">
        <v>9</v>
      </c>
      <c r="F972" s="5" t="s">
        <v>6550</v>
      </c>
    </row>
    <row r="973" spans="1:6" ht="15.75" customHeight="1">
      <c r="A973" s="3">
        <v>42180</v>
      </c>
      <c r="B973" s="4" t="s">
        <v>4637</v>
      </c>
      <c r="C973" s="4" t="s">
        <v>6551</v>
      </c>
      <c r="D973" s="4" t="s">
        <v>17</v>
      </c>
      <c r="F973" s="5" t="s">
        <v>6552</v>
      </c>
    </row>
    <row r="974" spans="1:6" ht="15.75" customHeight="1">
      <c r="A974" s="3">
        <v>42180</v>
      </c>
      <c r="B974" s="4" t="s">
        <v>4637</v>
      </c>
      <c r="C974" s="4" t="s">
        <v>6553</v>
      </c>
      <c r="D974" s="4" t="s">
        <v>17</v>
      </c>
      <c r="F974" s="5" t="s">
        <v>6554</v>
      </c>
    </row>
    <row r="975" spans="1:6" ht="15.75" customHeight="1">
      <c r="A975" s="3">
        <v>42180</v>
      </c>
      <c r="B975" s="4" t="s">
        <v>4637</v>
      </c>
      <c r="C975" s="4" t="s">
        <v>6555</v>
      </c>
      <c r="D975" s="4" t="s">
        <v>17</v>
      </c>
      <c r="F975" s="35" t="s">
        <v>6556</v>
      </c>
    </row>
    <row r="976" spans="1:6" ht="15.75" customHeight="1">
      <c r="A976" s="3">
        <v>42180</v>
      </c>
      <c r="B976" s="4" t="s">
        <v>4637</v>
      </c>
      <c r="C976" s="4" t="s">
        <v>6557</v>
      </c>
      <c r="D976" s="4" t="s">
        <v>17</v>
      </c>
      <c r="F976" s="5" t="s">
        <v>6558</v>
      </c>
    </row>
    <row r="977" spans="1:6" ht="15.75" customHeight="1">
      <c r="A977" s="3">
        <v>42180</v>
      </c>
      <c r="B977" s="4" t="s">
        <v>4637</v>
      </c>
      <c r="C977" s="4" t="s">
        <v>6559</v>
      </c>
      <c r="D977" s="4" t="s">
        <v>9</v>
      </c>
      <c r="E977" s="4" t="s">
        <v>27</v>
      </c>
      <c r="F977" s="5" t="s">
        <v>6560</v>
      </c>
    </row>
    <row r="978" spans="1:6" ht="15.75" customHeight="1">
      <c r="A978" s="3">
        <v>42180</v>
      </c>
      <c r="B978" s="4" t="s">
        <v>4637</v>
      </c>
      <c r="C978" s="4" t="s">
        <v>6561</v>
      </c>
      <c r="D978" s="4" t="s">
        <v>9</v>
      </c>
      <c r="F978" s="5" t="s">
        <v>6562</v>
      </c>
    </row>
    <row r="979" spans="1:6" ht="15.75" customHeight="1">
      <c r="A979" s="3">
        <v>42180</v>
      </c>
      <c r="B979" s="4" t="s">
        <v>4637</v>
      </c>
      <c r="C979" s="4" t="s">
        <v>6563</v>
      </c>
      <c r="D979" s="4" t="s">
        <v>9</v>
      </c>
      <c r="F979" s="5" t="s">
        <v>6564</v>
      </c>
    </row>
    <row r="980" spans="1:6" ht="15.75" customHeight="1">
      <c r="A980" s="3">
        <v>42180</v>
      </c>
      <c r="B980" s="4" t="s">
        <v>4637</v>
      </c>
      <c r="C980" s="4" t="s">
        <v>6565</v>
      </c>
      <c r="D980" s="4" t="s">
        <v>9</v>
      </c>
      <c r="F980" s="5" t="s">
        <v>6566</v>
      </c>
    </row>
    <row r="981" spans="1:6" ht="15.75" customHeight="1">
      <c r="A981" s="3">
        <v>42180</v>
      </c>
      <c r="B981" s="4" t="s">
        <v>4637</v>
      </c>
      <c r="C981" s="4" t="s">
        <v>6567</v>
      </c>
      <c r="D981" s="4" t="s">
        <v>9</v>
      </c>
      <c r="E981" s="4" t="s">
        <v>27</v>
      </c>
      <c r="F981" s="5" t="s">
        <v>6568</v>
      </c>
    </row>
    <row r="982" spans="1:6" ht="15.75" customHeight="1">
      <c r="A982" s="3">
        <v>42180</v>
      </c>
      <c r="B982" s="4" t="s">
        <v>4637</v>
      </c>
      <c r="C982" s="4" t="s">
        <v>6569</v>
      </c>
      <c r="D982" s="4" t="s">
        <v>9</v>
      </c>
      <c r="F982" s="5" t="s">
        <v>6570</v>
      </c>
    </row>
    <row r="983" spans="1:6" ht="15.75" customHeight="1">
      <c r="A983" s="3">
        <v>42180</v>
      </c>
      <c r="B983" s="4" t="s">
        <v>4637</v>
      </c>
      <c r="C983" s="4" t="s">
        <v>6571</v>
      </c>
      <c r="D983" s="4" t="s">
        <v>17</v>
      </c>
      <c r="F983" s="5" t="s">
        <v>6572</v>
      </c>
    </row>
    <row r="984" spans="1:6" ht="15.75" customHeight="1">
      <c r="A984" s="3">
        <v>42180</v>
      </c>
      <c r="B984" s="4" t="s">
        <v>4637</v>
      </c>
      <c r="C984" s="4" t="s">
        <v>6573</v>
      </c>
      <c r="D984" s="4" t="s">
        <v>17</v>
      </c>
      <c r="F984" s="5" t="s">
        <v>6574</v>
      </c>
    </row>
    <row r="985" spans="1:6" ht="15.75" customHeight="1">
      <c r="A985" s="3">
        <v>42180</v>
      </c>
      <c r="B985" s="4" t="s">
        <v>4637</v>
      </c>
      <c r="C985" s="4" t="s">
        <v>6575</v>
      </c>
      <c r="D985" s="4" t="s">
        <v>17</v>
      </c>
      <c r="F985" s="5" t="s">
        <v>6576</v>
      </c>
    </row>
    <row r="986" spans="1:6" ht="15.75" customHeight="1">
      <c r="A986" s="3">
        <v>42180</v>
      </c>
      <c r="B986" s="4" t="s">
        <v>4637</v>
      </c>
      <c r="C986" s="4" t="s">
        <v>6577</v>
      </c>
      <c r="D986" s="4" t="s">
        <v>17</v>
      </c>
      <c r="F986" s="5" t="s">
        <v>6578</v>
      </c>
    </row>
    <row r="987" spans="1:6" ht="15.75" customHeight="1">
      <c r="A987" s="3">
        <v>42180</v>
      </c>
      <c r="B987" s="4" t="s">
        <v>4637</v>
      </c>
      <c r="C987" s="4" t="s">
        <v>6579</v>
      </c>
      <c r="D987" s="4" t="s">
        <v>17</v>
      </c>
      <c r="F987" s="5" t="s">
        <v>6580</v>
      </c>
    </row>
    <row r="988" spans="1:6" ht="15.75" customHeight="1">
      <c r="A988" s="3">
        <v>42180</v>
      </c>
      <c r="B988" s="4" t="s">
        <v>4637</v>
      </c>
      <c r="C988" s="4" t="s">
        <v>6581</v>
      </c>
      <c r="D988" s="4" t="s">
        <v>17</v>
      </c>
      <c r="F988" s="5" t="s">
        <v>6582</v>
      </c>
    </row>
    <row r="989" spans="1:6" ht="15.75" customHeight="1">
      <c r="A989" s="3">
        <v>42180</v>
      </c>
      <c r="B989" s="4" t="s">
        <v>4637</v>
      </c>
      <c r="C989" s="4" t="s">
        <v>6583</v>
      </c>
      <c r="D989" s="4" t="s">
        <v>17</v>
      </c>
      <c r="F989" s="5" t="s">
        <v>6584</v>
      </c>
    </row>
    <row r="990" spans="1:6" ht="15.75" customHeight="1">
      <c r="A990" s="3">
        <v>42180</v>
      </c>
      <c r="B990" s="4" t="s">
        <v>4637</v>
      </c>
      <c r="C990" s="4" t="s">
        <v>6585</v>
      </c>
      <c r="D990" s="4" t="s">
        <v>17</v>
      </c>
      <c r="F990" s="5" t="s">
        <v>6586</v>
      </c>
    </row>
    <row r="991" spans="1:6" ht="15.75" customHeight="1">
      <c r="A991" s="3">
        <v>42180</v>
      </c>
      <c r="B991" s="4" t="s">
        <v>4637</v>
      </c>
      <c r="C991" s="4" t="s">
        <v>6587</v>
      </c>
      <c r="D991" s="4" t="s">
        <v>17</v>
      </c>
      <c r="F991" s="5" t="s">
        <v>6588</v>
      </c>
    </row>
    <row r="992" spans="1:6" ht="15.75" customHeight="1">
      <c r="A992" s="3">
        <v>42180</v>
      </c>
      <c r="B992" s="4" t="s">
        <v>4637</v>
      </c>
      <c r="C992" s="4" t="s">
        <v>6589</v>
      </c>
      <c r="D992" s="4" t="s">
        <v>17</v>
      </c>
      <c r="F992" s="5" t="s">
        <v>6590</v>
      </c>
    </row>
    <row r="993" spans="1:6" ht="15.75" customHeight="1">
      <c r="A993" s="3">
        <v>42180</v>
      </c>
      <c r="B993" s="4" t="s">
        <v>4637</v>
      </c>
      <c r="C993" s="4" t="s">
        <v>6591</v>
      </c>
      <c r="D993" s="4" t="s">
        <v>9</v>
      </c>
      <c r="F993" s="5" t="s">
        <v>6592</v>
      </c>
    </row>
    <row r="994" spans="1:6" ht="15.75" customHeight="1">
      <c r="A994" s="3">
        <v>42180</v>
      </c>
      <c r="B994" s="4" t="s">
        <v>4637</v>
      </c>
      <c r="C994" s="4" t="s">
        <v>6593</v>
      </c>
      <c r="D994" s="4" t="s">
        <v>9</v>
      </c>
      <c r="F994" s="5" t="s">
        <v>6594</v>
      </c>
    </row>
    <row r="995" spans="1:6" ht="15.75" customHeight="1">
      <c r="A995" s="3">
        <v>42180</v>
      </c>
      <c r="B995" s="4" t="s">
        <v>4637</v>
      </c>
      <c r="C995" s="4" t="s">
        <v>6595</v>
      </c>
      <c r="D995" s="4" t="s">
        <v>17</v>
      </c>
      <c r="F995" s="5" t="s">
        <v>6596</v>
      </c>
    </row>
    <row r="996" spans="1:6" ht="15.75" customHeight="1">
      <c r="A996" s="3">
        <v>42180</v>
      </c>
      <c r="B996" s="4" t="s">
        <v>4637</v>
      </c>
      <c r="C996" s="4" t="s">
        <v>6597</v>
      </c>
      <c r="D996" s="4" t="s">
        <v>17</v>
      </c>
      <c r="F996" s="5" t="s">
        <v>6598</v>
      </c>
    </row>
    <row r="997" spans="1:6" ht="15.75" customHeight="1">
      <c r="A997" s="3">
        <v>42180</v>
      </c>
      <c r="B997" s="4" t="s">
        <v>4637</v>
      </c>
      <c r="C997" s="4" t="s">
        <v>6599</v>
      </c>
      <c r="D997" s="4" t="s">
        <v>17</v>
      </c>
      <c r="E997" s="4" t="s">
        <v>27</v>
      </c>
      <c r="F997" s="5" t="s">
        <v>6600</v>
      </c>
    </row>
    <row r="998" spans="1:6" ht="15.75" customHeight="1">
      <c r="A998" s="3">
        <v>42180</v>
      </c>
      <c r="B998" s="4" t="s">
        <v>4637</v>
      </c>
      <c r="C998" s="4" t="s">
        <v>6601</v>
      </c>
      <c r="D998" s="4" t="s">
        <v>9</v>
      </c>
      <c r="F998" s="5" t="s">
        <v>6602</v>
      </c>
    </row>
    <row r="999" spans="1:6" ht="15.75" customHeight="1">
      <c r="A999" s="3">
        <v>42180</v>
      </c>
      <c r="B999" s="4" t="s">
        <v>4637</v>
      </c>
      <c r="C999" s="4" t="s">
        <v>6603</v>
      </c>
      <c r="D999" s="4" t="s">
        <v>17</v>
      </c>
      <c r="F999" s="5" t="s">
        <v>6604</v>
      </c>
    </row>
    <row r="1000" spans="1:6" ht="15.75" customHeight="1">
      <c r="A1000" s="3">
        <v>42180</v>
      </c>
      <c r="B1000" s="4" t="s">
        <v>4637</v>
      </c>
      <c r="C1000" s="4" t="s">
        <v>6605</v>
      </c>
      <c r="D1000" s="4" t="s">
        <v>17</v>
      </c>
      <c r="F1000" s="5" t="s">
        <v>6606</v>
      </c>
    </row>
    <row r="1001" spans="1:6" ht="15.75" customHeight="1">
      <c r="A1001" s="3">
        <v>42180</v>
      </c>
      <c r="B1001" s="4" t="s">
        <v>4637</v>
      </c>
      <c r="C1001" s="4" t="s">
        <v>6607</v>
      </c>
      <c r="D1001" s="4" t="s">
        <v>17</v>
      </c>
      <c r="F1001" s="5" t="s">
        <v>6608</v>
      </c>
    </row>
    <row r="1002" spans="1:6" ht="15.75" customHeight="1">
      <c r="A1002" s="3">
        <v>42180</v>
      </c>
      <c r="B1002" s="4" t="s">
        <v>4637</v>
      </c>
      <c r="C1002" s="4" t="s">
        <v>6609</v>
      </c>
      <c r="D1002" s="4" t="s">
        <v>17</v>
      </c>
      <c r="F1002" s="5" t="s">
        <v>6610</v>
      </c>
    </row>
    <row r="1003" spans="1:6" ht="15.75" customHeight="1">
      <c r="A1003" s="3">
        <v>42180</v>
      </c>
      <c r="B1003" s="4" t="s">
        <v>4637</v>
      </c>
      <c r="C1003" s="4" t="s">
        <v>6611</v>
      </c>
      <c r="D1003" s="4" t="s">
        <v>9</v>
      </c>
      <c r="E1003" s="4" t="s">
        <v>27</v>
      </c>
      <c r="F1003" s="5" t="s">
        <v>6612</v>
      </c>
    </row>
    <row r="1004" spans="1:6" ht="15.75" customHeight="1">
      <c r="A1004" s="3">
        <v>42180</v>
      </c>
      <c r="B1004" s="4" t="s">
        <v>4637</v>
      </c>
      <c r="C1004" s="4" t="s">
        <v>6613</v>
      </c>
      <c r="D1004" s="4" t="s">
        <v>17</v>
      </c>
      <c r="F1004" s="5" t="s">
        <v>6614</v>
      </c>
    </row>
    <row r="1005" spans="1:6" ht="15.75" customHeight="1">
      <c r="A1005" s="3">
        <v>42180</v>
      </c>
      <c r="B1005" s="4" t="s">
        <v>4637</v>
      </c>
      <c r="C1005" s="4" t="s">
        <v>6615</v>
      </c>
      <c r="D1005" s="4" t="s">
        <v>17</v>
      </c>
      <c r="F1005" s="5" t="s">
        <v>6616</v>
      </c>
    </row>
    <row r="1006" spans="1:6" ht="15.75" customHeight="1">
      <c r="A1006" s="3">
        <v>42180</v>
      </c>
      <c r="B1006" s="4" t="s">
        <v>4637</v>
      </c>
      <c r="C1006" s="4" t="s">
        <v>6617</v>
      </c>
      <c r="D1006" s="4" t="s">
        <v>17</v>
      </c>
      <c r="F1006" s="5" t="s">
        <v>6618</v>
      </c>
    </row>
    <row r="1007" spans="1:6" ht="15.75" customHeight="1">
      <c r="A1007" s="3">
        <v>42180</v>
      </c>
      <c r="B1007" s="4" t="s">
        <v>4637</v>
      </c>
      <c r="C1007" s="4" t="s">
        <v>6619</v>
      </c>
      <c r="D1007" s="4" t="s">
        <v>17</v>
      </c>
      <c r="F1007" s="5" t="s">
        <v>6620</v>
      </c>
    </row>
    <row r="1008" spans="1:6" ht="15.75" customHeight="1">
      <c r="A1008" s="3">
        <v>42180</v>
      </c>
      <c r="B1008" s="4" t="s">
        <v>4637</v>
      </c>
      <c r="C1008" s="4" t="s">
        <v>6621</v>
      </c>
      <c r="D1008" s="4" t="s">
        <v>17</v>
      </c>
      <c r="F1008" s="5" t="s">
        <v>6622</v>
      </c>
    </row>
    <row r="1009" spans="1:6" ht="15.75" customHeight="1">
      <c r="A1009" s="3">
        <v>42180</v>
      </c>
      <c r="B1009" s="4" t="s">
        <v>4637</v>
      </c>
      <c r="C1009" s="4" t="s">
        <v>6623</v>
      </c>
      <c r="D1009" s="4" t="s">
        <v>9</v>
      </c>
      <c r="E1009" s="4" t="s">
        <v>27</v>
      </c>
      <c r="F1009" s="5" t="s">
        <v>6624</v>
      </c>
    </row>
    <row r="1010" spans="1:6" ht="15.75" customHeight="1">
      <c r="A1010" s="3">
        <v>42180</v>
      </c>
      <c r="B1010" s="4" t="s">
        <v>4637</v>
      </c>
      <c r="C1010" s="4" t="s">
        <v>6625</v>
      </c>
      <c r="D1010" s="4" t="s">
        <v>9</v>
      </c>
      <c r="F1010" s="5" t="s">
        <v>6626</v>
      </c>
    </row>
    <row r="1011" spans="1:6" ht="15.75" customHeight="1">
      <c r="A1011" s="3">
        <v>42180</v>
      </c>
      <c r="B1011" s="4" t="s">
        <v>4637</v>
      </c>
      <c r="C1011" s="4" t="s">
        <v>6627</v>
      </c>
      <c r="D1011" s="4" t="s">
        <v>17</v>
      </c>
      <c r="F1011" s="5" t="s">
        <v>6628</v>
      </c>
    </row>
    <row r="1012" spans="1:6" ht="15.75" customHeight="1">
      <c r="A1012" s="3">
        <v>42180</v>
      </c>
      <c r="B1012" s="4" t="s">
        <v>4637</v>
      </c>
      <c r="C1012" s="4" t="s">
        <v>6627</v>
      </c>
      <c r="D1012" s="4" t="s">
        <v>17</v>
      </c>
      <c r="F1012" s="5" t="s">
        <v>6628</v>
      </c>
    </row>
    <row r="1013" spans="1:6" ht="15.75" customHeight="1">
      <c r="A1013" s="3">
        <v>42180</v>
      </c>
      <c r="B1013" s="4" t="s">
        <v>4637</v>
      </c>
      <c r="C1013" s="4" t="s">
        <v>6629</v>
      </c>
      <c r="D1013" s="4" t="s">
        <v>9</v>
      </c>
      <c r="F1013" s="5" t="s">
        <v>6630</v>
      </c>
    </row>
    <row r="1014" spans="1:6" ht="15.75" customHeight="1">
      <c r="A1014" s="3">
        <v>42180</v>
      </c>
      <c r="B1014" s="4" t="s">
        <v>4637</v>
      </c>
      <c r="C1014" s="4" t="s">
        <v>6631</v>
      </c>
      <c r="D1014" s="4" t="s">
        <v>17</v>
      </c>
      <c r="F1014" s="5" t="s">
        <v>6632</v>
      </c>
    </row>
    <row r="1015" spans="1:6" ht="15.75" customHeight="1">
      <c r="A1015" s="3">
        <v>42180</v>
      </c>
      <c r="B1015" s="4" t="s">
        <v>4637</v>
      </c>
      <c r="C1015" s="4" t="s">
        <v>6633</v>
      </c>
      <c r="D1015" s="4" t="s">
        <v>17</v>
      </c>
      <c r="F1015" s="5" t="s">
        <v>6634</v>
      </c>
    </row>
    <row r="1016" spans="1:6" ht="15.75" customHeight="1">
      <c r="A1016" s="3">
        <v>42180</v>
      </c>
      <c r="B1016" s="4" t="s">
        <v>4637</v>
      </c>
      <c r="C1016" s="4" t="s">
        <v>6635</v>
      </c>
      <c r="D1016" s="4" t="s">
        <v>17</v>
      </c>
      <c r="F1016" s="5" t="s">
        <v>6636</v>
      </c>
    </row>
    <row r="1017" spans="1:6" ht="15.75" customHeight="1">
      <c r="A1017" s="3">
        <v>42180</v>
      </c>
      <c r="B1017" s="4" t="s">
        <v>4637</v>
      </c>
      <c r="C1017" s="4" t="s">
        <v>6637</v>
      </c>
      <c r="D1017" s="4" t="s">
        <v>17</v>
      </c>
      <c r="F1017" s="5" t="s">
        <v>6638</v>
      </c>
    </row>
    <row r="1018" spans="1:6" ht="15.75" customHeight="1">
      <c r="A1018" s="3">
        <v>42180</v>
      </c>
      <c r="B1018" s="4" t="s">
        <v>4637</v>
      </c>
      <c r="C1018" s="4" t="s">
        <v>6639</v>
      </c>
      <c r="D1018" s="4" t="s">
        <v>9</v>
      </c>
      <c r="F1018" s="5" t="s">
        <v>6640</v>
      </c>
    </row>
    <row r="1019" spans="1:6" ht="15.75" customHeight="1">
      <c r="A1019" s="3">
        <v>42180</v>
      </c>
      <c r="B1019" s="4" t="s">
        <v>4637</v>
      </c>
      <c r="C1019" s="4" t="s">
        <v>6641</v>
      </c>
      <c r="D1019" s="4" t="s">
        <v>17</v>
      </c>
      <c r="F1019" s="5" t="s">
        <v>6642</v>
      </c>
    </row>
    <row r="1020" spans="1:6" ht="15.75" customHeight="1">
      <c r="A1020" s="3">
        <v>42180</v>
      </c>
      <c r="B1020" s="4" t="s">
        <v>4637</v>
      </c>
      <c r="C1020" s="10" t="s">
        <v>6643</v>
      </c>
      <c r="D1020" s="4" t="s">
        <v>9</v>
      </c>
      <c r="F1020" s="5" t="s">
        <v>6644</v>
      </c>
    </row>
    <row r="1021" spans="1:6" ht="15.75" customHeight="1">
      <c r="A1021" s="3">
        <v>42181</v>
      </c>
      <c r="B1021" s="4" t="s">
        <v>4637</v>
      </c>
      <c r="C1021" s="10" t="s">
        <v>6645</v>
      </c>
      <c r="D1021" s="4" t="s">
        <v>17</v>
      </c>
      <c r="F1021" s="5" t="s">
        <v>6646</v>
      </c>
    </row>
    <row r="1022" spans="1:6" ht="15.75" customHeight="1">
      <c r="A1022" s="3">
        <v>42181</v>
      </c>
      <c r="B1022" s="4" t="s">
        <v>4637</v>
      </c>
      <c r="C1022" s="10" t="s">
        <v>6647</v>
      </c>
      <c r="D1022" s="4" t="s">
        <v>9</v>
      </c>
      <c r="F1022" s="5" t="s">
        <v>6648</v>
      </c>
    </row>
    <row r="1023" spans="1:6" ht="15.75" customHeight="1">
      <c r="A1023" s="3">
        <v>42181</v>
      </c>
      <c r="B1023" s="4" t="s">
        <v>4637</v>
      </c>
      <c r="C1023" s="10" t="s">
        <v>6649</v>
      </c>
      <c r="D1023" s="4" t="s">
        <v>9</v>
      </c>
      <c r="F1023" s="5" t="s">
        <v>6650</v>
      </c>
    </row>
    <row r="1024" spans="1:6" ht="15.75" customHeight="1">
      <c r="A1024" s="3">
        <v>42181</v>
      </c>
      <c r="B1024" s="4" t="s">
        <v>4637</v>
      </c>
      <c r="C1024" s="10" t="s">
        <v>6651</v>
      </c>
      <c r="D1024" s="4" t="s">
        <v>17</v>
      </c>
      <c r="F1024" s="5" t="s">
        <v>6652</v>
      </c>
    </row>
    <row r="1025" spans="1:6" ht="15.75" customHeight="1">
      <c r="A1025" s="3">
        <v>42181</v>
      </c>
      <c r="B1025" s="4" t="s">
        <v>4637</v>
      </c>
      <c r="C1025" s="10" t="s">
        <v>6653</v>
      </c>
      <c r="D1025" s="4" t="s">
        <v>17</v>
      </c>
      <c r="F1025" s="5" t="s">
        <v>6654</v>
      </c>
    </row>
    <row r="1026" spans="1:6" ht="15.75" customHeight="1">
      <c r="A1026" s="3">
        <v>42181</v>
      </c>
      <c r="B1026" s="4" t="s">
        <v>4637</v>
      </c>
      <c r="C1026" s="10" t="s">
        <v>6655</v>
      </c>
      <c r="D1026" s="4" t="s">
        <v>17</v>
      </c>
      <c r="F1026" s="5" t="s">
        <v>6656</v>
      </c>
    </row>
    <row r="1027" spans="1:6" ht="15.75" customHeight="1">
      <c r="A1027" s="3">
        <v>42181</v>
      </c>
      <c r="B1027" s="4" t="s">
        <v>4637</v>
      </c>
      <c r="C1027" s="10" t="s">
        <v>6657</v>
      </c>
      <c r="D1027" s="4" t="s">
        <v>9</v>
      </c>
      <c r="E1027" s="4" t="s">
        <v>27</v>
      </c>
      <c r="F1027" s="5" t="s">
        <v>6658</v>
      </c>
    </row>
    <row r="1028" spans="1:6" ht="15.75" customHeight="1">
      <c r="A1028" s="3">
        <v>42181</v>
      </c>
      <c r="B1028" s="4" t="s">
        <v>4637</v>
      </c>
      <c r="C1028" s="10" t="s">
        <v>6659</v>
      </c>
      <c r="D1028" s="4" t="s">
        <v>17</v>
      </c>
      <c r="F1028" s="5" t="s">
        <v>6660</v>
      </c>
    </row>
    <row r="1029" spans="1:6" ht="15.75" customHeight="1">
      <c r="A1029" s="3">
        <v>42181</v>
      </c>
      <c r="B1029" s="4" t="s">
        <v>4637</v>
      </c>
      <c r="C1029" s="10" t="s">
        <v>6661</v>
      </c>
      <c r="D1029" s="4" t="s">
        <v>17</v>
      </c>
      <c r="F1029" s="5" t="s">
        <v>6662</v>
      </c>
    </row>
    <row r="1030" spans="1:6" ht="15.75" customHeight="1">
      <c r="A1030" s="3">
        <v>42181</v>
      </c>
      <c r="B1030" s="4" t="s">
        <v>4637</v>
      </c>
      <c r="C1030" s="10" t="s">
        <v>6663</v>
      </c>
      <c r="D1030" s="4" t="s">
        <v>17</v>
      </c>
      <c r="F1030" s="5" t="s">
        <v>6664</v>
      </c>
    </row>
    <row r="1031" spans="1:6" ht="15.75" customHeight="1">
      <c r="A1031" s="3">
        <v>42181</v>
      </c>
      <c r="B1031" s="4" t="s">
        <v>4637</v>
      </c>
      <c r="C1031" s="10" t="s">
        <v>6665</v>
      </c>
      <c r="D1031" s="4" t="s">
        <v>9</v>
      </c>
      <c r="F1031" s="5" t="s">
        <v>6666</v>
      </c>
    </row>
    <row r="1032" spans="1:6" ht="15.75" customHeight="1">
      <c r="A1032" s="3">
        <v>42181</v>
      </c>
      <c r="B1032" s="4" t="s">
        <v>4637</v>
      </c>
      <c r="C1032" s="10" t="s">
        <v>6667</v>
      </c>
      <c r="D1032" s="4" t="s">
        <v>17</v>
      </c>
      <c r="F1032" s="5" t="s">
        <v>6668</v>
      </c>
    </row>
    <row r="1033" spans="1:6" ht="15.75" customHeight="1">
      <c r="A1033" s="3">
        <v>42181</v>
      </c>
      <c r="B1033" s="4" t="s">
        <v>4637</v>
      </c>
      <c r="C1033" s="10" t="s">
        <v>6669</v>
      </c>
      <c r="D1033" s="4" t="s">
        <v>17</v>
      </c>
      <c r="F1033" s="5" t="s">
        <v>6670</v>
      </c>
    </row>
    <row r="1034" spans="1:6" ht="15.75" customHeight="1">
      <c r="A1034" s="3">
        <v>42181</v>
      </c>
      <c r="B1034" s="4" t="s">
        <v>4637</v>
      </c>
      <c r="C1034" s="10" t="s">
        <v>6671</v>
      </c>
      <c r="D1034" s="4" t="s">
        <v>17</v>
      </c>
      <c r="F1034" s="5" t="s">
        <v>6672</v>
      </c>
    </row>
    <row r="1035" spans="1:6" ht="15.75" customHeight="1">
      <c r="A1035" s="3">
        <v>42181</v>
      </c>
      <c r="B1035" s="4" t="s">
        <v>4637</v>
      </c>
      <c r="C1035" s="10" t="s">
        <v>6673</v>
      </c>
      <c r="D1035" s="4" t="s">
        <v>17</v>
      </c>
      <c r="F1035" s="5" t="s">
        <v>6674</v>
      </c>
    </row>
    <row r="1036" spans="1:6" ht="15.75" customHeight="1">
      <c r="A1036" s="3">
        <v>42181</v>
      </c>
      <c r="B1036" s="4" t="s">
        <v>4637</v>
      </c>
      <c r="C1036" s="10" t="s">
        <v>6675</v>
      </c>
      <c r="D1036" s="4" t="s">
        <v>9</v>
      </c>
      <c r="F1036" s="5" t="s">
        <v>6676</v>
      </c>
    </row>
    <row r="1037" spans="1:6" ht="15.75" customHeight="1">
      <c r="A1037" s="3">
        <v>42181</v>
      </c>
      <c r="B1037" s="4" t="s">
        <v>4637</v>
      </c>
      <c r="C1037" s="10" t="s">
        <v>6677</v>
      </c>
      <c r="D1037" s="4" t="s">
        <v>17</v>
      </c>
      <c r="F1037" s="5" t="s">
        <v>6678</v>
      </c>
    </row>
    <row r="1038" spans="1:6" ht="15.75" customHeight="1">
      <c r="A1038" s="3">
        <v>42181</v>
      </c>
      <c r="B1038" s="4" t="s">
        <v>4637</v>
      </c>
      <c r="C1038" s="10" t="s">
        <v>6679</v>
      </c>
      <c r="D1038" s="4" t="s">
        <v>9</v>
      </c>
      <c r="F1038" s="5" t="s">
        <v>6680</v>
      </c>
    </row>
    <row r="1039" spans="1:6" ht="15.75" customHeight="1">
      <c r="A1039" s="3">
        <v>42181</v>
      </c>
      <c r="B1039" s="4" t="s">
        <v>4637</v>
      </c>
      <c r="C1039" s="10" t="s">
        <v>6681</v>
      </c>
      <c r="D1039" s="4" t="s">
        <v>17</v>
      </c>
      <c r="F1039" s="5" t="s">
        <v>6682</v>
      </c>
    </row>
    <row r="1040" spans="1:6" ht="15.75" customHeight="1">
      <c r="A1040" s="3">
        <v>42181</v>
      </c>
      <c r="B1040" s="4" t="s">
        <v>4637</v>
      </c>
      <c r="C1040" s="10" t="s">
        <v>6683</v>
      </c>
      <c r="D1040" s="4" t="s">
        <v>17</v>
      </c>
      <c r="F1040" s="5" t="s">
        <v>6684</v>
      </c>
    </row>
    <row r="1041" spans="1:6" ht="15.75" customHeight="1">
      <c r="A1041" s="3">
        <v>42181</v>
      </c>
      <c r="B1041" s="4" t="s">
        <v>4637</v>
      </c>
      <c r="C1041" s="10" t="s">
        <v>6685</v>
      </c>
      <c r="D1041" s="4" t="s">
        <v>17</v>
      </c>
      <c r="F1041" s="5" t="s">
        <v>6686</v>
      </c>
    </row>
    <row r="1042" spans="1:6" ht="15.75" customHeight="1">
      <c r="A1042" s="3">
        <v>42181</v>
      </c>
      <c r="B1042" s="4" t="s">
        <v>4637</v>
      </c>
      <c r="C1042" s="10" t="s">
        <v>6687</v>
      </c>
      <c r="D1042" s="4" t="s">
        <v>17</v>
      </c>
      <c r="F1042" s="5" t="s">
        <v>6688</v>
      </c>
    </row>
    <row r="1043" spans="1:6" ht="15.75" customHeight="1">
      <c r="A1043" s="3">
        <v>42181</v>
      </c>
      <c r="B1043" s="4" t="s">
        <v>4637</v>
      </c>
      <c r="C1043" s="10" t="s">
        <v>6689</v>
      </c>
      <c r="D1043" s="4" t="s">
        <v>17</v>
      </c>
      <c r="F1043" s="5" t="s">
        <v>6690</v>
      </c>
    </row>
    <row r="1044" spans="1:6" ht="15.75" customHeight="1">
      <c r="A1044" s="3">
        <v>42181</v>
      </c>
      <c r="B1044" s="4" t="s">
        <v>4637</v>
      </c>
      <c r="C1044" s="10" t="s">
        <v>6691</v>
      </c>
      <c r="D1044" s="4" t="s">
        <v>17</v>
      </c>
      <c r="F1044" s="5" t="s">
        <v>6692</v>
      </c>
    </row>
    <row r="1045" spans="1:6" ht="15.75" customHeight="1">
      <c r="A1045" s="3">
        <v>42181</v>
      </c>
      <c r="B1045" s="4" t="s">
        <v>4637</v>
      </c>
      <c r="C1045" s="10" t="s">
        <v>6693</v>
      </c>
      <c r="D1045" s="4" t="s">
        <v>9</v>
      </c>
      <c r="E1045" s="4" t="s">
        <v>27</v>
      </c>
      <c r="F1045" s="5" t="s">
        <v>6694</v>
      </c>
    </row>
    <row r="1046" spans="1:6" ht="15.75" customHeight="1">
      <c r="A1046" s="3">
        <v>42181</v>
      </c>
      <c r="B1046" s="4" t="s">
        <v>4637</v>
      </c>
      <c r="C1046" s="10" t="s">
        <v>6695</v>
      </c>
      <c r="D1046" s="4" t="s">
        <v>17</v>
      </c>
      <c r="F1046" s="5" t="s">
        <v>6696</v>
      </c>
    </row>
    <row r="1047" spans="1:6" ht="15.75" customHeight="1">
      <c r="A1047" s="3">
        <v>42181</v>
      </c>
      <c r="B1047" s="4" t="s">
        <v>4637</v>
      </c>
      <c r="C1047" s="10" t="s">
        <v>5178</v>
      </c>
      <c r="D1047" s="4" t="s">
        <v>17</v>
      </c>
      <c r="F1047" s="5" t="s">
        <v>6697</v>
      </c>
    </row>
    <row r="1048" spans="1:6" ht="15.75" customHeight="1">
      <c r="A1048" s="3">
        <v>42181</v>
      </c>
      <c r="B1048" s="4" t="s">
        <v>4637</v>
      </c>
      <c r="C1048" s="10" t="s">
        <v>6698</v>
      </c>
      <c r="D1048" s="4" t="s">
        <v>17</v>
      </c>
      <c r="F1048" s="5" t="s">
        <v>6699</v>
      </c>
    </row>
    <row r="1049" spans="1:6" ht="15.75" customHeight="1">
      <c r="A1049" s="3">
        <v>42181</v>
      </c>
      <c r="B1049" s="4" t="s">
        <v>4637</v>
      </c>
      <c r="C1049" s="10" t="s">
        <v>6700</v>
      </c>
      <c r="D1049" s="4" t="s">
        <v>17</v>
      </c>
      <c r="F1049" s="5" t="s">
        <v>6701</v>
      </c>
    </row>
    <row r="1050" spans="1:6" ht="15.75" customHeight="1">
      <c r="A1050" s="3">
        <v>42181</v>
      </c>
      <c r="B1050" s="4" t="s">
        <v>4637</v>
      </c>
      <c r="C1050" s="10" t="s">
        <v>6702</v>
      </c>
      <c r="D1050" s="4" t="s">
        <v>9</v>
      </c>
      <c r="F1050" s="5" t="s">
        <v>6703</v>
      </c>
    </row>
    <row r="1051" spans="1:6" ht="15.75" customHeight="1">
      <c r="A1051" s="3">
        <v>42181</v>
      </c>
      <c r="B1051" s="4" t="s">
        <v>4637</v>
      </c>
      <c r="C1051" s="10" t="s">
        <v>6704</v>
      </c>
      <c r="D1051" s="4" t="s">
        <v>17</v>
      </c>
      <c r="F1051" s="5" t="s">
        <v>6705</v>
      </c>
    </row>
    <row r="1052" spans="1:6" ht="15.75" customHeight="1">
      <c r="A1052" s="3">
        <v>42181</v>
      </c>
      <c r="B1052" s="4" t="s">
        <v>4637</v>
      </c>
      <c r="C1052" s="10" t="s">
        <v>6706</v>
      </c>
      <c r="D1052" s="4" t="s">
        <v>17</v>
      </c>
      <c r="F1052" s="5" t="s">
        <v>6707</v>
      </c>
    </row>
    <row r="1053" spans="1:6" ht="15.75" customHeight="1">
      <c r="A1053" s="3">
        <v>42181</v>
      </c>
      <c r="B1053" s="4" t="s">
        <v>4637</v>
      </c>
      <c r="C1053" s="10" t="s">
        <v>6708</v>
      </c>
      <c r="D1053" s="4" t="s">
        <v>17</v>
      </c>
      <c r="F1053" s="5" t="s">
        <v>6709</v>
      </c>
    </row>
    <row r="1054" spans="1:6" ht="15.75" customHeight="1">
      <c r="A1054" s="3">
        <v>42181</v>
      </c>
      <c r="B1054" s="4" t="s">
        <v>4637</v>
      </c>
      <c r="C1054" s="10" t="s">
        <v>6710</v>
      </c>
      <c r="D1054" s="4" t="s">
        <v>17</v>
      </c>
      <c r="F1054" s="5" t="s">
        <v>6711</v>
      </c>
    </row>
    <row r="1055" spans="1:6" ht="15.75" customHeight="1">
      <c r="A1055" s="3">
        <v>42181</v>
      </c>
      <c r="B1055" s="4" t="s">
        <v>4637</v>
      </c>
      <c r="C1055" s="10" t="s">
        <v>6712</v>
      </c>
      <c r="D1055" s="4" t="s">
        <v>9</v>
      </c>
      <c r="E1055" s="4" t="s">
        <v>265</v>
      </c>
      <c r="F1055" s="5" t="s">
        <v>6713</v>
      </c>
    </row>
    <row r="1056" spans="1:6" ht="15.75" customHeight="1">
      <c r="A1056" s="3">
        <v>42181</v>
      </c>
      <c r="B1056" s="4" t="s">
        <v>4637</v>
      </c>
      <c r="C1056" s="10" t="s">
        <v>6714</v>
      </c>
      <c r="D1056" s="4" t="s">
        <v>9</v>
      </c>
      <c r="E1056" s="4" t="s">
        <v>27</v>
      </c>
      <c r="F1056" s="5" t="s">
        <v>6715</v>
      </c>
    </row>
    <row r="1057" spans="1:6" ht="15.75" customHeight="1">
      <c r="A1057" s="3">
        <v>42181</v>
      </c>
      <c r="B1057" s="4" t="s">
        <v>4637</v>
      </c>
      <c r="C1057" s="10" t="s">
        <v>6716</v>
      </c>
      <c r="D1057" s="4" t="s">
        <v>17</v>
      </c>
      <c r="F1057" s="5" t="s">
        <v>6717</v>
      </c>
    </row>
    <row r="1058" spans="1:6" ht="15.75" customHeight="1">
      <c r="A1058" s="3">
        <v>42181</v>
      </c>
      <c r="B1058" s="4" t="s">
        <v>4637</v>
      </c>
      <c r="C1058" s="10" t="s">
        <v>6718</v>
      </c>
      <c r="D1058" s="4" t="s">
        <v>17</v>
      </c>
      <c r="F1058" s="5" t="s">
        <v>6719</v>
      </c>
    </row>
    <row r="1059" spans="1:6" ht="15.75" customHeight="1">
      <c r="A1059" s="3">
        <v>42181</v>
      </c>
      <c r="B1059" s="4" t="s">
        <v>4637</v>
      </c>
      <c r="C1059" s="10" t="s">
        <v>6720</v>
      </c>
      <c r="D1059" s="4" t="s">
        <v>17</v>
      </c>
      <c r="F1059" s="5" t="s">
        <v>6721</v>
      </c>
    </row>
    <row r="1060" spans="1:6" ht="15.75" customHeight="1">
      <c r="A1060" s="3">
        <v>42181</v>
      </c>
      <c r="B1060" s="4" t="s">
        <v>4637</v>
      </c>
      <c r="C1060" s="10" t="s">
        <v>6722</v>
      </c>
      <c r="D1060" s="4" t="s">
        <v>17</v>
      </c>
      <c r="F1060" s="5" t="s">
        <v>6723</v>
      </c>
    </row>
    <row r="1061" spans="1:6" ht="15.75" customHeight="1">
      <c r="A1061" s="3">
        <v>42181</v>
      </c>
      <c r="B1061" s="4" t="s">
        <v>4637</v>
      </c>
      <c r="C1061" s="10" t="s">
        <v>6724</v>
      </c>
      <c r="D1061" s="4" t="s">
        <v>17</v>
      </c>
      <c r="F1061" s="5" t="s">
        <v>6725</v>
      </c>
    </row>
    <row r="1062" spans="1:6" ht="15.75" customHeight="1">
      <c r="A1062" s="3">
        <v>42181</v>
      </c>
      <c r="B1062" s="4" t="s">
        <v>4637</v>
      </c>
      <c r="C1062" s="10" t="s">
        <v>6726</v>
      </c>
      <c r="D1062" s="4" t="s">
        <v>17</v>
      </c>
      <c r="F1062" s="5" t="s">
        <v>6727</v>
      </c>
    </row>
    <row r="1063" spans="1:6" ht="15.75" customHeight="1">
      <c r="A1063" s="3">
        <v>42181</v>
      </c>
      <c r="B1063" s="4" t="s">
        <v>4637</v>
      </c>
      <c r="C1063" s="10" t="s">
        <v>6728</v>
      </c>
      <c r="D1063" s="4" t="s">
        <v>9</v>
      </c>
      <c r="F1063" s="5" t="s">
        <v>6729</v>
      </c>
    </row>
    <row r="1064" spans="1:6" ht="15.75" customHeight="1">
      <c r="A1064" s="3">
        <v>42187</v>
      </c>
      <c r="B1064" s="4" t="s">
        <v>4637</v>
      </c>
      <c r="C1064" s="10" t="s">
        <v>6730</v>
      </c>
      <c r="D1064" s="4" t="s">
        <v>17</v>
      </c>
      <c r="F1064" s="5" t="s">
        <v>6731</v>
      </c>
    </row>
    <row r="1065" spans="1:6" ht="15.75" customHeight="1">
      <c r="A1065" s="3">
        <v>42187</v>
      </c>
      <c r="B1065" s="4" t="s">
        <v>4637</v>
      </c>
      <c r="C1065" s="10" t="s">
        <v>6732</v>
      </c>
      <c r="D1065" s="4" t="s">
        <v>17</v>
      </c>
      <c r="F1065" s="5" t="s">
        <v>6733</v>
      </c>
    </row>
    <row r="1066" spans="1:6" ht="15.75" customHeight="1">
      <c r="A1066" s="3">
        <v>42187</v>
      </c>
      <c r="B1066" s="4" t="s">
        <v>4637</v>
      </c>
      <c r="C1066" s="10" t="s">
        <v>6734</v>
      </c>
      <c r="D1066" s="4" t="s">
        <v>17</v>
      </c>
      <c r="F1066" s="5" t="s">
        <v>6735</v>
      </c>
    </row>
    <row r="1067" spans="1:6" ht="15.75" customHeight="1">
      <c r="A1067" s="3">
        <v>42187</v>
      </c>
      <c r="B1067" s="4" t="s">
        <v>4637</v>
      </c>
      <c r="C1067" s="10" t="s">
        <v>6736</v>
      </c>
      <c r="D1067" s="4" t="s">
        <v>17</v>
      </c>
      <c r="F1067" s="5" t="s">
        <v>6737</v>
      </c>
    </row>
    <row r="1068" spans="1:6" ht="15.75" customHeight="1">
      <c r="A1068" s="3">
        <v>42187</v>
      </c>
      <c r="B1068" s="4" t="s">
        <v>4637</v>
      </c>
      <c r="C1068" s="10" t="s">
        <v>4778</v>
      </c>
      <c r="D1068" s="4" t="s">
        <v>17</v>
      </c>
      <c r="F1068" s="5" t="s">
        <v>4779</v>
      </c>
    </row>
    <row r="1069" spans="1:6" ht="15.75" customHeight="1">
      <c r="A1069" s="3">
        <v>42188</v>
      </c>
      <c r="B1069" s="4" t="s">
        <v>4637</v>
      </c>
      <c r="C1069" s="10" t="s">
        <v>6738</v>
      </c>
      <c r="D1069" s="4" t="s">
        <v>17</v>
      </c>
      <c r="F1069" s="5" t="s">
        <v>6739</v>
      </c>
    </row>
    <row r="1070" spans="1:6" ht="15.75" customHeight="1">
      <c r="A1070" s="3">
        <v>42188</v>
      </c>
      <c r="B1070" s="4" t="s">
        <v>4637</v>
      </c>
      <c r="C1070" s="10" t="s">
        <v>6740</v>
      </c>
      <c r="D1070" s="4" t="s">
        <v>9</v>
      </c>
      <c r="F1070" s="5" t="s">
        <v>6741</v>
      </c>
    </row>
    <row r="1071" spans="1:6" ht="15.75" customHeight="1">
      <c r="A1071" s="3">
        <v>42188</v>
      </c>
      <c r="B1071" s="4" t="s">
        <v>4637</v>
      </c>
      <c r="C1071" s="10" t="s">
        <v>6742</v>
      </c>
      <c r="D1071" s="4" t="s">
        <v>17</v>
      </c>
      <c r="F1071" s="5" t="s">
        <v>6743</v>
      </c>
    </row>
    <row r="1072" spans="1:6" ht="15.75" customHeight="1">
      <c r="A1072" s="3">
        <v>42188</v>
      </c>
      <c r="B1072" s="4" t="s">
        <v>4637</v>
      </c>
      <c r="C1072" s="10" t="s">
        <v>6744</v>
      </c>
      <c r="D1072" s="4" t="s">
        <v>9</v>
      </c>
      <c r="F1072" s="5" t="s">
        <v>6745</v>
      </c>
    </row>
    <row r="1073" spans="1:6" ht="15.75" customHeight="1">
      <c r="A1073" s="3">
        <v>42188</v>
      </c>
      <c r="B1073" s="4" t="s">
        <v>4637</v>
      </c>
      <c r="C1073" s="10" t="s">
        <v>6746</v>
      </c>
      <c r="D1073" s="4" t="s">
        <v>17</v>
      </c>
      <c r="F1073" s="5" t="s">
        <v>6747</v>
      </c>
    </row>
    <row r="1074" spans="1:6" ht="15.75" customHeight="1">
      <c r="A1074" s="3">
        <v>42188</v>
      </c>
      <c r="B1074" s="4" t="s">
        <v>4637</v>
      </c>
      <c r="C1074" s="10" t="s">
        <v>6748</v>
      </c>
      <c r="D1074" s="4" t="s">
        <v>17</v>
      </c>
      <c r="F1074" s="5" t="s">
        <v>6749</v>
      </c>
    </row>
    <row r="1075" spans="1:6" ht="15.75" customHeight="1">
      <c r="A1075" s="3">
        <v>42188</v>
      </c>
      <c r="B1075" s="4" t="s">
        <v>4637</v>
      </c>
      <c r="C1075" s="10" t="s">
        <v>6750</v>
      </c>
      <c r="D1075" s="4" t="s">
        <v>9</v>
      </c>
      <c r="F1075" s="5" t="s">
        <v>6751</v>
      </c>
    </row>
    <row r="1076" spans="1:6" ht="15.75" customHeight="1">
      <c r="A1076" s="3">
        <v>42188</v>
      </c>
      <c r="B1076" s="4" t="s">
        <v>4637</v>
      </c>
      <c r="C1076" s="10" t="s">
        <v>6752</v>
      </c>
      <c r="D1076" s="4" t="s">
        <v>17</v>
      </c>
      <c r="F1076" s="5" t="s">
        <v>6753</v>
      </c>
    </row>
    <row r="1077" spans="1:6" ht="15.75" customHeight="1">
      <c r="A1077" s="3">
        <v>42188</v>
      </c>
      <c r="B1077" s="4" t="s">
        <v>4637</v>
      </c>
      <c r="C1077" s="10" t="s">
        <v>6754</v>
      </c>
      <c r="D1077" s="4" t="s">
        <v>17</v>
      </c>
      <c r="F1077" s="5" t="s">
        <v>6755</v>
      </c>
    </row>
    <row r="1078" spans="1:6" ht="15.75" customHeight="1">
      <c r="A1078" s="3">
        <v>42188</v>
      </c>
      <c r="B1078" s="4" t="s">
        <v>4637</v>
      </c>
      <c r="C1078" s="10" t="s">
        <v>6756</v>
      </c>
      <c r="D1078" s="4" t="s">
        <v>17</v>
      </c>
      <c r="F1078" s="5" t="s">
        <v>6757</v>
      </c>
    </row>
    <row r="1079" spans="1:6" ht="15.75" customHeight="1">
      <c r="A1079" s="3">
        <v>42188</v>
      </c>
      <c r="B1079" s="4" t="s">
        <v>4637</v>
      </c>
      <c r="C1079" s="10" t="s">
        <v>6758</v>
      </c>
      <c r="D1079" s="4" t="s">
        <v>9</v>
      </c>
      <c r="F1079" s="5" t="s">
        <v>6759</v>
      </c>
    </row>
    <row r="1080" spans="1:6" ht="15.75" customHeight="1">
      <c r="A1080" s="3">
        <v>42188</v>
      </c>
      <c r="B1080" s="4" t="s">
        <v>4637</v>
      </c>
      <c r="C1080" s="10" t="s">
        <v>6760</v>
      </c>
      <c r="D1080" s="4" t="s">
        <v>17</v>
      </c>
      <c r="F1080" s="5" t="s">
        <v>6761</v>
      </c>
    </row>
    <row r="1081" spans="1:6" ht="15.75" customHeight="1">
      <c r="A1081" s="3">
        <v>42188</v>
      </c>
      <c r="B1081" s="4" t="s">
        <v>4637</v>
      </c>
      <c r="C1081" s="10" t="s">
        <v>6762</v>
      </c>
      <c r="D1081" s="4" t="s">
        <v>17</v>
      </c>
      <c r="F1081" s="5" t="s">
        <v>6763</v>
      </c>
    </row>
    <row r="1082" spans="1:6" ht="15.75" customHeight="1">
      <c r="A1082" s="3">
        <v>42188</v>
      </c>
      <c r="B1082" s="4" t="s">
        <v>4637</v>
      </c>
      <c r="C1082" s="10" t="s">
        <v>6764</v>
      </c>
      <c r="D1082" s="4" t="s">
        <v>17</v>
      </c>
      <c r="F1082" s="5" t="s">
        <v>6765</v>
      </c>
    </row>
    <row r="1083" spans="1:6" ht="15.75" customHeight="1">
      <c r="A1083" s="3">
        <v>42188</v>
      </c>
      <c r="B1083" s="4" t="s">
        <v>4637</v>
      </c>
      <c r="C1083" s="10" t="s">
        <v>6766</v>
      </c>
      <c r="D1083" s="4" t="s">
        <v>6767</v>
      </c>
      <c r="F1083" s="5" t="s">
        <v>6768</v>
      </c>
    </row>
    <row r="1084" spans="1:6" ht="15.75" customHeight="1">
      <c r="A1084" s="3">
        <v>42188</v>
      </c>
      <c r="B1084" s="4" t="s">
        <v>4637</v>
      </c>
      <c r="C1084" s="10" t="s">
        <v>6769</v>
      </c>
      <c r="D1084" s="4" t="s">
        <v>17</v>
      </c>
      <c r="F1084" s="5" t="s">
        <v>6770</v>
      </c>
    </row>
    <row r="1085" spans="1:6" ht="15.75" customHeight="1">
      <c r="A1085" s="3">
        <v>42188</v>
      </c>
      <c r="B1085" s="4" t="s">
        <v>4637</v>
      </c>
      <c r="C1085" s="10" t="s">
        <v>6771</v>
      </c>
      <c r="D1085" s="4" t="s">
        <v>17</v>
      </c>
      <c r="F1085" s="5" t="s">
        <v>6772</v>
      </c>
    </row>
    <row r="1086" spans="1:6" ht="15.75" customHeight="1">
      <c r="A1086" s="3">
        <v>42188</v>
      </c>
      <c r="B1086" s="4" t="s">
        <v>4637</v>
      </c>
      <c r="C1086" s="10" t="s">
        <v>6773</v>
      </c>
      <c r="D1086" s="4" t="s">
        <v>17</v>
      </c>
      <c r="F1086" s="5" t="s">
        <v>6774</v>
      </c>
    </row>
    <row r="1087" spans="1:6" ht="15.75" customHeight="1">
      <c r="A1087" s="3">
        <v>42195</v>
      </c>
      <c r="B1087" s="4" t="s">
        <v>4637</v>
      </c>
      <c r="C1087" s="10" t="s">
        <v>6775</v>
      </c>
      <c r="D1087" s="4" t="s">
        <v>17</v>
      </c>
      <c r="F1087" s="5" t="s">
        <v>6776</v>
      </c>
    </row>
    <row r="1088" spans="1:6" ht="15.75" customHeight="1">
      <c r="A1088" s="3">
        <v>42195</v>
      </c>
      <c r="B1088" s="4" t="s">
        <v>4637</v>
      </c>
      <c r="C1088" s="10" t="s">
        <v>6777</v>
      </c>
      <c r="D1088" s="4" t="s">
        <v>9</v>
      </c>
      <c r="F1088" s="5" t="s">
        <v>6778</v>
      </c>
    </row>
    <row r="1089" spans="1:6" ht="15.75" customHeight="1">
      <c r="A1089" s="3">
        <v>42195</v>
      </c>
      <c r="B1089" s="4" t="s">
        <v>4637</v>
      </c>
      <c r="C1089" s="10" t="s">
        <v>6779</v>
      </c>
      <c r="D1089" s="4" t="s">
        <v>17</v>
      </c>
      <c r="F1089" s="5" t="s">
        <v>6780</v>
      </c>
    </row>
    <row r="1090" spans="1:6" ht="15.75" customHeight="1">
      <c r="A1090" s="3">
        <v>42195</v>
      </c>
      <c r="B1090" s="4" t="s">
        <v>4637</v>
      </c>
      <c r="C1090" s="10" t="s">
        <v>6781</v>
      </c>
      <c r="D1090" s="4" t="s">
        <v>9</v>
      </c>
      <c r="E1090" s="4" t="s">
        <v>27</v>
      </c>
      <c r="F1090" s="5" t="s">
        <v>6782</v>
      </c>
    </row>
    <row r="1091" spans="1:6" ht="15.75" customHeight="1">
      <c r="A1091" s="3">
        <v>42195</v>
      </c>
      <c r="B1091" s="4" t="s">
        <v>4637</v>
      </c>
      <c r="C1091" s="10" t="s">
        <v>6783</v>
      </c>
      <c r="D1091" s="4" t="s">
        <v>17</v>
      </c>
      <c r="F1091" s="5" t="s">
        <v>6784</v>
      </c>
    </row>
    <row r="1092" spans="1:6" ht="15.75" customHeight="1">
      <c r="A1092" s="3">
        <v>42195</v>
      </c>
      <c r="B1092" s="4" t="s">
        <v>4637</v>
      </c>
      <c r="C1092" s="10" t="s">
        <v>6785</v>
      </c>
      <c r="D1092" s="4" t="s">
        <v>17</v>
      </c>
      <c r="F1092" s="5" t="s">
        <v>6786</v>
      </c>
    </row>
    <row r="1093" spans="1:6" ht="15.75" customHeight="1">
      <c r="A1093" s="3">
        <v>42195</v>
      </c>
      <c r="B1093" s="4" t="s">
        <v>4637</v>
      </c>
      <c r="C1093" s="10" t="s">
        <v>6787</v>
      </c>
      <c r="D1093" s="4" t="s">
        <v>17</v>
      </c>
      <c r="F1093" s="5" t="s">
        <v>6788</v>
      </c>
    </row>
    <row r="1094" spans="1:6" ht="15.75" customHeight="1">
      <c r="A1094" s="3">
        <v>42195</v>
      </c>
      <c r="B1094" s="4" t="s">
        <v>4637</v>
      </c>
      <c r="C1094" s="10" t="s">
        <v>6789</v>
      </c>
      <c r="D1094" s="4" t="s">
        <v>17</v>
      </c>
      <c r="F1094" s="5" t="s">
        <v>6790</v>
      </c>
    </row>
    <row r="1095" spans="1:6" ht="15.75" customHeight="1">
      <c r="A1095" s="3">
        <v>42195</v>
      </c>
      <c r="B1095" s="4" t="s">
        <v>4637</v>
      </c>
      <c r="C1095" s="10" t="s">
        <v>6791</v>
      </c>
      <c r="D1095" s="4" t="s">
        <v>17</v>
      </c>
      <c r="F1095" s="5" t="s">
        <v>6792</v>
      </c>
    </row>
    <row r="1096" spans="1:6" ht="15.75" customHeight="1">
      <c r="A1096" s="3">
        <v>42195</v>
      </c>
      <c r="B1096" s="4" t="s">
        <v>4637</v>
      </c>
      <c r="C1096" s="10" t="s">
        <v>6793</v>
      </c>
      <c r="D1096" s="4" t="s">
        <v>9</v>
      </c>
      <c r="F1096" s="5" t="s">
        <v>6794</v>
      </c>
    </row>
    <row r="1097" spans="1:6" ht="15.75" customHeight="1">
      <c r="A1097" s="3">
        <v>42195</v>
      </c>
      <c r="B1097" s="4" t="s">
        <v>4637</v>
      </c>
      <c r="C1097" s="10" t="s">
        <v>6795</v>
      </c>
      <c r="D1097" s="4" t="s">
        <v>9</v>
      </c>
      <c r="E1097" s="4" t="s">
        <v>27</v>
      </c>
      <c r="F1097" s="5" t="s">
        <v>6796</v>
      </c>
    </row>
    <row r="1098" spans="1:6" ht="15.75" customHeight="1">
      <c r="A1098" s="3">
        <v>42195</v>
      </c>
      <c r="B1098" s="4" t="s">
        <v>4637</v>
      </c>
      <c r="C1098" s="10" t="s">
        <v>6797</v>
      </c>
      <c r="D1098" s="4" t="s">
        <v>17</v>
      </c>
      <c r="F1098" s="5" t="s">
        <v>6798</v>
      </c>
    </row>
    <row r="1099" spans="1:6" ht="15.75" customHeight="1">
      <c r="A1099" s="3">
        <v>42195</v>
      </c>
      <c r="B1099" s="4" t="s">
        <v>4637</v>
      </c>
      <c r="C1099" s="10" t="s">
        <v>6799</v>
      </c>
      <c r="D1099" s="4" t="s">
        <v>9</v>
      </c>
      <c r="F1099" s="5" t="s">
        <v>6800</v>
      </c>
    </row>
    <row r="1100" spans="1:6" ht="15.75" customHeight="1">
      <c r="A1100" s="3">
        <v>42195</v>
      </c>
      <c r="B1100" s="4" t="s">
        <v>4637</v>
      </c>
      <c r="C1100" s="10" t="s">
        <v>6801</v>
      </c>
      <c r="D1100" s="4" t="s">
        <v>17</v>
      </c>
      <c r="F1100" s="5" t="s">
        <v>6802</v>
      </c>
    </row>
    <row r="1101" spans="1:6" ht="15.75" customHeight="1">
      <c r="A1101" s="3">
        <v>42199</v>
      </c>
      <c r="B1101" s="4" t="s">
        <v>4637</v>
      </c>
      <c r="C1101" s="10" t="s">
        <v>6803</v>
      </c>
      <c r="D1101" s="4" t="s">
        <v>9</v>
      </c>
      <c r="F1101" s="5" t="s">
        <v>6804</v>
      </c>
    </row>
    <row r="1102" spans="1:6" ht="15.75" customHeight="1">
      <c r="A1102" s="3">
        <v>42199</v>
      </c>
      <c r="B1102" s="4" t="s">
        <v>4637</v>
      </c>
      <c r="C1102" s="10" t="s">
        <v>6805</v>
      </c>
      <c r="D1102" s="4" t="s">
        <v>9</v>
      </c>
      <c r="F1102" s="5" t="s">
        <v>6806</v>
      </c>
    </row>
    <row r="1103" spans="1:6" ht="15.75" customHeight="1">
      <c r="A1103" s="3">
        <v>42199</v>
      </c>
      <c r="B1103" s="4" t="s">
        <v>4637</v>
      </c>
      <c r="C1103" s="10" t="s">
        <v>6807</v>
      </c>
      <c r="D1103" s="4" t="s">
        <v>17</v>
      </c>
      <c r="F1103" s="5" t="s">
        <v>6808</v>
      </c>
    </row>
    <row r="1104" spans="1:6" ht="15.75" customHeight="1">
      <c r="A1104" s="3">
        <v>42199</v>
      </c>
      <c r="B1104" s="4" t="s">
        <v>4637</v>
      </c>
      <c r="C1104" s="10" t="s">
        <v>6809</v>
      </c>
      <c r="D1104" s="4" t="s">
        <v>17</v>
      </c>
      <c r="F1104" s="5" t="s">
        <v>6810</v>
      </c>
    </row>
    <row r="1105" spans="1:6" ht="15.75" customHeight="1">
      <c r="A1105" s="3">
        <v>42199</v>
      </c>
      <c r="B1105" s="4" t="s">
        <v>4637</v>
      </c>
      <c r="C1105" s="10" t="s">
        <v>6811</v>
      </c>
      <c r="D1105" s="4" t="s">
        <v>17</v>
      </c>
      <c r="F1105" s="5" t="s">
        <v>6812</v>
      </c>
    </row>
    <row r="1106" spans="1:6" ht="15.75" customHeight="1">
      <c r="A1106" s="3">
        <v>42199</v>
      </c>
      <c r="B1106" s="4" t="s">
        <v>4637</v>
      </c>
      <c r="C1106" s="10" t="s">
        <v>6813</v>
      </c>
      <c r="D1106" s="4" t="s">
        <v>17</v>
      </c>
      <c r="F1106" s="5" t="s">
        <v>6814</v>
      </c>
    </row>
    <row r="1107" spans="1:6" ht="15.75" customHeight="1">
      <c r="A1107" s="3">
        <v>42199</v>
      </c>
      <c r="B1107" s="4" t="s">
        <v>4637</v>
      </c>
      <c r="C1107" s="10" t="s">
        <v>6815</v>
      </c>
      <c r="D1107" s="4" t="s">
        <v>17</v>
      </c>
      <c r="F1107" s="5" t="s">
        <v>6816</v>
      </c>
    </row>
    <row r="1108" spans="1:6" ht="15.75" customHeight="1">
      <c r="A1108" s="3">
        <v>42199</v>
      </c>
      <c r="B1108" s="4" t="s">
        <v>4637</v>
      </c>
      <c r="C1108" s="10" t="s">
        <v>6817</v>
      </c>
      <c r="D1108" s="4" t="s">
        <v>17</v>
      </c>
      <c r="F1108" s="5" t="s">
        <v>6818</v>
      </c>
    </row>
    <row r="1109" spans="1:6" ht="15.75" customHeight="1">
      <c r="A1109" s="3">
        <v>42199</v>
      </c>
      <c r="B1109" s="4" t="s">
        <v>4637</v>
      </c>
      <c r="C1109" s="10" t="s">
        <v>6819</v>
      </c>
      <c r="D1109" s="4" t="s">
        <v>17</v>
      </c>
      <c r="F1109" s="5" t="s">
        <v>6820</v>
      </c>
    </row>
    <row r="1110" spans="1:6" ht="15.75" customHeight="1">
      <c r="A1110" s="3">
        <v>42199</v>
      </c>
      <c r="B1110" s="4" t="s">
        <v>4637</v>
      </c>
      <c r="C1110" s="10" t="s">
        <v>6821</v>
      </c>
      <c r="D1110" s="4" t="s">
        <v>17</v>
      </c>
      <c r="F1110" s="5" t="s">
        <v>6822</v>
      </c>
    </row>
    <row r="1111" spans="1:6" ht="15.75" customHeight="1">
      <c r="A1111" s="3">
        <v>42199</v>
      </c>
      <c r="B1111" s="4" t="s">
        <v>4637</v>
      </c>
      <c r="C1111" s="10"/>
      <c r="D1111" s="4" t="s">
        <v>17</v>
      </c>
      <c r="F1111" s="4"/>
    </row>
    <row r="1112" spans="1:6" ht="15.75" customHeight="1">
      <c r="A1112" s="3">
        <v>42199</v>
      </c>
      <c r="B1112" s="4" t="s">
        <v>4637</v>
      </c>
      <c r="C1112" s="10" t="s">
        <v>6823</v>
      </c>
      <c r="D1112" s="4" t="s">
        <v>17</v>
      </c>
      <c r="F1112" s="5" t="s">
        <v>6824</v>
      </c>
    </row>
    <row r="1113" spans="1:6" ht="15.75" customHeight="1">
      <c r="A1113" s="3">
        <v>42199</v>
      </c>
      <c r="B1113" s="4" t="s">
        <v>4637</v>
      </c>
      <c r="C1113" s="10" t="s">
        <v>6825</v>
      </c>
      <c r="D1113" s="4" t="s">
        <v>9</v>
      </c>
      <c r="F1113" s="5" t="s">
        <v>6826</v>
      </c>
    </row>
    <row r="1114" spans="1:6" ht="15.75" customHeight="1">
      <c r="A1114" s="3">
        <v>42199</v>
      </c>
      <c r="B1114" s="4" t="s">
        <v>4637</v>
      </c>
      <c r="C1114" s="10" t="s">
        <v>6730</v>
      </c>
      <c r="D1114" s="4" t="s">
        <v>17</v>
      </c>
      <c r="F1114" s="5" t="s">
        <v>6827</v>
      </c>
    </row>
    <row r="1115" spans="1:6" ht="15.75" customHeight="1">
      <c r="A1115" s="3">
        <v>42199</v>
      </c>
      <c r="B1115" s="4" t="s">
        <v>4637</v>
      </c>
      <c r="C1115" s="10" t="s">
        <v>6828</v>
      </c>
      <c r="D1115" s="4" t="s">
        <v>17</v>
      </c>
      <c r="F1115" s="5" t="s">
        <v>6829</v>
      </c>
    </row>
    <row r="1116" spans="1:6" ht="15.75" customHeight="1">
      <c r="A1116" s="3">
        <v>42199</v>
      </c>
      <c r="B1116" s="4" t="s">
        <v>4637</v>
      </c>
      <c r="C1116" s="10" t="s">
        <v>6830</v>
      </c>
      <c r="D1116" s="4" t="s">
        <v>9</v>
      </c>
      <c r="E1116" s="4" t="s">
        <v>6831</v>
      </c>
      <c r="F1116" s="5" t="s">
        <v>6832</v>
      </c>
    </row>
    <row r="1117" spans="1:6" ht="15.75" customHeight="1">
      <c r="A1117" s="3">
        <v>42199</v>
      </c>
      <c r="B1117" s="4" t="s">
        <v>4637</v>
      </c>
      <c r="C1117" s="10" t="s">
        <v>6833</v>
      </c>
      <c r="D1117" s="4" t="s">
        <v>9</v>
      </c>
      <c r="F1117" s="5" t="s">
        <v>6834</v>
      </c>
    </row>
    <row r="1118" spans="1:6" ht="15.75" customHeight="1">
      <c r="A1118" s="3">
        <v>42199</v>
      </c>
      <c r="B1118" s="4" t="s">
        <v>4637</v>
      </c>
      <c r="C1118" s="10" t="s">
        <v>6835</v>
      </c>
      <c r="D1118" s="4" t="s">
        <v>17</v>
      </c>
      <c r="F1118" s="5" t="s">
        <v>6836</v>
      </c>
    </row>
    <row r="1119" spans="1:6" ht="15.75" customHeight="1">
      <c r="A1119" s="3">
        <v>42199</v>
      </c>
      <c r="B1119" s="4" t="s">
        <v>4637</v>
      </c>
      <c r="C1119" s="10" t="s">
        <v>6837</v>
      </c>
      <c r="D1119" s="4" t="s">
        <v>17</v>
      </c>
      <c r="F1119" s="5" t="s">
        <v>6838</v>
      </c>
    </row>
    <row r="1120" spans="1:6" ht="15.75" customHeight="1">
      <c r="A1120" s="3">
        <v>42199</v>
      </c>
      <c r="B1120" s="4" t="s">
        <v>4637</v>
      </c>
      <c r="C1120" s="10" t="s">
        <v>6839</v>
      </c>
      <c r="D1120" s="4" t="s">
        <v>17</v>
      </c>
      <c r="F1120" s="5" t="s">
        <v>6840</v>
      </c>
    </row>
    <row r="1121" spans="1:6" ht="15.75" customHeight="1">
      <c r="A1121" s="3">
        <v>42199</v>
      </c>
      <c r="B1121" s="4" t="s">
        <v>4637</v>
      </c>
      <c r="C1121" s="10" t="s">
        <v>6841</v>
      </c>
      <c r="D1121" s="4" t="s">
        <v>17</v>
      </c>
      <c r="F1121" s="5" t="s">
        <v>6842</v>
      </c>
    </row>
    <row r="1122" spans="1:6" ht="15.75" customHeight="1">
      <c r="A1122" s="3">
        <v>42199</v>
      </c>
      <c r="B1122" s="4" t="s">
        <v>4637</v>
      </c>
      <c r="C1122" s="10" t="s">
        <v>6843</v>
      </c>
      <c r="D1122" s="4" t="s">
        <v>17</v>
      </c>
      <c r="F1122" s="5" t="s">
        <v>6844</v>
      </c>
    </row>
    <row r="1123" spans="1:6" ht="15.75" customHeight="1">
      <c r="A1123" s="3">
        <v>42199</v>
      </c>
      <c r="B1123" s="4" t="s">
        <v>4637</v>
      </c>
      <c r="D1123" s="4" t="s">
        <v>17</v>
      </c>
      <c r="F1123" s="4"/>
    </row>
    <row r="1124" spans="1:6" ht="15.75" customHeight="1">
      <c r="A1124" s="3">
        <v>42199</v>
      </c>
      <c r="B1124" s="4" t="s">
        <v>4637</v>
      </c>
      <c r="C1124" s="8" t="s">
        <v>6845</v>
      </c>
      <c r="D1124" s="4" t="s">
        <v>17</v>
      </c>
      <c r="F1124" s="5" t="s">
        <v>6846</v>
      </c>
    </row>
    <row r="1125" spans="1:6" ht="15.75" customHeight="1">
      <c r="A1125" s="3">
        <v>42199</v>
      </c>
      <c r="B1125" s="4" t="s">
        <v>4637</v>
      </c>
      <c r="C1125" s="8" t="s">
        <v>6847</v>
      </c>
      <c r="D1125" s="4" t="s">
        <v>17</v>
      </c>
      <c r="F1125" s="5" t="s">
        <v>6848</v>
      </c>
    </row>
    <row r="1126" spans="1:6" ht="15.75" customHeight="1">
      <c r="A1126" s="3">
        <v>42199</v>
      </c>
      <c r="B1126" s="4" t="s">
        <v>4637</v>
      </c>
      <c r="C1126" s="8" t="s">
        <v>6849</v>
      </c>
      <c r="D1126" s="4" t="s">
        <v>17</v>
      </c>
      <c r="F1126" s="5" t="s">
        <v>6850</v>
      </c>
    </row>
    <row r="1127" spans="1:6" ht="15.75" customHeight="1">
      <c r="A1127" s="3">
        <v>42199</v>
      </c>
      <c r="B1127" s="4" t="s">
        <v>4637</v>
      </c>
      <c r="C1127" s="8" t="s">
        <v>6851</v>
      </c>
      <c r="D1127" s="4" t="s">
        <v>17</v>
      </c>
      <c r="F1127" s="5" t="s">
        <v>6852</v>
      </c>
    </row>
    <row r="1128" spans="1:6" ht="15.75" customHeight="1">
      <c r="A1128" s="3">
        <v>42199</v>
      </c>
      <c r="B1128" s="4" t="s">
        <v>4637</v>
      </c>
      <c r="C1128" s="8" t="s">
        <v>6853</v>
      </c>
      <c r="D1128" s="4" t="s">
        <v>17</v>
      </c>
      <c r="F1128" s="5" t="s">
        <v>6854</v>
      </c>
    </row>
    <row r="1129" spans="1:6" ht="15.75" customHeight="1">
      <c r="A1129" s="3">
        <v>42199</v>
      </c>
      <c r="B1129" s="4" t="s">
        <v>4637</v>
      </c>
      <c r="C1129" s="8" t="s">
        <v>6855</v>
      </c>
      <c r="D1129" s="4" t="s">
        <v>17</v>
      </c>
      <c r="F1129" s="5" t="s">
        <v>6856</v>
      </c>
    </row>
    <row r="1130" spans="1:6" ht="15.75" customHeight="1">
      <c r="A1130" s="3">
        <v>42199</v>
      </c>
      <c r="B1130" s="4" t="s">
        <v>4637</v>
      </c>
      <c r="C1130" s="8" t="s">
        <v>6857</v>
      </c>
      <c r="D1130" s="4" t="s">
        <v>17</v>
      </c>
      <c r="F1130" s="5" t="s">
        <v>6858</v>
      </c>
    </row>
    <row r="1131" spans="1:6" ht="15.75" customHeight="1">
      <c r="A1131" s="3">
        <v>42199</v>
      </c>
      <c r="B1131" s="4" t="s">
        <v>4637</v>
      </c>
      <c r="C1131" s="8" t="s">
        <v>6859</v>
      </c>
      <c r="D1131" s="4" t="s">
        <v>17</v>
      </c>
      <c r="F1131" s="5" t="s">
        <v>6860</v>
      </c>
    </row>
    <row r="1132" spans="1:6" ht="15.75" customHeight="1">
      <c r="A1132" s="3">
        <v>42199</v>
      </c>
      <c r="B1132" s="4" t="s">
        <v>4637</v>
      </c>
      <c r="C1132" s="8" t="s">
        <v>6861</v>
      </c>
      <c r="D1132" s="4" t="s">
        <v>17</v>
      </c>
      <c r="F1132" s="5" t="s">
        <v>6862</v>
      </c>
    </row>
    <row r="1133" spans="1:6" ht="15.75" customHeight="1">
      <c r="A1133" s="3">
        <v>42199</v>
      </c>
      <c r="B1133" s="4" t="s">
        <v>4637</v>
      </c>
      <c r="C1133" s="8" t="s">
        <v>6863</v>
      </c>
      <c r="D1133" s="4" t="s">
        <v>17</v>
      </c>
      <c r="F1133" s="5" t="s">
        <v>6864</v>
      </c>
    </row>
    <row r="1134" spans="1:6" ht="15.75" customHeight="1">
      <c r="A1134" s="3">
        <v>42199</v>
      </c>
      <c r="B1134" s="4" t="s">
        <v>4637</v>
      </c>
      <c r="C1134" s="8" t="s">
        <v>6865</v>
      </c>
      <c r="D1134" s="4" t="s">
        <v>17</v>
      </c>
      <c r="F1134" s="5" t="s">
        <v>6866</v>
      </c>
    </row>
    <row r="1135" spans="1:6" ht="15.75" customHeight="1">
      <c r="A1135" s="3">
        <v>42199</v>
      </c>
      <c r="B1135" s="4" t="s">
        <v>4637</v>
      </c>
      <c r="C1135" s="8" t="s">
        <v>6867</v>
      </c>
      <c r="D1135" s="4" t="s">
        <v>17</v>
      </c>
      <c r="F1135" s="5" t="s">
        <v>6868</v>
      </c>
    </row>
    <row r="1136" spans="1:6" ht="15.75" customHeight="1">
      <c r="A1136" s="3">
        <v>42199</v>
      </c>
      <c r="B1136" s="4" t="s">
        <v>4637</v>
      </c>
      <c r="C1136" s="8" t="s">
        <v>6869</v>
      </c>
      <c r="D1136" s="4" t="s">
        <v>17</v>
      </c>
      <c r="F1136" s="5" t="s">
        <v>6870</v>
      </c>
    </row>
    <row r="1137" spans="1:6" ht="15.75" customHeight="1">
      <c r="A1137" s="3">
        <v>42199</v>
      </c>
      <c r="B1137" s="4" t="s">
        <v>4637</v>
      </c>
      <c r="C1137" s="8" t="s">
        <v>6871</v>
      </c>
      <c r="D1137" s="4" t="s">
        <v>17</v>
      </c>
      <c r="F1137" s="5" t="s">
        <v>6872</v>
      </c>
    </row>
    <row r="1138" spans="1:6" ht="15.75" customHeight="1">
      <c r="A1138" s="3">
        <v>42199</v>
      </c>
      <c r="B1138" s="4" t="s">
        <v>4637</v>
      </c>
      <c r="C1138" s="8" t="s">
        <v>6873</v>
      </c>
      <c r="D1138" s="4" t="s">
        <v>17</v>
      </c>
      <c r="F1138" s="5" t="s">
        <v>6874</v>
      </c>
    </row>
    <row r="1139" spans="1:6" ht="15.75" customHeight="1">
      <c r="A1139" s="3">
        <v>42199</v>
      </c>
      <c r="B1139" s="4" t="s">
        <v>4637</v>
      </c>
      <c r="C1139" s="7"/>
      <c r="D1139" s="4" t="s">
        <v>17</v>
      </c>
      <c r="F1139" s="4"/>
    </row>
    <row r="1140" spans="1:6" ht="15.75" customHeight="1">
      <c r="A1140" s="3">
        <v>42199</v>
      </c>
      <c r="B1140" s="4" t="s">
        <v>4637</v>
      </c>
      <c r="C1140" s="7"/>
      <c r="D1140" s="4" t="s">
        <v>17</v>
      </c>
      <c r="F1140" s="4"/>
    </row>
    <row r="1141" spans="1:6" ht="15.75" customHeight="1">
      <c r="A1141" s="3">
        <v>42199</v>
      </c>
      <c r="B1141" s="4" t="s">
        <v>4637</v>
      </c>
      <c r="C1141" s="7"/>
      <c r="D1141" s="4" t="s">
        <v>17</v>
      </c>
      <c r="F1141" s="4"/>
    </row>
    <row r="1142" spans="1:6" ht="15.75" customHeight="1">
      <c r="A1142" s="3">
        <v>42199</v>
      </c>
      <c r="B1142" s="4" t="s">
        <v>4637</v>
      </c>
      <c r="C1142" s="7"/>
      <c r="D1142" s="4" t="s">
        <v>17</v>
      </c>
      <c r="F1142" s="4"/>
    </row>
    <row r="1143" spans="1:6" ht="15.75" customHeight="1">
      <c r="A1143" s="3">
        <v>42199</v>
      </c>
      <c r="B1143" s="4" t="s">
        <v>4637</v>
      </c>
      <c r="C1143" s="7"/>
      <c r="D1143" s="4" t="s">
        <v>17</v>
      </c>
      <c r="F1143" s="4"/>
    </row>
    <row r="1144" spans="1:6" ht="15.75" customHeight="1">
      <c r="A1144" s="3">
        <v>42199</v>
      </c>
      <c r="B1144" s="4" t="s">
        <v>4637</v>
      </c>
      <c r="C1144" s="7"/>
      <c r="D1144" s="4" t="s">
        <v>17</v>
      </c>
      <c r="F1144" s="4"/>
    </row>
    <row r="1145" spans="1:6" ht="15.75" customHeight="1">
      <c r="A1145" s="3">
        <v>42199</v>
      </c>
      <c r="B1145" s="4" t="s">
        <v>4637</v>
      </c>
      <c r="C1145" s="7"/>
      <c r="D1145" s="4" t="s">
        <v>17</v>
      </c>
      <c r="F1145" s="4"/>
    </row>
    <row r="1146" spans="1:6" ht="15.75" customHeight="1">
      <c r="A1146" s="3">
        <v>42199</v>
      </c>
      <c r="B1146" s="4" t="s">
        <v>4637</v>
      </c>
      <c r="C1146" s="7"/>
      <c r="D1146" s="4" t="s">
        <v>17</v>
      </c>
      <c r="F1146" s="4"/>
    </row>
    <row r="1147" spans="1:6" ht="15.75" customHeight="1">
      <c r="A1147" s="3">
        <v>42199</v>
      </c>
      <c r="B1147" s="4" t="s">
        <v>4637</v>
      </c>
      <c r="C1147" s="7"/>
      <c r="D1147" s="4" t="s">
        <v>17</v>
      </c>
      <c r="F1147" s="4"/>
    </row>
    <row r="1148" spans="1:6" ht="15.75" customHeight="1">
      <c r="A1148" s="3">
        <v>42199</v>
      </c>
      <c r="B1148" s="4" t="s">
        <v>4637</v>
      </c>
      <c r="C1148" s="7"/>
      <c r="D1148" s="4" t="s">
        <v>17</v>
      </c>
      <c r="F1148" s="4"/>
    </row>
    <row r="1149" spans="1:6" ht="15.75" customHeight="1">
      <c r="A1149" s="3">
        <v>42199</v>
      </c>
      <c r="B1149" s="4" t="s">
        <v>4637</v>
      </c>
      <c r="C1149" s="7"/>
      <c r="D1149" s="4" t="s">
        <v>17</v>
      </c>
      <c r="F1149" s="4"/>
    </row>
    <row r="1150" spans="1:6" ht="15.75" customHeight="1">
      <c r="A1150" s="3">
        <v>42199</v>
      </c>
      <c r="B1150" s="4" t="s">
        <v>4637</v>
      </c>
      <c r="C1150" s="7"/>
      <c r="D1150" s="4" t="s">
        <v>17</v>
      </c>
      <c r="F1150" s="4"/>
    </row>
    <row r="1151" spans="1:6" ht="15.75" customHeight="1">
      <c r="A1151" s="3"/>
      <c r="B1151" s="4"/>
      <c r="C1151" s="7"/>
      <c r="D1151" s="4"/>
      <c r="F1151" s="4"/>
    </row>
    <row r="1152" spans="1:6" ht="15.75" customHeight="1">
      <c r="A1152" s="3"/>
      <c r="B1152" s="4"/>
      <c r="C1152" s="7"/>
      <c r="D1152" s="4"/>
      <c r="F1152" s="4"/>
    </row>
    <row r="1153" spans="1:6" ht="15.75" customHeight="1">
      <c r="A1153" s="3"/>
      <c r="B1153" s="4"/>
      <c r="C1153" s="7"/>
      <c r="D1153" s="4"/>
      <c r="F1153" s="4"/>
    </row>
    <row r="1154" spans="1:6" ht="15.75" customHeight="1">
      <c r="A1154" s="3"/>
      <c r="B1154" s="4"/>
      <c r="C1154" s="7"/>
      <c r="D1154" s="4"/>
      <c r="F1154" s="4"/>
    </row>
    <row r="1155" spans="1:6" ht="15.75" customHeight="1">
      <c r="A1155" s="3"/>
      <c r="B1155" s="4"/>
      <c r="C1155" s="7"/>
      <c r="D1155" s="4"/>
      <c r="F1155" s="4"/>
    </row>
    <row r="1156" spans="1:6" ht="15.75" customHeight="1">
      <c r="A1156" s="3"/>
      <c r="B1156" s="4"/>
      <c r="C1156" s="7"/>
      <c r="D1156" s="4"/>
      <c r="F1156" s="4"/>
    </row>
    <row r="1157" spans="1:6" ht="15.75" customHeight="1">
      <c r="A1157" s="3"/>
      <c r="B1157" s="4"/>
      <c r="C1157" s="7"/>
      <c r="D1157" s="4"/>
      <c r="F1157" s="4"/>
    </row>
    <row r="1158" spans="1:6" ht="15.75" customHeight="1">
      <c r="A1158" s="3"/>
      <c r="B1158" s="4"/>
      <c r="C1158" s="7"/>
      <c r="D1158" s="4"/>
      <c r="F1158" s="4"/>
    </row>
    <row r="1159" spans="1:6" ht="15.75" customHeight="1">
      <c r="A1159" s="3"/>
      <c r="B1159" s="4"/>
      <c r="C1159" s="7"/>
      <c r="D1159" s="4"/>
      <c r="F1159" s="4"/>
    </row>
    <row r="1160" spans="1:6" ht="15.75" customHeight="1">
      <c r="A1160" s="3"/>
      <c r="B1160" s="4"/>
      <c r="C1160" s="7"/>
      <c r="D1160" s="4"/>
      <c r="F1160" s="4"/>
    </row>
    <row r="1161" spans="1:6" ht="15.75" customHeight="1">
      <c r="A1161" s="3"/>
      <c r="B1161" s="4"/>
      <c r="C1161" s="7"/>
      <c r="D1161" s="4"/>
      <c r="F1161" s="4"/>
    </row>
    <row r="1162" spans="1:6" ht="15.75" customHeight="1">
      <c r="A1162" s="3"/>
      <c r="B1162" s="4"/>
      <c r="C1162" s="7"/>
      <c r="D1162" s="4"/>
      <c r="F1162" s="4"/>
    </row>
    <row r="1163" spans="1:6" ht="15.75" customHeight="1">
      <c r="A1163" s="3"/>
      <c r="B1163" s="4"/>
      <c r="C1163" s="7"/>
      <c r="D1163" s="4"/>
      <c r="F1163" s="4"/>
    </row>
    <row r="1164" spans="1:6" ht="15.75" customHeight="1">
      <c r="A1164" s="3"/>
      <c r="B1164" s="4"/>
      <c r="C1164" s="7"/>
      <c r="D1164" s="4"/>
      <c r="F1164" s="4"/>
    </row>
    <row r="1165" spans="1:6" ht="15.75" customHeight="1">
      <c r="A1165" s="3"/>
      <c r="B1165" s="4"/>
      <c r="C1165" s="7"/>
      <c r="D1165" s="4"/>
      <c r="F1165" s="4"/>
    </row>
    <row r="1166" spans="1:6" ht="15.75" customHeight="1">
      <c r="A1166" s="3"/>
      <c r="B1166" s="4"/>
      <c r="C1166" s="7"/>
      <c r="D1166" s="4"/>
      <c r="F1166" s="4"/>
    </row>
    <row r="1167" spans="1:6" ht="15.75" customHeight="1">
      <c r="A1167" s="3"/>
      <c r="B1167" s="4"/>
      <c r="C1167" s="7"/>
      <c r="D1167" s="4"/>
      <c r="F1167" s="4"/>
    </row>
    <row r="1168" spans="1:6" ht="15.75" customHeight="1">
      <c r="A1168" s="3"/>
      <c r="B1168" s="4"/>
      <c r="C1168" s="7"/>
      <c r="D1168" s="4"/>
      <c r="F1168" s="4"/>
    </row>
    <row r="1169" spans="1:6" ht="15.75" customHeight="1">
      <c r="A1169" s="3"/>
      <c r="B1169" s="4"/>
      <c r="C1169" s="7"/>
      <c r="D1169" s="4"/>
      <c r="F1169" s="4"/>
    </row>
    <row r="1170" spans="1:6" ht="15.75" customHeight="1">
      <c r="A1170" s="3"/>
      <c r="B1170" s="4"/>
      <c r="C1170" s="7"/>
      <c r="D1170" s="4"/>
      <c r="F1170" s="4"/>
    </row>
    <row r="1171" spans="1:6" ht="15.75" customHeight="1">
      <c r="A1171" s="3"/>
      <c r="B1171" s="4"/>
      <c r="C1171" s="7"/>
      <c r="D1171" s="4"/>
      <c r="F1171" s="4"/>
    </row>
    <row r="1172" spans="1:6" ht="15.75" customHeight="1">
      <c r="A1172" s="3"/>
      <c r="B1172" s="4"/>
      <c r="C1172" s="7"/>
      <c r="D1172" s="4"/>
      <c r="F1172" s="4"/>
    </row>
    <row r="1173" spans="1:6" ht="15.75" customHeight="1">
      <c r="A1173" s="3"/>
      <c r="B1173" s="4"/>
      <c r="C1173" s="7"/>
      <c r="D1173" s="4"/>
      <c r="F1173" s="4"/>
    </row>
    <row r="1174" spans="1:6" ht="15.75" customHeight="1">
      <c r="A1174" s="3"/>
      <c r="B1174" s="4"/>
      <c r="C1174" s="7"/>
      <c r="D1174" s="4"/>
      <c r="F1174" s="4"/>
    </row>
    <row r="1175" spans="1:6" ht="15.75" customHeight="1">
      <c r="A1175" s="3"/>
      <c r="B1175" s="4"/>
      <c r="C1175" s="7"/>
      <c r="D1175" s="4"/>
      <c r="F1175" s="4"/>
    </row>
    <row r="1176" spans="1:6" ht="15.75" customHeight="1">
      <c r="A1176" s="3"/>
      <c r="B1176" s="4"/>
      <c r="C1176" s="7"/>
      <c r="D1176" s="4"/>
      <c r="F1176" s="4"/>
    </row>
    <row r="1177" spans="1:6" ht="15.75" customHeight="1">
      <c r="A1177" s="3"/>
      <c r="B1177" s="4"/>
      <c r="C1177" s="7"/>
      <c r="D1177" s="4"/>
      <c r="F1177" s="4"/>
    </row>
    <row r="1178" spans="1:6" ht="15.75" customHeight="1">
      <c r="A1178" s="3"/>
      <c r="B1178" s="4"/>
      <c r="C1178" s="7"/>
      <c r="D1178" s="4"/>
      <c r="F1178" s="4"/>
    </row>
    <row r="1179" spans="1:6" ht="15.75" customHeight="1">
      <c r="A1179" s="3"/>
      <c r="B1179" s="4"/>
      <c r="C1179" s="7"/>
      <c r="D1179" s="4"/>
      <c r="F1179" s="4"/>
    </row>
    <row r="1180" spans="1:6" ht="15.75" customHeight="1">
      <c r="A1180" s="3"/>
      <c r="B1180" s="4"/>
      <c r="C1180" s="7"/>
      <c r="D1180" s="4"/>
      <c r="F1180" s="4"/>
    </row>
    <row r="1181" spans="1:6" ht="15.75" customHeight="1">
      <c r="A1181" s="3"/>
      <c r="B1181" s="4"/>
      <c r="C1181" s="7"/>
      <c r="D1181" s="4"/>
      <c r="F1181" s="4"/>
    </row>
    <row r="1182" spans="1:6" ht="15.75" customHeight="1">
      <c r="A1182" s="3"/>
      <c r="B1182" s="4"/>
      <c r="C1182" s="7"/>
      <c r="D1182" s="4"/>
      <c r="F1182" s="4"/>
    </row>
    <row r="1183" spans="1:6" ht="15.75" customHeight="1">
      <c r="A1183" s="3"/>
      <c r="B1183" s="4"/>
      <c r="C1183" s="7"/>
      <c r="D1183" s="4"/>
      <c r="F1183" s="4"/>
    </row>
    <row r="1184" spans="1:6" ht="15.75" customHeight="1">
      <c r="A1184" s="3"/>
      <c r="B1184" s="4"/>
      <c r="C1184" s="7"/>
      <c r="D1184" s="4"/>
      <c r="F1184" s="4"/>
    </row>
    <row r="1185" spans="1:6" ht="15.75" customHeight="1">
      <c r="A1185" s="3"/>
      <c r="B1185" s="4"/>
      <c r="C1185" s="7"/>
      <c r="D1185" s="4"/>
      <c r="F1185" s="4"/>
    </row>
    <row r="1186" spans="1:6" ht="15.75" customHeight="1">
      <c r="A1186" s="3"/>
      <c r="B1186" s="4"/>
      <c r="C1186" s="7"/>
      <c r="D1186" s="4"/>
      <c r="F1186" s="4"/>
    </row>
    <row r="1187" spans="1:6" ht="15.75" customHeight="1">
      <c r="A1187" s="3"/>
      <c r="B1187" s="4"/>
      <c r="C1187" s="7"/>
      <c r="D1187" s="4"/>
      <c r="F1187" s="4"/>
    </row>
    <row r="1188" spans="1:6" ht="15.75" customHeight="1">
      <c r="A1188" s="3"/>
      <c r="B1188" s="4"/>
      <c r="C1188" s="7"/>
      <c r="D1188" s="4"/>
      <c r="F1188" s="4"/>
    </row>
    <row r="1189" spans="1:6" ht="15.75" customHeight="1">
      <c r="A1189" s="3"/>
      <c r="B1189" s="4"/>
      <c r="C1189" s="7"/>
      <c r="D1189" s="4"/>
      <c r="F1189" s="4"/>
    </row>
    <row r="1190" spans="1:6" ht="15.75" customHeight="1">
      <c r="A1190" s="3"/>
      <c r="B1190" s="4"/>
      <c r="C1190" s="7"/>
      <c r="D1190" s="4"/>
      <c r="F1190" s="4"/>
    </row>
    <row r="1191" spans="1:6" ht="15.75" customHeight="1">
      <c r="A1191" s="3"/>
      <c r="B1191" s="4"/>
      <c r="C1191" s="7"/>
      <c r="D1191" s="4"/>
      <c r="F1191" s="4"/>
    </row>
    <row r="1192" spans="1:6" ht="15.75" customHeight="1">
      <c r="A1192" s="3"/>
      <c r="B1192" s="4"/>
      <c r="C1192" s="7"/>
      <c r="D1192" s="4"/>
      <c r="F1192" s="4"/>
    </row>
    <row r="1193" spans="1:6" ht="15.75" customHeight="1">
      <c r="A1193" s="3"/>
      <c r="B1193" s="4"/>
      <c r="C1193" s="7"/>
      <c r="D1193" s="4"/>
      <c r="F1193" s="4"/>
    </row>
    <row r="1194" spans="1:6" ht="15.75" customHeight="1">
      <c r="A1194" s="3"/>
      <c r="B1194" s="4"/>
      <c r="C1194" s="7"/>
      <c r="D1194" s="4"/>
      <c r="F1194" s="4"/>
    </row>
    <row r="1195" spans="1:6" ht="15.75" customHeight="1">
      <c r="A1195" s="3"/>
      <c r="B1195" s="4"/>
      <c r="C1195" s="7"/>
      <c r="D1195" s="4"/>
      <c r="F1195" s="4"/>
    </row>
    <row r="1196" spans="1:6" ht="15.75" customHeight="1">
      <c r="A1196" s="3"/>
      <c r="B1196" s="4"/>
      <c r="C1196" s="7"/>
      <c r="D1196" s="4"/>
      <c r="F1196" s="4"/>
    </row>
    <row r="1197" spans="1:6" ht="15.75" customHeight="1">
      <c r="A1197" s="3"/>
      <c r="B1197" s="4"/>
      <c r="C1197" s="7"/>
      <c r="D1197" s="4"/>
      <c r="F1197" s="4"/>
    </row>
    <row r="1198" spans="1:6" ht="15.75" customHeight="1">
      <c r="A1198" s="3"/>
      <c r="B1198" s="4"/>
      <c r="C1198" s="7"/>
      <c r="D1198" s="4"/>
      <c r="F1198" s="4"/>
    </row>
    <row r="1199" spans="1:6" ht="15.75" customHeight="1">
      <c r="A1199" s="3"/>
      <c r="B1199" s="4"/>
      <c r="C1199" s="7"/>
      <c r="D1199" s="4"/>
      <c r="F1199" s="4"/>
    </row>
    <row r="1200" spans="1:6" ht="15.75" customHeight="1">
      <c r="A1200" s="3"/>
      <c r="B1200" s="4"/>
      <c r="C1200" s="7"/>
      <c r="D1200" s="4"/>
      <c r="F1200" s="4"/>
    </row>
    <row r="1201" spans="1:6" ht="15.75" customHeight="1">
      <c r="A1201" s="3"/>
      <c r="B1201" s="4"/>
      <c r="C1201" s="7"/>
      <c r="D1201" s="4"/>
      <c r="F1201" s="4"/>
    </row>
    <row r="1202" spans="1:6" ht="15.75" customHeight="1">
      <c r="A1202" s="3"/>
      <c r="B1202" s="4"/>
      <c r="C1202" s="7"/>
      <c r="D1202" s="4"/>
      <c r="F1202" s="4"/>
    </row>
    <row r="1203" spans="1:6" ht="15.75" customHeight="1">
      <c r="A1203" s="3"/>
      <c r="B1203" s="4"/>
      <c r="C1203" s="7"/>
      <c r="D1203" s="4"/>
      <c r="F1203" s="4"/>
    </row>
    <row r="1204" spans="1:6" ht="15.75" customHeight="1">
      <c r="A1204" s="3"/>
      <c r="B1204" s="4"/>
      <c r="C1204" s="7"/>
      <c r="D1204" s="4"/>
      <c r="F1204" s="4"/>
    </row>
    <row r="1205" spans="1:6" ht="15.75" customHeight="1">
      <c r="A1205" s="3"/>
      <c r="B1205" s="4"/>
      <c r="C1205" s="7"/>
      <c r="D1205" s="4"/>
      <c r="F1205" s="4"/>
    </row>
    <row r="1206" spans="1:6" ht="15.75" customHeight="1">
      <c r="A1206" s="3"/>
      <c r="B1206" s="4"/>
      <c r="C1206" s="7"/>
      <c r="D1206" s="4"/>
      <c r="F1206" s="4"/>
    </row>
    <row r="1207" spans="1:6" ht="15.75" customHeight="1">
      <c r="A1207" s="3"/>
      <c r="B1207" s="4"/>
      <c r="C1207" s="7"/>
      <c r="D1207" s="4"/>
      <c r="F1207" s="4"/>
    </row>
    <row r="1208" spans="1:6" ht="15.75" customHeight="1">
      <c r="A1208" s="3"/>
      <c r="B1208" s="4"/>
      <c r="C1208" s="7"/>
      <c r="D1208" s="4"/>
      <c r="F1208" s="4"/>
    </row>
    <row r="1209" spans="1:6" ht="15.75" customHeight="1">
      <c r="A1209" s="3"/>
      <c r="B1209" s="4"/>
      <c r="C1209" s="7"/>
      <c r="D1209" s="4"/>
      <c r="F1209" s="4"/>
    </row>
    <row r="1210" spans="1:6" ht="15.75" customHeight="1">
      <c r="A1210" s="3"/>
      <c r="B1210" s="4"/>
      <c r="C1210" s="7"/>
      <c r="D1210" s="4"/>
      <c r="F1210" s="4"/>
    </row>
    <row r="1211" spans="1:6" ht="15.75" customHeight="1">
      <c r="A1211" s="3"/>
      <c r="B1211" s="4"/>
      <c r="C1211" s="7"/>
      <c r="D1211" s="4"/>
      <c r="F1211" s="4"/>
    </row>
    <row r="1212" spans="1:6" ht="15.75" customHeight="1">
      <c r="A1212" s="3"/>
      <c r="B1212" s="4"/>
      <c r="C1212" s="7"/>
      <c r="D1212" s="4"/>
      <c r="F1212" s="4"/>
    </row>
    <row r="1213" spans="1:6" ht="15.75" customHeight="1">
      <c r="A1213" s="3"/>
      <c r="B1213" s="4"/>
      <c r="C1213" s="7"/>
      <c r="D1213" s="4"/>
      <c r="F1213" s="4"/>
    </row>
    <row r="1214" spans="1:6" ht="15.75" customHeight="1">
      <c r="A1214" s="3"/>
      <c r="B1214" s="4"/>
      <c r="C1214" s="7"/>
      <c r="D1214" s="4"/>
      <c r="F1214" s="4"/>
    </row>
    <row r="1215" spans="1:6" ht="15.75" customHeight="1">
      <c r="A1215" s="3"/>
      <c r="B1215" s="4"/>
      <c r="C1215" s="7"/>
      <c r="D1215" s="4"/>
      <c r="F1215" s="4"/>
    </row>
    <row r="1216" spans="1:6" ht="15.75" customHeight="1">
      <c r="A1216" s="3"/>
      <c r="B1216" s="4"/>
      <c r="C1216" s="7"/>
      <c r="D1216" s="4"/>
      <c r="F1216" s="4"/>
    </row>
    <row r="1217" spans="1:6" ht="15.75" customHeight="1">
      <c r="A1217" s="3"/>
      <c r="B1217" s="4"/>
      <c r="C1217" s="7"/>
      <c r="D1217" s="4"/>
      <c r="F1217" s="4"/>
    </row>
    <row r="1218" spans="1:6" ht="15.75" customHeight="1">
      <c r="A1218" s="3"/>
      <c r="B1218" s="4"/>
      <c r="C1218" s="7"/>
      <c r="D1218" s="4"/>
      <c r="F1218" s="4"/>
    </row>
    <row r="1219" spans="1:6" ht="15.75" customHeight="1">
      <c r="A1219" s="3"/>
      <c r="B1219" s="4"/>
      <c r="C1219" s="7"/>
      <c r="D1219" s="4"/>
      <c r="F1219" s="4"/>
    </row>
    <row r="1220" spans="1:6" ht="15.75" customHeight="1">
      <c r="A1220" s="3"/>
      <c r="B1220" s="4"/>
      <c r="C1220" s="7"/>
      <c r="D1220" s="4"/>
      <c r="F1220" s="4"/>
    </row>
    <row r="1221" spans="1:6" ht="15.75" customHeight="1">
      <c r="A1221" s="3"/>
      <c r="B1221" s="4"/>
      <c r="C1221" s="7"/>
      <c r="D1221" s="4"/>
      <c r="F1221" s="4"/>
    </row>
    <row r="1222" spans="1:6" ht="15.75" customHeight="1">
      <c r="A1222" s="3"/>
      <c r="B1222" s="4"/>
      <c r="C1222" s="7"/>
      <c r="D1222" s="4"/>
      <c r="F1222" s="4"/>
    </row>
    <row r="1223" spans="1:6" ht="15.75" customHeight="1">
      <c r="A1223" s="3"/>
      <c r="B1223" s="4"/>
      <c r="C1223" s="7"/>
      <c r="D1223" s="4"/>
      <c r="F1223" s="4"/>
    </row>
    <row r="1224" spans="1:6" ht="15.75" customHeight="1">
      <c r="A1224" s="3"/>
      <c r="B1224" s="4"/>
      <c r="C1224" s="7"/>
      <c r="D1224" s="4"/>
      <c r="F1224" s="4"/>
    </row>
    <row r="1225" spans="1:6" ht="15.75" customHeight="1">
      <c r="A1225" s="3"/>
      <c r="B1225" s="4"/>
      <c r="C1225" s="7"/>
      <c r="D1225" s="4"/>
      <c r="F1225" s="4"/>
    </row>
    <row r="1226" spans="1:6" ht="15.75" customHeight="1">
      <c r="A1226" s="3"/>
      <c r="B1226" s="4"/>
      <c r="C1226" s="7"/>
      <c r="D1226" s="4"/>
      <c r="F1226" s="4"/>
    </row>
    <row r="1227" spans="1:6" ht="15.75" customHeight="1">
      <c r="A1227" s="3"/>
      <c r="B1227" s="4"/>
      <c r="C1227" s="7"/>
      <c r="D1227" s="4"/>
      <c r="F1227" s="4"/>
    </row>
    <row r="1228" spans="1:6" ht="15.75" customHeight="1">
      <c r="A1228" s="3"/>
      <c r="B1228" s="4"/>
      <c r="C1228" s="7"/>
      <c r="D1228" s="4"/>
      <c r="F1228" s="4"/>
    </row>
    <row r="1229" spans="1:6" ht="15.75" customHeight="1">
      <c r="A1229" s="3"/>
      <c r="B1229" s="4"/>
      <c r="C1229" s="7"/>
      <c r="D1229" s="4"/>
      <c r="F1229" s="4"/>
    </row>
    <row r="1230" spans="1:6" ht="15.75" customHeight="1">
      <c r="A1230" s="3"/>
      <c r="B1230" s="4"/>
      <c r="C1230" s="7"/>
      <c r="D1230" s="4"/>
      <c r="F1230" s="4"/>
    </row>
    <row r="1231" spans="1:6" ht="15.75" customHeight="1">
      <c r="A1231" s="3"/>
      <c r="B1231" s="4"/>
      <c r="C1231" s="7"/>
      <c r="D1231" s="4"/>
      <c r="F1231" s="4"/>
    </row>
    <row r="1232" spans="1:6" ht="15.75" customHeight="1">
      <c r="A1232" s="3"/>
      <c r="B1232" s="4"/>
      <c r="C1232" s="7"/>
      <c r="D1232" s="4"/>
      <c r="F1232" s="4"/>
    </row>
    <row r="1233" spans="1:6" ht="15.75" customHeight="1">
      <c r="A1233" s="3"/>
      <c r="B1233" s="4"/>
      <c r="C1233" s="7"/>
      <c r="D1233" s="4"/>
      <c r="F1233" s="4"/>
    </row>
    <row r="1234" spans="1:6" ht="15.75" customHeight="1">
      <c r="A1234" s="3"/>
      <c r="B1234" s="4"/>
      <c r="C1234" s="7"/>
      <c r="D1234" s="4"/>
      <c r="F1234" s="4"/>
    </row>
    <row r="1235" spans="1:6" ht="15.75" customHeight="1">
      <c r="A1235" s="3"/>
      <c r="B1235" s="4"/>
      <c r="C1235" s="7"/>
      <c r="D1235" s="4"/>
      <c r="F1235" s="4"/>
    </row>
    <row r="1236" spans="1:6" ht="15.75" customHeight="1">
      <c r="A1236" s="3"/>
      <c r="B1236" s="4"/>
      <c r="C1236" s="7"/>
      <c r="D1236" s="4"/>
      <c r="F1236" s="4"/>
    </row>
    <row r="1237" spans="1:6" ht="15.75" customHeight="1">
      <c r="A1237" s="3"/>
      <c r="B1237" s="4"/>
      <c r="C1237" s="7"/>
      <c r="D1237" s="4"/>
      <c r="F1237" s="4"/>
    </row>
    <row r="1238" spans="1:6" ht="15.75" customHeight="1">
      <c r="A1238" s="3"/>
      <c r="B1238" s="4"/>
      <c r="C1238" s="7"/>
      <c r="D1238" s="4"/>
      <c r="F1238" s="4"/>
    </row>
    <row r="1239" spans="1:6" ht="15.75" customHeight="1">
      <c r="A1239" s="3"/>
      <c r="B1239" s="4"/>
      <c r="C1239" s="7"/>
      <c r="D1239" s="4"/>
      <c r="F1239" s="4"/>
    </row>
    <row r="1240" spans="1:6" ht="15.75" customHeight="1">
      <c r="A1240" s="3"/>
      <c r="B1240" s="4"/>
      <c r="C1240" s="7"/>
      <c r="D1240" s="4"/>
      <c r="F1240" s="4"/>
    </row>
    <row r="1241" spans="1:6" ht="15.75" customHeight="1">
      <c r="A1241" s="3"/>
      <c r="B1241" s="4"/>
      <c r="C1241" s="7"/>
      <c r="D1241" s="4"/>
      <c r="F1241" s="4"/>
    </row>
    <row r="1242" spans="1:6" ht="15.75" customHeight="1">
      <c r="A1242" s="3"/>
      <c r="B1242" s="4"/>
      <c r="C1242" s="7"/>
      <c r="D1242" s="4"/>
      <c r="F1242" s="4"/>
    </row>
    <row r="1243" spans="1:6" ht="15.75" customHeight="1">
      <c r="A1243" s="3"/>
      <c r="B1243" s="4"/>
      <c r="C1243" s="7"/>
      <c r="D1243" s="4"/>
      <c r="F1243" s="4"/>
    </row>
    <row r="1244" spans="1:6" ht="15.75" customHeight="1">
      <c r="A1244" s="3"/>
      <c r="B1244" s="4"/>
      <c r="C1244" s="7"/>
      <c r="D1244" s="4"/>
      <c r="F1244" s="4"/>
    </row>
    <row r="1245" spans="1:6" ht="15.75" customHeight="1">
      <c r="A1245" s="3"/>
      <c r="B1245" s="4"/>
      <c r="C1245" s="7"/>
      <c r="D1245" s="4"/>
      <c r="F1245" s="4"/>
    </row>
    <row r="1246" spans="1:6" ht="15.75" customHeight="1">
      <c r="A1246" s="3"/>
      <c r="B1246" s="4"/>
      <c r="C1246" s="7"/>
      <c r="D1246" s="4"/>
      <c r="F1246" s="4"/>
    </row>
    <row r="1247" spans="1:6" ht="15.75" customHeight="1">
      <c r="A1247" s="3"/>
      <c r="B1247" s="4"/>
      <c r="C1247" s="7"/>
      <c r="D1247" s="4"/>
      <c r="F1247" s="4"/>
    </row>
    <row r="1248" spans="1:6" ht="15.75" customHeight="1">
      <c r="A1248" s="3"/>
      <c r="B1248" s="4"/>
      <c r="C1248" s="7"/>
      <c r="D1248" s="4"/>
      <c r="F1248" s="4"/>
    </row>
    <row r="1249" spans="1:6" ht="15.75" customHeight="1">
      <c r="A1249" s="3"/>
      <c r="B1249" s="4"/>
      <c r="C1249" s="7"/>
      <c r="D1249" s="4"/>
      <c r="F1249" s="4"/>
    </row>
    <row r="1250" spans="1:6" ht="15.75" customHeight="1">
      <c r="A1250" s="3"/>
      <c r="B1250" s="4"/>
      <c r="C1250" s="7"/>
      <c r="D1250" s="4"/>
      <c r="F1250" s="4"/>
    </row>
    <row r="1251" spans="1:6" ht="15.75" customHeight="1">
      <c r="A1251" s="3"/>
      <c r="B1251" s="4"/>
      <c r="C1251" s="7"/>
      <c r="D1251" s="4"/>
      <c r="F1251" s="4"/>
    </row>
    <row r="1252" spans="1:6" ht="15.75" customHeight="1">
      <c r="A1252" s="3"/>
      <c r="B1252" s="4"/>
      <c r="C1252" s="7"/>
      <c r="D1252" s="4"/>
      <c r="F1252" s="4"/>
    </row>
    <row r="1253" spans="1:6" ht="15.75" customHeight="1">
      <c r="A1253" s="3"/>
      <c r="B1253" s="4"/>
      <c r="C1253" s="7"/>
      <c r="D1253" s="4"/>
      <c r="F1253" s="4"/>
    </row>
    <row r="1254" spans="1:6" ht="15.75" customHeight="1">
      <c r="A1254" s="3"/>
      <c r="B1254" s="4"/>
      <c r="C1254" s="7"/>
      <c r="D1254" s="4"/>
      <c r="F1254" s="4"/>
    </row>
    <row r="1255" spans="1:6" ht="15.75" customHeight="1">
      <c r="A1255" s="3"/>
      <c r="B1255" s="4"/>
      <c r="C1255" s="7"/>
      <c r="D1255" s="4"/>
      <c r="F1255" s="4"/>
    </row>
    <row r="1256" spans="1:6" ht="15.75" customHeight="1">
      <c r="A1256" s="3"/>
      <c r="B1256" s="4"/>
      <c r="C1256" s="7"/>
      <c r="D1256" s="4"/>
      <c r="F1256" s="4"/>
    </row>
    <row r="1257" spans="1:6" ht="15.75" customHeight="1">
      <c r="A1257" s="3"/>
      <c r="B1257" s="4"/>
      <c r="C1257" s="7"/>
      <c r="D1257" s="4"/>
      <c r="F1257" s="4"/>
    </row>
    <row r="1258" spans="1:6" ht="15.75" customHeight="1">
      <c r="A1258" s="3"/>
      <c r="B1258" s="4"/>
      <c r="C1258" s="7"/>
      <c r="D1258" s="4"/>
      <c r="F1258" s="4"/>
    </row>
    <row r="1259" spans="1:6" ht="15.75" customHeight="1">
      <c r="A1259" s="3"/>
      <c r="B1259" s="4"/>
      <c r="C1259" s="7"/>
      <c r="D1259" s="4"/>
      <c r="F1259" s="4"/>
    </row>
    <row r="1260" spans="1:6" ht="15.75" customHeight="1">
      <c r="A1260" s="3"/>
      <c r="B1260" s="4"/>
      <c r="C1260" s="7"/>
      <c r="D1260" s="4"/>
      <c r="F1260" s="4"/>
    </row>
    <row r="1261" spans="1:6" ht="15.75" customHeight="1">
      <c r="A1261" s="3"/>
      <c r="B1261" s="4"/>
      <c r="C1261" s="7"/>
      <c r="D1261" s="4"/>
      <c r="F1261" s="4"/>
    </row>
    <row r="1262" spans="1:6" ht="15.75" customHeight="1">
      <c r="A1262" s="3"/>
      <c r="B1262" s="4"/>
      <c r="C1262" s="7"/>
      <c r="D1262" s="4"/>
      <c r="F1262" s="4"/>
    </row>
    <row r="1263" spans="1:6" ht="15.75" customHeight="1">
      <c r="A1263" s="3"/>
      <c r="B1263" s="4"/>
      <c r="C1263" s="7"/>
      <c r="D1263" s="4"/>
      <c r="F1263" s="4"/>
    </row>
    <row r="1264" spans="1:6" ht="15.75" customHeight="1">
      <c r="A1264" s="3"/>
      <c r="B1264" s="4"/>
      <c r="C1264" s="7"/>
      <c r="D1264" s="4"/>
      <c r="F1264" s="4"/>
    </row>
    <row r="1265" spans="1:6" ht="15.75" customHeight="1">
      <c r="A1265" s="3"/>
      <c r="B1265" s="4"/>
      <c r="C1265" s="7"/>
      <c r="D1265" s="4"/>
      <c r="F1265" s="4"/>
    </row>
    <row r="1266" spans="1:6" ht="15.75" customHeight="1">
      <c r="A1266" s="3"/>
      <c r="B1266" s="4"/>
      <c r="C1266" s="7"/>
      <c r="D1266" s="4"/>
      <c r="F1266" s="4"/>
    </row>
    <row r="1267" spans="1:6" ht="15.75" customHeight="1">
      <c r="A1267" s="3"/>
      <c r="B1267" s="4"/>
      <c r="C1267" s="7"/>
      <c r="D1267" s="4"/>
      <c r="F1267" s="4"/>
    </row>
    <row r="1268" spans="1:6" ht="15.75" customHeight="1">
      <c r="A1268" s="3"/>
      <c r="B1268" s="4"/>
      <c r="C1268" s="7"/>
      <c r="D1268" s="4"/>
      <c r="F1268" s="4"/>
    </row>
    <row r="1269" spans="1:6" ht="15.75" customHeight="1">
      <c r="A1269" s="3"/>
      <c r="B1269" s="4"/>
      <c r="C1269" s="7"/>
      <c r="D1269" s="4"/>
      <c r="F1269" s="4"/>
    </row>
    <row r="1270" spans="1:6" ht="15.75" customHeight="1">
      <c r="A1270" s="3"/>
      <c r="B1270" s="4"/>
      <c r="C1270" s="7"/>
      <c r="D1270" s="4"/>
      <c r="F1270" s="4"/>
    </row>
    <row r="1271" spans="1:6" ht="15.75" customHeight="1">
      <c r="A1271" s="3"/>
      <c r="B1271" s="4"/>
      <c r="C1271" s="7"/>
      <c r="D1271" s="4"/>
      <c r="F1271" s="4"/>
    </row>
    <row r="1272" spans="1:6" ht="15.75" customHeight="1">
      <c r="A1272" s="3"/>
      <c r="B1272" s="4"/>
      <c r="C1272" s="7"/>
      <c r="D1272" s="4"/>
      <c r="F1272" s="4"/>
    </row>
    <row r="1273" spans="1:6" ht="15.75" customHeight="1">
      <c r="A1273" s="3"/>
      <c r="B1273" s="4"/>
      <c r="C1273" s="7"/>
      <c r="D1273" s="4"/>
      <c r="F1273" s="4"/>
    </row>
    <row r="1274" spans="1:6" ht="15.75" customHeight="1">
      <c r="A1274" s="3"/>
      <c r="B1274" s="4"/>
      <c r="C1274" s="7"/>
      <c r="D1274" s="4"/>
      <c r="F1274" s="4"/>
    </row>
    <row r="1275" spans="1:6" ht="15.75" customHeight="1">
      <c r="A1275" s="3"/>
      <c r="B1275" s="4"/>
      <c r="C1275" s="7"/>
      <c r="D1275" s="4"/>
      <c r="F1275" s="4"/>
    </row>
    <row r="1276" spans="1:6" ht="15.75" customHeight="1">
      <c r="A1276" s="3"/>
      <c r="B1276" s="4"/>
      <c r="C1276" s="7"/>
      <c r="D1276" s="4"/>
      <c r="F1276" s="4"/>
    </row>
    <row r="1277" spans="1:6" ht="15.75" customHeight="1">
      <c r="A1277" s="3"/>
      <c r="B1277" s="4"/>
      <c r="C1277" s="7"/>
      <c r="D1277" s="4"/>
      <c r="F1277" s="4"/>
    </row>
    <row r="1278" spans="1:6" ht="15.75" customHeight="1">
      <c r="A1278" s="3"/>
      <c r="B1278" s="4"/>
      <c r="C1278" s="7"/>
      <c r="D1278" s="4"/>
      <c r="F1278" s="4"/>
    </row>
    <row r="1279" spans="1:6" ht="15.75" customHeight="1">
      <c r="A1279" s="3"/>
      <c r="B1279" s="4"/>
      <c r="C1279" s="7"/>
      <c r="D1279" s="4"/>
      <c r="F1279" s="4"/>
    </row>
    <row r="1280" spans="1:6" ht="15.75" customHeight="1">
      <c r="A1280" s="3"/>
      <c r="B1280" s="4"/>
      <c r="C1280" s="7"/>
      <c r="D1280" s="4"/>
      <c r="F1280" s="4"/>
    </row>
    <row r="1281" spans="1:6" ht="15.75" customHeight="1">
      <c r="A1281" s="3"/>
      <c r="B1281" s="4"/>
      <c r="C1281" s="7"/>
      <c r="D1281" s="4"/>
      <c r="F1281" s="4"/>
    </row>
    <row r="1282" spans="1:6" ht="15.75" customHeight="1">
      <c r="A1282" s="3"/>
      <c r="B1282" s="4"/>
      <c r="C1282" s="7"/>
      <c r="D1282" s="4"/>
      <c r="F1282" s="4"/>
    </row>
    <row r="1283" spans="1:6" ht="15.75" customHeight="1">
      <c r="A1283" s="3"/>
      <c r="B1283" s="4"/>
      <c r="C1283" s="7"/>
      <c r="D1283" s="4"/>
      <c r="F1283" s="4"/>
    </row>
    <row r="1284" spans="1:6" ht="15.75" customHeight="1">
      <c r="A1284" s="3"/>
      <c r="B1284" s="4"/>
      <c r="C1284" s="7"/>
      <c r="D1284" s="4"/>
      <c r="F1284" s="4"/>
    </row>
    <row r="1285" spans="1:6" ht="15.75" customHeight="1">
      <c r="A1285" s="3"/>
      <c r="B1285" s="4"/>
      <c r="C1285" s="7"/>
      <c r="D1285" s="4"/>
      <c r="F1285" s="4"/>
    </row>
    <row r="1286" spans="1:6" ht="15.75" customHeight="1">
      <c r="A1286" s="3"/>
      <c r="B1286" s="4"/>
      <c r="C1286" s="7"/>
      <c r="D1286" s="4"/>
      <c r="F1286" s="4"/>
    </row>
    <row r="1287" spans="1:6" ht="15.75" customHeight="1">
      <c r="A1287" s="3"/>
      <c r="B1287" s="4"/>
      <c r="C1287" s="7"/>
      <c r="D1287" s="4"/>
      <c r="F1287" s="4"/>
    </row>
    <row r="1288" spans="1:6" ht="15.75" customHeight="1">
      <c r="A1288" s="3"/>
      <c r="B1288" s="4"/>
      <c r="C1288" s="7"/>
      <c r="D1288" s="4"/>
      <c r="F1288" s="4"/>
    </row>
    <row r="1289" spans="1:6" ht="15.75" customHeight="1">
      <c r="A1289" s="3"/>
      <c r="B1289" s="4"/>
      <c r="C1289" s="7"/>
      <c r="D1289" s="4"/>
      <c r="F1289" s="4"/>
    </row>
    <row r="1290" spans="1:6" ht="15.75" customHeight="1">
      <c r="A1290" s="3"/>
      <c r="B1290" s="4"/>
      <c r="C1290" s="7"/>
      <c r="D1290" s="4"/>
      <c r="F1290" s="4"/>
    </row>
    <row r="1291" spans="1:6" ht="15.75" customHeight="1">
      <c r="A1291" s="3"/>
      <c r="B1291" s="4"/>
      <c r="C1291" s="7"/>
      <c r="D1291" s="4"/>
      <c r="F1291" s="4"/>
    </row>
    <row r="1292" spans="1:6" ht="15.75" customHeight="1">
      <c r="A1292" s="3"/>
      <c r="B1292" s="4"/>
      <c r="C1292" s="7"/>
      <c r="D1292" s="4"/>
      <c r="F1292" s="4"/>
    </row>
    <row r="1293" spans="1:6" ht="15.75" customHeight="1">
      <c r="A1293" s="3"/>
      <c r="B1293" s="4"/>
      <c r="C1293" s="7"/>
      <c r="D1293" s="4"/>
      <c r="F1293" s="4"/>
    </row>
    <row r="1294" spans="1:6" ht="15.75" customHeight="1">
      <c r="A1294" s="3"/>
      <c r="B1294" s="4"/>
      <c r="C1294" s="7"/>
      <c r="D1294" s="4"/>
      <c r="F1294" s="4"/>
    </row>
    <row r="1295" spans="1:6" ht="15.75" customHeight="1">
      <c r="A1295" s="3"/>
      <c r="B1295" s="4"/>
      <c r="C1295" s="7"/>
      <c r="D1295" s="4"/>
      <c r="F1295" s="4"/>
    </row>
    <row r="1296" spans="1:6" ht="15.75" customHeight="1">
      <c r="A1296" s="3"/>
      <c r="B1296" s="4"/>
      <c r="C1296" s="7"/>
      <c r="D1296" s="4"/>
      <c r="F1296" s="4"/>
    </row>
    <row r="1297" spans="1:6" ht="15.75" customHeight="1">
      <c r="A1297" s="3"/>
      <c r="B1297" s="4"/>
      <c r="C1297" s="7"/>
      <c r="D1297" s="4"/>
      <c r="F1297" s="4"/>
    </row>
    <row r="1298" spans="1:6" ht="15.75" customHeight="1">
      <c r="A1298" s="3"/>
      <c r="B1298" s="4"/>
      <c r="C1298" s="7"/>
      <c r="D1298" s="4"/>
      <c r="F1298" s="4"/>
    </row>
    <row r="1299" spans="1:6" ht="15.75" customHeight="1">
      <c r="A1299" s="3"/>
      <c r="B1299" s="4"/>
      <c r="C1299" s="7"/>
      <c r="D1299" s="4"/>
      <c r="F1299" s="4"/>
    </row>
    <row r="1300" spans="1:6" ht="15.75" customHeight="1">
      <c r="A1300" s="3"/>
      <c r="B1300" s="4"/>
      <c r="C1300" s="7"/>
      <c r="D1300" s="4"/>
      <c r="F1300" s="4"/>
    </row>
    <row r="1301" spans="1:6" ht="15.75" customHeight="1">
      <c r="A1301" s="3"/>
      <c r="B1301" s="4"/>
      <c r="C1301" s="7"/>
      <c r="D1301" s="4"/>
      <c r="F1301" s="4"/>
    </row>
    <row r="1302" spans="1:6" ht="15.75" customHeight="1">
      <c r="A1302" s="3"/>
      <c r="B1302" s="4"/>
      <c r="C1302" s="7"/>
      <c r="D1302" s="4"/>
      <c r="F1302" s="4"/>
    </row>
    <row r="1303" spans="1:6" ht="15.75" customHeight="1">
      <c r="A1303" s="3"/>
      <c r="B1303" s="4"/>
      <c r="C1303" s="7"/>
      <c r="D1303" s="4"/>
      <c r="F1303" s="4"/>
    </row>
    <row r="1304" spans="1:6" ht="15.75" customHeight="1">
      <c r="A1304" s="3"/>
      <c r="B1304" s="4"/>
      <c r="C1304" s="7"/>
      <c r="D1304" s="4"/>
      <c r="F1304" s="4"/>
    </row>
    <row r="1305" spans="1:6" ht="15.75" customHeight="1">
      <c r="A1305" s="3"/>
      <c r="B1305" s="4"/>
      <c r="C1305" s="7"/>
      <c r="D1305" s="4"/>
      <c r="F1305" s="4"/>
    </row>
    <row r="1306" spans="1:6" ht="15.75" customHeight="1">
      <c r="A1306" s="3"/>
      <c r="B1306" s="4"/>
      <c r="C1306" s="7"/>
      <c r="D1306" s="4"/>
      <c r="F1306" s="4"/>
    </row>
    <row r="1307" spans="1:6" ht="15.75" customHeight="1">
      <c r="A1307" s="3"/>
      <c r="B1307" s="4"/>
      <c r="C1307" s="7"/>
      <c r="D1307" s="4"/>
      <c r="F1307" s="4"/>
    </row>
    <row r="1308" spans="1:6" ht="15.75" customHeight="1">
      <c r="A1308" s="3"/>
      <c r="B1308" s="4"/>
      <c r="C1308" s="7"/>
      <c r="D1308" s="4"/>
      <c r="F1308" s="4"/>
    </row>
    <row r="1309" spans="1:6" ht="15.75" customHeight="1">
      <c r="A1309" s="3"/>
      <c r="B1309" s="4"/>
      <c r="C1309" s="7"/>
      <c r="D1309" s="4"/>
      <c r="F1309" s="4"/>
    </row>
    <row r="1310" spans="1:6" ht="15.75" customHeight="1">
      <c r="A1310" s="3"/>
      <c r="B1310" s="4"/>
      <c r="C1310" s="7"/>
      <c r="D1310" s="4"/>
      <c r="F1310" s="4"/>
    </row>
    <row r="1311" spans="1:6" ht="15.75" customHeight="1">
      <c r="A1311" s="3"/>
      <c r="B1311" s="4"/>
      <c r="C1311" s="7"/>
      <c r="D1311" s="4"/>
      <c r="F1311" s="4"/>
    </row>
    <row r="1312" spans="1:6" ht="15.75" customHeight="1">
      <c r="A1312" s="3"/>
      <c r="B1312" s="4"/>
      <c r="C1312" s="7"/>
      <c r="D1312" s="4"/>
      <c r="F1312" s="4"/>
    </row>
    <row r="1313" spans="1:6" ht="15.75" customHeight="1">
      <c r="A1313" s="3"/>
      <c r="B1313" s="4"/>
      <c r="C1313" s="7"/>
      <c r="D1313" s="4"/>
      <c r="F1313" s="4"/>
    </row>
    <row r="1314" spans="1:6" ht="15.75" customHeight="1">
      <c r="A1314" s="3"/>
      <c r="B1314" s="4"/>
      <c r="C1314" s="7"/>
      <c r="D1314" s="4"/>
      <c r="F1314" s="4"/>
    </row>
    <row r="1315" spans="1:6" ht="15.75" customHeight="1">
      <c r="A1315" s="3"/>
      <c r="B1315" s="4"/>
      <c r="C1315" s="7"/>
      <c r="D1315" s="4"/>
      <c r="F1315" s="4"/>
    </row>
    <row r="1316" spans="1:6" ht="15.75" customHeight="1">
      <c r="A1316" s="3"/>
      <c r="B1316" s="4"/>
      <c r="C1316" s="7"/>
      <c r="D1316" s="4"/>
      <c r="F1316" s="4"/>
    </row>
    <row r="1317" spans="1:6" ht="15.75" customHeight="1">
      <c r="A1317" s="3"/>
      <c r="B1317" s="4"/>
      <c r="C1317" s="7"/>
      <c r="D1317" s="4"/>
      <c r="F1317" s="4"/>
    </row>
    <row r="1318" spans="1:6" ht="15.75" customHeight="1">
      <c r="A1318" s="3"/>
      <c r="B1318" s="4"/>
      <c r="C1318" s="7"/>
      <c r="D1318" s="4"/>
      <c r="F1318" s="4"/>
    </row>
    <row r="1319" spans="1:6" ht="15.75" customHeight="1">
      <c r="A1319" s="3"/>
      <c r="B1319" s="4"/>
      <c r="C1319" s="7"/>
      <c r="D1319" s="4"/>
      <c r="F1319" s="4"/>
    </row>
    <row r="1320" spans="1:6" ht="15.75" customHeight="1">
      <c r="A1320" s="3"/>
      <c r="B1320" s="4"/>
      <c r="C1320" s="7"/>
      <c r="D1320" s="4"/>
      <c r="F1320" s="4"/>
    </row>
    <row r="1321" spans="1:6" ht="15.75" customHeight="1">
      <c r="A1321" s="3"/>
      <c r="B1321" s="4"/>
      <c r="C1321" s="7"/>
      <c r="D1321" s="4"/>
      <c r="F1321" s="4"/>
    </row>
    <row r="1322" spans="1:6" ht="15.75" customHeight="1">
      <c r="A1322" s="3"/>
      <c r="B1322" s="4"/>
      <c r="C1322" s="7"/>
      <c r="D1322" s="4"/>
      <c r="F1322" s="4"/>
    </row>
    <row r="1323" spans="1:6" ht="15.75" customHeight="1">
      <c r="A1323" s="3"/>
      <c r="B1323" s="4"/>
      <c r="C1323" s="7"/>
      <c r="D1323" s="4"/>
      <c r="F1323" s="4"/>
    </row>
    <row r="1324" spans="1:6" ht="15.75" customHeight="1">
      <c r="A1324" s="3"/>
      <c r="B1324" s="4"/>
      <c r="C1324" s="7"/>
      <c r="D1324" s="4"/>
      <c r="F1324" s="4"/>
    </row>
    <row r="1325" spans="1:6" ht="15.75" customHeight="1">
      <c r="A1325" s="3"/>
      <c r="B1325" s="4"/>
      <c r="C1325" s="7"/>
      <c r="D1325" s="4"/>
      <c r="F1325" s="4"/>
    </row>
    <row r="1326" spans="1:6" ht="15.75" customHeight="1">
      <c r="A1326" s="3"/>
      <c r="B1326" s="4"/>
      <c r="C1326" s="7"/>
      <c r="D1326" s="4"/>
      <c r="F1326" s="4"/>
    </row>
    <row r="1327" spans="1:6" ht="15.75" customHeight="1">
      <c r="A1327" s="3"/>
      <c r="B1327" s="4"/>
      <c r="C1327" s="7"/>
      <c r="D1327" s="4"/>
      <c r="F1327" s="4"/>
    </row>
    <row r="1328" spans="1:6" ht="15.75" customHeight="1">
      <c r="A1328" s="3"/>
      <c r="B1328" s="4"/>
      <c r="C1328" s="7"/>
      <c r="D1328" s="4"/>
      <c r="F1328" s="4"/>
    </row>
    <row r="1329" spans="1:6" ht="15.75" customHeight="1">
      <c r="A1329" s="3"/>
      <c r="B1329" s="4"/>
      <c r="C1329" s="7"/>
      <c r="D1329" s="4"/>
      <c r="F1329" s="4"/>
    </row>
    <row r="1330" spans="1:6" ht="15.75" customHeight="1">
      <c r="A1330" s="3"/>
      <c r="B1330" s="4"/>
      <c r="C1330" s="7"/>
      <c r="D1330" s="4"/>
      <c r="F1330" s="4"/>
    </row>
    <row r="1331" spans="1:6" ht="15.75" customHeight="1">
      <c r="A1331" s="3"/>
      <c r="B1331" s="4"/>
      <c r="C1331" s="7"/>
      <c r="D1331" s="4"/>
      <c r="F1331" s="4"/>
    </row>
    <row r="1332" spans="1:6" ht="15.75" customHeight="1">
      <c r="A1332" s="3"/>
      <c r="B1332" s="4"/>
      <c r="C1332" s="7"/>
      <c r="D1332" s="4"/>
      <c r="F1332" s="4"/>
    </row>
    <row r="1333" spans="1:6" ht="15.75" customHeight="1">
      <c r="A1333" s="3"/>
      <c r="B1333" s="4"/>
      <c r="C1333" s="7"/>
      <c r="D1333" s="4"/>
      <c r="F1333" s="4"/>
    </row>
    <row r="1334" spans="1:6" ht="15.75" customHeight="1">
      <c r="A1334" s="3"/>
      <c r="B1334" s="4"/>
      <c r="C1334" s="7"/>
      <c r="D1334" s="4"/>
      <c r="F1334" s="4"/>
    </row>
    <row r="1335" spans="1:6" ht="15.75" customHeight="1">
      <c r="A1335" s="3"/>
      <c r="B1335" s="4"/>
      <c r="C1335" s="7"/>
      <c r="D1335" s="4"/>
      <c r="F1335" s="4"/>
    </row>
    <row r="1336" spans="1:6" ht="15.75" customHeight="1">
      <c r="A1336" s="3"/>
      <c r="B1336" s="4"/>
      <c r="C1336" s="7"/>
      <c r="D1336" s="4"/>
      <c r="F1336" s="4"/>
    </row>
    <row r="1337" spans="1:6" ht="15.75" customHeight="1">
      <c r="A1337" s="3"/>
      <c r="B1337" s="4"/>
      <c r="C1337" s="7"/>
      <c r="D1337" s="4"/>
      <c r="F1337" s="4"/>
    </row>
    <row r="1338" spans="1:6" ht="15.75" customHeight="1">
      <c r="A1338" s="3"/>
      <c r="B1338" s="4"/>
      <c r="C1338" s="7"/>
      <c r="D1338" s="4"/>
      <c r="F1338" s="4"/>
    </row>
    <row r="1339" spans="1:6" ht="15.75" customHeight="1">
      <c r="A1339" s="3"/>
      <c r="B1339" s="4"/>
      <c r="C1339" s="7"/>
      <c r="D1339" s="4"/>
      <c r="F1339" s="4"/>
    </row>
    <row r="1340" spans="1:6" ht="15.75" customHeight="1">
      <c r="A1340" s="3"/>
      <c r="B1340" s="4"/>
      <c r="C1340" s="7"/>
      <c r="D1340" s="4"/>
      <c r="F1340" s="4"/>
    </row>
    <row r="1341" spans="1:6" ht="15.75" customHeight="1">
      <c r="A1341" s="3"/>
      <c r="B1341" s="4"/>
      <c r="C1341" s="7"/>
      <c r="D1341" s="4"/>
      <c r="F1341" s="4"/>
    </row>
    <row r="1342" spans="1:6" ht="15.75" customHeight="1">
      <c r="A1342" s="3"/>
      <c r="B1342" s="4"/>
      <c r="C1342" s="7"/>
      <c r="D1342" s="4"/>
      <c r="F1342" s="4"/>
    </row>
    <row r="1343" spans="1:6" ht="15.75" customHeight="1">
      <c r="A1343" s="3"/>
      <c r="B1343" s="4"/>
      <c r="C1343" s="7"/>
      <c r="D1343" s="4"/>
      <c r="F1343" s="4"/>
    </row>
    <row r="1344" spans="1:6" ht="15.75" customHeight="1">
      <c r="A1344" s="3"/>
      <c r="B1344" s="4"/>
      <c r="C1344" s="7"/>
      <c r="D1344" s="4"/>
      <c r="F1344" s="4"/>
    </row>
    <row r="1345" spans="1:6" ht="15.75" customHeight="1">
      <c r="A1345" s="3"/>
      <c r="B1345" s="4"/>
      <c r="C1345" s="7"/>
      <c r="D1345" s="4"/>
      <c r="F1345" s="4"/>
    </row>
    <row r="1346" spans="1:6" ht="15.75" customHeight="1">
      <c r="A1346" s="3"/>
      <c r="B1346" s="4"/>
      <c r="C1346" s="7"/>
      <c r="D1346" s="4"/>
      <c r="F1346" s="4"/>
    </row>
    <row r="1347" spans="1:6" ht="15.75" customHeight="1">
      <c r="A1347" s="3"/>
      <c r="B1347" s="4"/>
      <c r="C1347" s="7"/>
      <c r="D1347" s="4"/>
      <c r="F1347" s="4"/>
    </row>
    <row r="1348" spans="1:6" ht="15.75" customHeight="1">
      <c r="A1348" s="3"/>
      <c r="B1348" s="4"/>
      <c r="C1348" s="7"/>
      <c r="D1348" s="4"/>
      <c r="F1348" s="4"/>
    </row>
    <row r="1349" spans="1:6" ht="15.75" customHeight="1">
      <c r="A1349" s="3"/>
      <c r="B1349" s="4"/>
      <c r="C1349" s="7"/>
      <c r="D1349" s="4"/>
      <c r="F1349" s="4"/>
    </row>
    <row r="1350" spans="1:6" ht="15.75" customHeight="1">
      <c r="A1350" s="3"/>
      <c r="B1350" s="4"/>
      <c r="C1350" s="7"/>
      <c r="D1350" s="4"/>
      <c r="F1350" s="4"/>
    </row>
    <row r="1351" spans="1:6" ht="15.75" customHeight="1">
      <c r="A1351" s="3"/>
      <c r="B1351" s="4"/>
      <c r="C1351" s="7"/>
      <c r="D1351" s="4"/>
      <c r="F1351" s="4"/>
    </row>
    <row r="1352" spans="1:6" ht="15.75" customHeight="1">
      <c r="A1352" s="3"/>
      <c r="B1352" s="4"/>
      <c r="C1352" s="7"/>
      <c r="D1352" s="4"/>
      <c r="F1352" s="4"/>
    </row>
    <row r="1353" spans="1:6" ht="15.75" customHeight="1">
      <c r="A1353" s="3"/>
      <c r="B1353" s="4"/>
      <c r="C1353" s="7"/>
      <c r="D1353" s="4"/>
      <c r="F1353" s="4"/>
    </row>
    <row r="1354" spans="1:6" ht="15.75" customHeight="1">
      <c r="A1354" s="3"/>
      <c r="B1354" s="4"/>
      <c r="C1354" s="7"/>
      <c r="D1354" s="4"/>
      <c r="F1354" s="4"/>
    </row>
    <row r="1355" spans="1:6" ht="15.75" customHeight="1">
      <c r="A1355" s="3"/>
      <c r="B1355" s="4"/>
      <c r="C1355" s="7"/>
      <c r="D1355" s="4"/>
      <c r="F1355" s="4"/>
    </row>
    <row r="1356" spans="1:6" ht="15.75" customHeight="1">
      <c r="A1356" s="3"/>
      <c r="B1356" s="4"/>
      <c r="C1356" s="7"/>
      <c r="D1356" s="4"/>
      <c r="F1356" s="4"/>
    </row>
    <row r="1357" spans="1:6" ht="15.75" customHeight="1">
      <c r="A1357" s="3"/>
      <c r="B1357" s="4"/>
      <c r="C1357" s="7"/>
      <c r="D1357" s="4"/>
      <c r="F1357" s="4"/>
    </row>
    <row r="1358" spans="1:6" ht="15.75" customHeight="1">
      <c r="A1358" s="3"/>
      <c r="B1358" s="4"/>
      <c r="C1358" s="7"/>
      <c r="D1358" s="4"/>
      <c r="F1358" s="4"/>
    </row>
    <row r="1359" spans="1:6" ht="15.75" customHeight="1">
      <c r="A1359" s="3"/>
      <c r="B1359" s="4"/>
      <c r="C1359" s="7"/>
      <c r="D1359" s="4"/>
      <c r="F1359" s="4"/>
    </row>
    <row r="1360" spans="1:6" ht="15.75" customHeight="1">
      <c r="A1360" s="3"/>
      <c r="B1360" s="4"/>
      <c r="C1360" s="7"/>
      <c r="D1360" s="4"/>
      <c r="F1360" s="4"/>
    </row>
    <row r="1361" spans="1:6" ht="15.75" customHeight="1">
      <c r="A1361" s="3"/>
      <c r="B1361" s="4"/>
      <c r="C1361" s="7"/>
      <c r="D1361" s="4"/>
      <c r="F1361" s="4"/>
    </row>
    <row r="1362" spans="1:6" ht="15.75" customHeight="1">
      <c r="A1362" s="3"/>
      <c r="B1362" s="4"/>
      <c r="C1362" s="7"/>
      <c r="D1362" s="4"/>
      <c r="F1362" s="4"/>
    </row>
    <row r="1363" spans="1:6" ht="15.75" customHeight="1">
      <c r="A1363" s="3"/>
      <c r="B1363" s="4"/>
      <c r="C1363" s="7"/>
      <c r="D1363" s="4"/>
      <c r="F1363" s="4"/>
    </row>
    <row r="1364" spans="1:6" ht="15.75" customHeight="1">
      <c r="A1364" s="3"/>
      <c r="B1364" s="4"/>
      <c r="C1364" s="7"/>
      <c r="D1364" s="4"/>
      <c r="F1364" s="4"/>
    </row>
    <row r="1365" spans="1:6" ht="15.75" customHeight="1">
      <c r="A1365" s="3"/>
      <c r="B1365" s="4"/>
      <c r="C1365" s="7"/>
      <c r="D1365" s="4"/>
      <c r="F1365" s="4"/>
    </row>
    <row r="1366" spans="1:6" ht="15.75" customHeight="1">
      <c r="A1366" s="3"/>
      <c r="B1366" s="4"/>
      <c r="C1366" s="7"/>
      <c r="D1366" s="4"/>
      <c r="F1366" s="4"/>
    </row>
    <row r="1367" spans="1:6" ht="15.75" customHeight="1">
      <c r="A1367" s="3"/>
      <c r="B1367" s="4"/>
      <c r="C1367" s="7"/>
      <c r="D1367" s="4"/>
      <c r="F1367" s="4"/>
    </row>
    <row r="1368" spans="1:6" ht="15.75" customHeight="1">
      <c r="A1368" s="3"/>
      <c r="B1368" s="4"/>
      <c r="C1368" s="7"/>
      <c r="D1368" s="4"/>
      <c r="F1368" s="4"/>
    </row>
    <row r="1369" spans="1:6" ht="15.75" customHeight="1">
      <c r="A1369" s="3"/>
      <c r="B1369" s="4"/>
      <c r="C1369" s="7"/>
      <c r="D1369" s="4"/>
      <c r="F1369" s="4"/>
    </row>
    <row r="1370" spans="1:6" ht="15.75" customHeight="1">
      <c r="A1370" s="3"/>
      <c r="B1370" s="4"/>
      <c r="C1370" s="7"/>
      <c r="D1370" s="4"/>
      <c r="F1370" s="4"/>
    </row>
    <row r="1371" spans="1:6" ht="15.75" customHeight="1">
      <c r="A1371" s="3"/>
      <c r="B1371" s="4"/>
      <c r="C1371" s="7"/>
      <c r="D1371" s="4"/>
      <c r="F1371" s="4"/>
    </row>
    <row r="1372" spans="1:6" ht="15.75" customHeight="1">
      <c r="A1372" s="3"/>
      <c r="B1372" s="4"/>
      <c r="C1372" s="7"/>
      <c r="D1372" s="4"/>
      <c r="F1372" s="4"/>
    </row>
    <row r="1373" spans="1:6" ht="15.75" customHeight="1">
      <c r="A1373" s="3"/>
      <c r="B1373" s="4"/>
      <c r="C1373" s="7"/>
      <c r="D1373" s="4"/>
      <c r="F1373" s="4"/>
    </row>
    <row r="1374" spans="1:6" ht="15.75" customHeight="1">
      <c r="A1374" s="3"/>
      <c r="B1374" s="4"/>
      <c r="C1374" s="7"/>
      <c r="D1374" s="4"/>
      <c r="F1374" s="4"/>
    </row>
    <row r="1375" spans="1:6" ht="15.75" customHeight="1">
      <c r="A1375" s="3"/>
      <c r="B1375" s="4"/>
      <c r="C1375" s="7"/>
      <c r="D1375" s="4"/>
      <c r="F1375" s="4"/>
    </row>
    <row r="1376" spans="1:6" ht="15.75" customHeight="1">
      <c r="A1376" s="3"/>
      <c r="B1376" s="4"/>
      <c r="C1376" s="7"/>
      <c r="D1376" s="4"/>
      <c r="F1376" s="4"/>
    </row>
    <row r="1377" spans="1:6" ht="15.75" customHeight="1">
      <c r="A1377" s="3"/>
      <c r="B1377" s="4"/>
      <c r="C1377" s="7"/>
      <c r="D1377" s="4"/>
      <c r="F1377" s="4"/>
    </row>
    <row r="1378" spans="1:6" ht="15.75" customHeight="1">
      <c r="A1378" s="3"/>
      <c r="B1378" s="4"/>
      <c r="C1378" s="7"/>
      <c r="D1378" s="4"/>
      <c r="F1378" s="4"/>
    </row>
    <row r="1379" spans="1:6" ht="15.75" customHeight="1">
      <c r="A1379" s="3"/>
      <c r="B1379" s="4"/>
      <c r="C1379" s="7"/>
      <c r="D1379" s="4"/>
      <c r="F1379" s="4"/>
    </row>
    <row r="1380" spans="1:6" ht="15.75" customHeight="1">
      <c r="A1380" s="3"/>
      <c r="B1380" s="4"/>
      <c r="C1380" s="7"/>
      <c r="D1380" s="4"/>
      <c r="F1380" s="4"/>
    </row>
    <row r="1381" spans="1:6" ht="15.75" customHeight="1">
      <c r="A1381" s="3"/>
      <c r="B1381" s="4"/>
      <c r="C1381" s="7"/>
      <c r="D1381" s="4"/>
      <c r="F1381" s="4"/>
    </row>
    <row r="1382" spans="1:6" ht="15.75" customHeight="1">
      <c r="A1382" s="3"/>
      <c r="B1382" s="4"/>
      <c r="C1382" s="7"/>
      <c r="D1382" s="4"/>
      <c r="F1382" s="4"/>
    </row>
    <row r="1383" spans="1:6" ht="15.75" customHeight="1">
      <c r="A1383" s="3"/>
      <c r="B1383" s="4"/>
      <c r="C1383" s="7"/>
      <c r="D1383" s="4"/>
      <c r="F1383" s="4"/>
    </row>
    <row r="1384" spans="1:6" ht="15.75" customHeight="1">
      <c r="A1384" s="3"/>
      <c r="B1384" s="4"/>
      <c r="C1384" s="7"/>
      <c r="D1384" s="4"/>
      <c r="F1384" s="4"/>
    </row>
    <row r="1385" spans="1:6" ht="15.75" customHeight="1">
      <c r="A1385" s="3"/>
      <c r="B1385" s="4"/>
      <c r="C1385" s="7"/>
      <c r="D1385" s="4"/>
      <c r="F1385" s="4"/>
    </row>
    <row r="1386" spans="1:6" ht="15.75" customHeight="1">
      <c r="A1386" s="3"/>
      <c r="B1386" s="4"/>
      <c r="C1386" s="7"/>
      <c r="D1386" s="4"/>
      <c r="F1386" s="4"/>
    </row>
    <row r="1387" spans="1:6" ht="15.75" customHeight="1">
      <c r="A1387" s="3"/>
      <c r="B1387" s="4"/>
      <c r="C1387" s="7"/>
      <c r="D1387" s="4"/>
      <c r="F1387" s="4"/>
    </row>
    <row r="1388" spans="1:6" ht="15.75" customHeight="1">
      <c r="A1388" s="3"/>
      <c r="B1388" s="4"/>
      <c r="C1388" s="7"/>
      <c r="D1388" s="4"/>
      <c r="F1388" s="4"/>
    </row>
    <row r="1389" spans="1:6" ht="15.75" customHeight="1">
      <c r="A1389" s="3"/>
      <c r="B1389" s="4"/>
      <c r="C1389" s="7"/>
      <c r="D1389" s="4"/>
      <c r="F1389" s="4"/>
    </row>
    <row r="1390" spans="1:6" ht="15.75" customHeight="1">
      <c r="A1390" s="3"/>
      <c r="B1390" s="4"/>
      <c r="C1390" s="7"/>
      <c r="D1390" s="4"/>
      <c r="F1390" s="4"/>
    </row>
    <row r="1391" spans="1:6" ht="15.75" customHeight="1">
      <c r="A1391" s="3"/>
      <c r="B1391" s="4"/>
      <c r="C1391" s="7"/>
      <c r="D1391" s="4"/>
      <c r="F1391" s="4"/>
    </row>
    <row r="1392" spans="1:6" ht="15.75" customHeight="1">
      <c r="A1392" s="3"/>
      <c r="B1392" s="4"/>
      <c r="C1392" s="7"/>
      <c r="D1392" s="4"/>
      <c r="F1392" s="4"/>
    </row>
    <row r="1393" spans="1:6" ht="15.75" customHeight="1">
      <c r="A1393" s="3"/>
      <c r="B1393" s="4"/>
      <c r="C1393" s="7"/>
      <c r="D1393" s="4"/>
      <c r="F1393" s="4"/>
    </row>
    <row r="1394" spans="1:6" ht="15.75" customHeight="1">
      <c r="A1394" s="3"/>
      <c r="B1394" s="4"/>
      <c r="C1394" s="7"/>
      <c r="D1394" s="4"/>
      <c r="F1394" s="4"/>
    </row>
    <row r="1395" spans="1:6" ht="15.75" customHeight="1">
      <c r="A1395" s="3"/>
      <c r="B1395" s="4"/>
      <c r="C1395" s="7"/>
      <c r="D1395" s="4"/>
      <c r="F1395" s="4"/>
    </row>
    <row r="1396" spans="1:6" ht="15.75" customHeight="1">
      <c r="A1396" s="3"/>
      <c r="B1396" s="4"/>
      <c r="C1396" s="7"/>
      <c r="D1396" s="4"/>
      <c r="F1396" s="4"/>
    </row>
    <row r="1397" spans="1:6" ht="15.75" customHeight="1">
      <c r="A1397" s="3"/>
      <c r="B1397" s="4"/>
      <c r="C1397" s="7"/>
      <c r="D1397" s="4"/>
      <c r="F1397" s="4"/>
    </row>
    <row r="1398" spans="1:6" ht="15.75" customHeight="1">
      <c r="A1398" s="3"/>
      <c r="B1398" s="4"/>
      <c r="C1398" s="7"/>
      <c r="D1398" s="4"/>
      <c r="F1398" s="4"/>
    </row>
    <row r="1399" spans="1:6" ht="15.75" customHeight="1">
      <c r="A1399" s="3"/>
      <c r="B1399" s="4"/>
      <c r="C1399" s="7"/>
      <c r="D1399" s="4"/>
      <c r="F1399" s="4"/>
    </row>
    <row r="1400" spans="1:6" ht="15.75" customHeight="1">
      <c r="A1400" s="3"/>
      <c r="B1400" s="4"/>
      <c r="C1400" s="7"/>
      <c r="D1400" s="4"/>
      <c r="F1400" s="4"/>
    </row>
    <row r="1401" spans="1:6" ht="15.75" customHeight="1">
      <c r="A1401" s="3"/>
      <c r="B1401" s="4"/>
      <c r="C1401" s="7"/>
      <c r="D1401" s="4"/>
      <c r="F1401" s="4"/>
    </row>
    <row r="1402" spans="1:6" ht="15.75" customHeight="1">
      <c r="A1402" s="3"/>
      <c r="B1402" s="4"/>
      <c r="C1402" s="7"/>
      <c r="D1402" s="4"/>
      <c r="F1402" s="4"/>
    </row>
    <row r="1403" spans="1:6" ht="15.75" customHeight="1">
      <c r="A1403" s="3"/>
      <c r="B1403" s="4"/>
      <c r="C1403" s="7"/>
      <c r="D1403" s="4"/>
      <c r="F1403" s="4"/>
    </row>
    <row r="1404" spans="1:6" ht="15.75" customHeight="1">
      <c r="A1404" s="3"/>
      <c r="B1404" s="4"/>
      <c r="C1404" s="7"/>
      <c r="D1404" s="4"/>
      <c r="F1404" s="4"/>
    </row>
    <row r="1405" spans="1:6" ht="15.75" customHeight="1">
      <c r="A1405" s="3"/>
      <c r="B1405" s="4"/>
      <c r="C1405" s="7"/>
      <c r="D1405" s="4"/>
      <c r="F1405" s="4"/>
    </row>
    <row r="1406" spans="1:6" ht="15.75" customHeight="1">
      <c r="A1406" s="3"/>
      <c r="B1406" s="4"/>
      <c r="C1406" s="7"/>
      <c r="D1406" s="4"/>
      <c r="F1406" s="4"/>
    </row>
    <row r="1407" spans="1:6" ht="15.75" customHeight="1">
      <c r="A1407" s="3"/>
      <c r="B1407" s="4"/>
      <c r="C1407" s="7"/>
      <c r="D1407" s="4"/>
      <c r="F1407" s="4"/>
    </row>
    <row r="1408" spans="1:6" ht="15.75" customHeight="1">
      <c r="A1408" s="3"/>
      <c r="B1408" s="4"/>
      <c r="C1408" s="7"/>
      <c r="D1408" s="4"/>
      <c r="F1408" s="4"/>
    </row>
    <row r="1409" spans="1:6" ht="15.75" customHeight="1">
      <c r="A1409" s="3"/>
      <c r="B1409" s="4"/>
      <c r="C1409" s="7"/>
      <c r="D1409" s="4"/>
      <c r="F1409" s="4"/>
    </row>
    <row r="1410" spans="1:6" ht="15.75" customHeight="1">
      <c r="A1410" s="3"/>
      <c r="B1410" s="4"/>
      <c r="C1410" s="7"/>
      <c r="D1410" s="4"/>
      <c r="F1410" s="4"/>
    </row>
    <row r="1411" spans="1:6" ht="15.75" customHeight="1">
      <c r="A1411" s="3"/>
      <c r="B1411" s="4"/>
      <c r="C1411" s="7"/>
      <c r="D1411" s="4"/>
      <c r="F1411" s="4"/>
    </row>
    <row r="1412" spans="1:6" ht="15.75" customHeight="1">
      <c r="A1412" s="3"/>
      <c r="B1412" s="4"/>
      <c r="C1412" s="7"/>
      <c r="D1412" s="4"/>
      <c r="F1412" s="4"/>
    </row>
    <row r="1413" spans="1:6" ht="15.75" customHeight="1">
      <c r="A1413" s="3"/>
      <c r="B1413" s="4"/>
      <c r="C1413" s="7"/>
      <c r="D1413" s="4"/>
      <c r="F1413" s="4"/>
    </row>
    <row r="1414" spans="1:6" ht="15.75" customHeight="1">
      <c r="A1414" s="3"/>
      <c r="B1414" s="4"/>
      <c r="C1414" s="7"/>
      <c r="D1414" s="4"/>
      <c r="F1414" s="4"/>
    </row>
    <row r="1415" spans="1:6" ht="15.75" customHeight="1">
      <c r="A1415" s="3"/>
      <c r="B1415" s="4"/>
      <c r="C1415" s="7"/>
      <c r="D1415" s="4"/>
      <c r="F1415" s="4"/>
    </row>
    <row r="1416" spans="1:6" ht="15.75" customHeight="1">
      <c r="A1416" s="3"/>
      <c r="B1416" s="4"/>
      <c r="C1416" s="7"/>
      <c r="D1416" s="4"/>
      <c r="F1416" s="4"/>
    </row>
    <row r="1417" spans="1:6" ht="15.75" customHeight="1">
      <c r="A1417" s="3"/>
      <c r="B1417" s="4"/>
      <c r="C1417" s="7"/>
      <c r="D1417" s="4"/>
      <c r="F1417" s="4"/>
    </row>
    <row r="1418" spans="1:6" ht="15.75" customHeight="1">
      <c r="A1418" s="3"/>
      <c r="B1418" s="4"/>
      <c r="C1418" s="7"/>
      <c r="D1418" s="4"/>
      <c r="F1418" s="4"/>
    </row>
    <row r="1419" spans="1:6" ht="15.75" customHeight="1">
      <c r="A1419" s="3"/>
      <c r="B1419" s="4"/>
      <c r="C1419" s="7"/>
      <c r="D1419" s="4"/>
      <c r="F1419" s="4"/>
    </row>
    <row r="1420" spans="1:6" ht="15.75" customHeight="1">
      <c r="A1420" s="3"/>
      <c r="B1420" s="4"/>
      <c r="C1420" s="7"/>
      <c r="D1420" s="4"/>
      <c r="F1420" s="4"/>
    </row>
    <row r="1421" spans="1:6" ht="15.75" customHeight="1">
      <c r="A1421" s="3"/>
      <c r="B1421" s="4"/>
      <c r="C1421" s="7"/>
      <c r="D1421" s="4"/>
      <c r="F1421" s="4"/>
    </row>
    <row r="1422" spans="1:6" ht="15.75" customHeight="1">
      <c r="A1422" s="3"/>
      <c r="B1422" s="4"/>
      <c r="C1422" s="7"/>
      <c r="D1422" s="4"/>
      <c r="F1422" s="4"/>
    </row>
    <row r="1423" spans="1:6" ht="15.75" customHeight="1">
      <c r="A1423" s="3"/>
      <c r="B1423" s="4"/>
      <c r="C1423" s="7"/>
      <c r="D1423" s="4"/>
      <c r="F1423" s="4"/>
    </row>
    <row r="1424" spans="1:6" ht="15.75" customHeight="1">
      <c r="A1424" s="3"/>
      <c r="B1424" s="4"/>
      <c r="C1424" s="7"/>
      <c r="D1424" s="4"/>
      <c r="F1424" s="4"/>
    </row>
    <row r="1425" spans="1:6" ht="15.75" customHeight="1">
      <c r="A1425" s="3"/>
      <c r="B1425" s="4"/>
      <c r="C1425" s="7"/>
      <c r="D1425" s="4"/>
      <c r="F1425" s="4"/>
    </row>
    <row r="1426" spans="1:6" ht="15.75" customHeight="1">
      <c r="A1426" s="3"/>
      <c r="B1426" s="4"/>
      <c r="C1426" s="7"/>
      <c r="D1426" s="4"/>
      <c r="F1426" s="4"/>
    </row>
    <row r="1427" spans="1:6" ht="15.75" customHeight="1">
      <c r="A1427" s="3"/>
      <c r="B1427" s="4"/>
      <c r="C1427" s="7"/>
      <c r="D1427" s="4"/>
      <c r="F1427" s="4"/>
    </row>
    <row r="1428" spans="1:6" ht="15.75" customHeight="1">
      <c r="A1428" s="3"/>
      <c r="B1428" s="4"/>
      <c r="C1428" s="7"/>
      <c r="D1428" s="4"/>
      <c r="F1428" s="4"/>
    </row>
    <row r="1429" spans="1:6" ht="15.75" customHeight="1">
      <c r="A1429" s="3"/>
      <c r="B1429" s="4"/>
      <c r="C1429" s="7"/>
      <c r="D1429" s="4"/>
      <c r="F1429" s="4"/>
    </row>
    <row r="1430" spans="1:6" ht="15.75" customHeight="1">
      <c r="A1430" s="3"/>
      <c r="B1430" s="4"/>
      <c r="C1430" s="7"/>
      <c r="D1430" s="4"/>
      <c r="F1430" s="4"/>
    </row>
    <row r="1431" spans="1:6" ht="15.75" customHeight="1">
      <c r="A1431" s="3"/>
      <c r="B1431" s="4"/>
      <c r="C1431" s="7"/>
      <c r="D1431" s="4"/>
      <c r="F1431" s="4"/>
    </row>
    <row r="1432" spans="1:6" ht="15.75" customHeight="1">
      <c r="A1432" s="3"/>
      <c r="B1432" s="4"/>
      <c r="C1432" s="7"/>
      <c r="D1432" s="4"/>
      <c r="F1432" s="4"/>
    </row>
    <row r="1433" spans="1:6" ht="15.75" customHeight="1">
      <c r="A1433" s="3"/>
      <c r="B1433" s="4"/>
      <c r="C1433" s="7"/>
      <c r="D1433" s="4"/>
      <c r="F1433" s="4"/>
    </row>
    <row r="1434" spans="1:6" ht="15.75" customHeight="1">
      <c r="A1434" s="3"/>
      <c r="B1434" s="4"/>
      <c r="C1434" s="7"/>
      <c r="D1434" s="4"/>
      <c r="F1434" s="4"/>
    </row>
    <row r="1435" spans="1:6" ht="15.75" customHeight="1">
      <c r="A1435" s="3"/>
      <c r="B1435" s="4"/>
      <c r="C1435" s="7"/>
      <c r="D1435" s="4"/>
      <c r="F1435" s="4"/>
    </row>
    <row r="1436" spans="1:6" ht="15.75" customHeight="1">
      <c r="A1436" s="3"/>
      <c r="B1436" s="4"/>
      <c r="C1436" s="7"/>
      <c r="D1436" s="4"/>
      <c r="F1436" s="4"/>
    </row>
    <row r="1437" spans="1:6" ht="15.75" customHeight="1">
      <c r="A1437" s="3"/>
      <c r="B1437" s="4"/>
      <c r="C1437" s="7"/>
      <c r="D1437" s="4"/>
      <c r="F1437" s="4"/>
    </row>
    <row r="1438" spans="1:6" ht="15.75" customHeight="1">
      <c r="A1438" s="3"/>
      <c r="B1438" s="4"/>
      <c r="C1438" s="7"/>
      <c r="D1438" s="4"/>
      <c r="F1438" s="4"/>
    </row>
    <row r="1439" spans="1:6" ht="15.75" customHeight="1">
      <c r="A1439" s="3"/>
      <c r="B1439" s="4"/>
      <c r="C1439" s="7"/>
      <c r="D1439" s="4"/>
      <c r="F1439" s="4"/>
    </row>
    <row r="1440" spans="1:6" ht="15.75" customHeight="1">
      <c r="A1440" s="3"/>
      <c r="B1440" s="4"/>
      <c r="C1440" s="7"/>
      <c r="D1440" s="4"/>
      <c r="F1440" s="4"/>
    </row>
    <row r="1441" spans="1:6" ht="15.75" customHeight="1">
      <c r="A1441" s="3"/>
      <c r="B1441" s="4"/>
      <c r="C1441" s="7"/>
      <c r="D1441" s="4"/>
      <c r="F1441" s="4"/>
    </row>
    <row r="1442" spans="1:6" ht="15.75" customHeight="1">
      <c r="A1442" s="3"/>
      <c r="B1442" s="4"/>
      <c r="C1442" s="7"/>
      <c r="D1442" s="4"/>
      <c r="F1442" s="4"/>
    </row>
    <row r="1443" spans="1:6" ht="15.75" customHeight="1">
      <c r="A1443" s="3"/>
      <c r="B1443" s="4"/>
      <c r="C1443" s="7"/>
      <c r="D1443" s="4"/>
      <c r="F1443" s="4"/>
    </row>
    <row r="1444" spans="1:6" ht="15.75" customHeight="1">
      <c r="A1444" s="3"/>
      <c r="B1444" s="4"/>
      <c r="C1444" s="7"/>
      <c r="D1444" s="4"/>
      <c r="F1444" s="4"/>
    </row>
    <row r="1445" spans="1:6" ht="15.75" customHeight="1">
      <c r="A1445" s="3"/>
      <c r="B1445" s="4"/>
      <c r="C1445" s="7"/>
      <c r="D1445" s="4"/>
      <c r="F1445" s="4"/>
    </row>
    <row r="1446" spans="1:6" ht="15.75" customHeight="1">
      <c r="A1446" s="3"/>
      <c r="B1446" s="4"/>
      <c r="C1446" s="7"/>
      <c r="D1446" s="4"/>
      <c r="F1446" s="4"/>
    </row>
    <row r="1447" spans="1:6" ht="15.75" customHeight="1">
      <c r="A1447" s="3"/>
      <c r="B1447" s="4"/>
      <c r="C1447" s="7"/>
      <c r="D1447" s="4"/>
      <c r="F1447" s="4"/>
    </row>
    <row r="1448" spans="1:6" ht="15.75" customHeight="1">
      <c r="A1448" s="3"/>
      <c r="B1448" s="4"/>
      <c r="C1448" s="7"/>
      <c r="D1448" s="4"/>
      <c r="F1448" s="4"/>
    </row>
    <row r="1449" spans="1:6" ht="15.75" customHeight="1">
      <c r="A1449" s="3"/>
      <c r="B1449" s="4"/>
      <c r="C1449" s="7"/>
      <c r="D1449" s="4"/>
      <c r="F1449" s="4"/>
    </row>
    <row r="1450" spans="1:6" ht="15.75" customHeight="1">
      <c r="A1450" s="3"/>
      <c r="B1450" s="4"/>
      <c r="C1450" s="7"/>
      <c r="D1450" s="4"/>
      <c r="F1450" s="4"/>
    </row>
    <row r="1451" spans="1:6" ht="15.75" customHeight="1">
      <c r="A1451" s="3"/>
      <c r="B1451" s="4"/>
      <c r="C1451" s="7"/>
      <c r="D1451" s="4"/>
      <c r="F1451" s="4"/>
    </row>
    <row r="1452" spans="1:6" ht="15.75" customHeight="1">
      <c r="A1452" s="3"/>
      <c r="B1452" s="4"/>
      <c r="C1452" s="7"/>
      <c r="D1452" s="4"/>
      <c r="F1452" s="4"/>
    </row>
    <row r="1453" spans="1:6" ht="15.75" customHeight="1">
      <c r="A1453" s="3"/>
      <c r="B1453" s="4"/>
      <c r="C1453" s="7"/>
      <c r="D1453" s="4"/>
      <c r="F1453" s="4"/>
    </row>
    <row r="1454" spans="1:6" ht="15.75" customHeight="1">
      <c r="A1454" s="3"/>
      <c r="B1454" s="4"/>
      <c r="C1454" s="7"/>
      <c r="D1454" s="4"/>
      <c r="F1454" s="4"/>
    </row>
    <row r="1455" spans="1:6" ht="15.75" customHeight="1">
      <c r="A1455" s="3"/>
      <c r="B1455" s="4"/>
      <c r="C1455" s="7"/>
      <c r="D1455" s="4"/>
      <c r="F1455" s="4"/>
    </row>
    <row r="1456" spans="1:6" ht="15.75" customHeight="1">
      <c r="A1456" s="3"/>
      <c r="B1456" s="4"/>
      <c r="C1456" s="7"/>
      <c r="D1456" s="4"/>
      <c r="F1456" s="4"/>
    </row>
    <row r="1457" spans="1:6" ht="15.75" customHeight="1">
      <c r="A1457" s="3"/>
      <c r="B1457" s="4"/>
      <c r="C1457" s="7"/>
      <c r="D1457" s="4"/>
      <c r="F1457" s="4"/>
    </row>
    <row r="1458" spans="1:6" ht="15.75" customHeight="1">
      <c r="A1458" s="3"/>
      <c r="B1458" s="4"/>
      <c r="C1458" s="7"/>
      <c r="D1458" s="4"/>
      <c r="F1458" s="4"/>
    </row>
    <row r="1459" spans="1:6" ht="15.75" customHeight="1">
      <c r="A1459" s="3"/>
      <c r="B1459" s="4"/>
      <c r="C1459" s="7"/>
      <c r="D1459" s="4"/>
      <c r="F1459" s="4"/>
    </row>
    <row r="1460" spans="1:6" ht="15.75" customHeight="1">
      <c r="A1460" s="3"/>
      <c r="B1460" s="4"/>
      <c r="C1460" s="7"/>
      <c r="D1460" s="4"/>
      <c r="F1460" s="4"/>
    </row>
    <row r="1461" spans="1:6" ht="15.75" customHeight="1">
      <c r="A1461" s="3"/>
      <c r="B1461" s="4"/>
      <c r="C1461" s="7"/>
      <c r="D1461" s="4"/>
      <c r="F1461" s="4"/>
    </row>
    <row r="1462" spans="1:6" ht="15.75" customHeight="1">
      <c r="A1462" s="3"/>
      <c r="B1462" s="4"/>
      <c r="C1462" s="7"/>
      <c r="D1462" s="4"/>
      <c r="F1462" s="4"/>
    </row>
    <row r="1463" spans="1:6" ht="15.75" customHeight="1">
      <c r="A1463" s="3"/>
      <c r="B1463" s="4"/>
      <c r="C1463" s="7"/>
      <c r="D1463" s="4"/>
      <c r="F1463" s="4"/>
    </row>
    <row r="1464" spans="1:6" ht="15.75" customHeight="1">
      <c r="A1464" s="3"/>
      <c r="B1464" s="4"/>
      <c r="C1464" s="7"/>
      <c r="D1464" s="4"/>
      <c r="F1464" s="4"/>
    </row>
    <row r="1465" spans="1:6" ht="15.75" customHeight="1">
      <c r="A1465" s="3"/>
      <c r="B1465" s="4"/>
      <c r="C1465" s="7"/>
      <c r="D1465" s="4"/>
      <c r="F1465" s="4"/>
    </row>
    <row r="1466" spans="1:6" ht="15.75" customHeight="1">
      <c r="A1466" s="3"/>
      <c r="B1466" s="4"/>
      <c r="C1466" s="7"/>
      <c r="D1466" s="4"/>
      <c r="F1466" s="4"/>
    </row>
    <row r="1467" spans="1:6" ht="15.75" customHeight="1">
      <c r="A1467" s="3"/>
      <c r="B1467" s="4"/>
      <c r="C1467" s="7"/>
      <c r="D1467" s="4"/>
      <c r="F1467" s="4"/>
    </row>
    <row r="1468" spans="1:6" ht="15.75" customHeight="1">
      <c r="A1468" s="3"/>
      <c r="B1468" s="4"/>
      <c r="C1468" s="7"/>
      <c r="D1468" s="4"/>
      <c r="F1468" s="4"/>
    </row>
    <row r="1469" spans="1:6" ht="15.75" customHeight="1">
      <c r="A1469" s="3"/>
      <c r="B1469" s="4"/>
      <c r="C1469" s="7"/>
      <c r="D1469" s="4"/>
      <c r="F1469" s="4"/>
    </row>
    <row r="1470" spans="1:6" ht="15.75" customHeight="1">
      <c r="A1470" s="3"/>
      <c r="B1470" s="4"/>
      <c r="C1470" s="7"/>
      <c r="D1470" s="4"/>
      <c r="F1470" s="4"/>
    </row>
    <row r="1471" spans="1:6" ht="15.75" customHeight="1">
      <c r="A1471" s="3"/>
      <c r="B1471" s="4"/>
      <c r="C1471" s="7"/>
      <c r="D1471" s="4"/>
      <c r="F1471" s="4"/>
    </row>
    <row r="1472" spans="1:6" ht="15.75" customHeight="1">
      <c r="A1472" s="3"/>
      <c r="B1472" s="4"/>
      <c r="C1472" s="7"/>
      <c r="D1472" s="4"/>
      <c r="F1472" s="4"/>
    </row>
    <row r="1473" spans="1:6" ht="15.75" customHeight="1">
      <c r="A1473" s="3"/>
      <c r="B1473" s="4"/>
      <c r="C1473" s="7"/>
      <c r="D1473" s="4"/>
      <c r="F1473" s="4"/>
    </row>
    <row r="1474" spans="1:6" ht="15.75" customHeight="1">
      <c r="A1474" s="3"/>
      <c r="B1474" s="4"/>
      <c r="C1474" s="7"/>
      <c r="D1474" s="4"/>
      <c r="F1474" s="4"/>
    </row>
    <row r="1475" spans="1:6" ht="15.75" customHeight="1">
      <c r="A1475" s="3"/>
      <c r="B1475" s="4"/>
      <c r="C1475" s="7"/>
      <c r="D1475" s="4"/>
      <c r="F1475" s="4"/>
    </row>
    <row r="1476" spans="1:6" ht="15.75" customHeight="1">
      <c r="A1476" s="3"/>
      <c r="B1476" s="4"/>
      <c r="C1476" s="7"/>
      <c r="D1476" s="4"/>
      <c r="F1476" s="4"/>
    </row>
    <row r="1477" spans="1:6" ht="15.75" customHeight="1">
      <c r="A1477" s="3"/>
      <c r="B1477" s="4"/>
      <c r="C1477" s="7"/>
      <c r="D1477" s="4"/>
      <c r="F1477" s="4"/>
    </row>
    <row r="1478" spans="1:6" ht="15.75" customHeight="1">
      <c r="A1478" s="3"/>
      <c r="B1478" s="4"/>
      <c r="C1478" s="7"/>
      <c r="D1478" s="4"/>
      <c r="F1478" s="4"/>
    </row>
    <row r="1479" spans="1:6" ht="15.75" customHeight="1">
      <c r="A1479" s="3"/>
      <c r="B1479" s="4"/>
      <c r="C1479" s="7"/>
      <c r="D1479" s="4"/>
      <c r="F1479" s="4"/>
    </row>
    <row r="1480" spans="1:6" ht="15.75" customHeight="1">
      <c r="A1480" s="3"/>
      <c r="B1480" s="4"/>
      <c r="C1480" s="7"/>
      <c r="D1480" s="4"/>
      <c r="F1480" s="4"/>
    </row>
    <row r="1481" spans="1:6" ht="15.75" customHeight="1">
      <c r="A1481" s="3"/>
      <c r="B1481" s="4"/>
      <c r="C1481" s="7"/>
      <c r="D1481" s="4"/>
      <c r="F1481" s="4"/>
    </row>
    <row r="1482" spans="1:6" ht="15.75" customHeight="1">
      <c r="A1482" s="3"/>
      <c r="B1482" s="4"/>
      <c r="C1482" s="7"/>
      <c r="D1482" s="4"/>
      <c r="F1482" s="4"/>
    </row>
    <row r="1483" spans="1:6" ht="15.75" customHeight="1">
      <c r="A1483" s="3"/>
      <c r="B1483" s="4"/>
      <c r="C1483" s="7"/>
      <c r="D1483" s="4"/>
      <c r="F1483" s="4"/>
    </row>
    <row r="1484" spans="1:6" ht="15.75" customHeight="1">
      <c r="A1484" s="3"/>
      <c r="B1484" s="4"/>
      <c r="C1484" s="7"/>
      <c r="D1484" s="4"/>
      <c r="F1484" s="4"/>
    </row>
    <row r="1485" spans="1:6" ht="15.75" customHeight="1">
      <c r="A1485" s="3"/>
      <c r="B1485" s="4"/>
      <c r="C1485" s="7"/>
      <c r="D1485" s="4"/>
      <c r="F1485" s="4"/>
    </row>
    <row r="1486" spans="1:6" ht="15.75" customHeight="1">
      <c r="A1486" s="3"/>
      <c r="B1486" s="4"/>
      <c r="C1486" s="7"/>
      <c r="D1486" s="4"/>
      <c r="F1486" s="4"/>
    </row>
    <row r="1487" spans="1:6" ht="15.75" customHeight="1">
      <c r="A1487" s="3"/>
      <c r="B1487" s="4"/>
      <c r="C1487" s="7"/>
      <c r="D1487" s="4"/>
      <c r="F1487" s="4"/>
    </row>
    <row r="1488" spans="1:6" ht="15.75" customHeight="1">
      <c r="A1488" s="3"/>
      <c r="B1488" s="4"/>
      <c r="C1488" s="7"/>
      <c r="D1488" s="4"/>
      <c r="F1488" s="4"/>
    </row>
    <row r="1489" spans="1:6" ht="15.75" customHeight="1">
      <c r="A1489" s="3"/>
      <c r="B1489" s="4"/>
      <c r="C1489" s="7"/>
      <c r="D1489" s="4"/>
      <c r="F1489" s="4"/>
    </row>
    <row r="1490" spans="1:6" ht="15.75" customHeight="1">
      <c r="A1490" s="3"/>
      <c r="B1490" s="4"/>
      <c r="C1490" s="7"/>
      <c r="D1490" s="4"/>
      <c r="F1490" s="4"/>
    </row>
    <row r="1491" spans="1:6" ht="15.75" customHeight="1">
      <c r="A1491" s="3"/>
      <c r="B1491" s="4"/>
      <c r="C1491" s="7"/>
      <c r="D1491" s="4"/>
      <c r="F1491" s="4"/>
    </row>
    <row r="1492" spans="1:6" ht="15.75" customHeight="1">
      <c r="A1492" s="3"/>
      <c r="B1492" s="4"/>
      <c r="C1492" s="7"/>
      <c r="D1492" s="4"/>
      <c r="F1492" s="4"/>
    </row>
    <row r="1493" spans="1:6" ht="15.75" customHeight="1">
      <c r="A1493" s="3"/>
      <c r="B1493" s="4"/>
      <c r="C1493" s="7"/>
      <c r="D1493" s="4"/>
      <c r="F1493" s="4"/>
    </row>
    <row r="1494" spans="1:6" ht="15.75" customHeight="1">
      <c r="A1494" s="3"/>
      <c r="B1494" s="4"/>
      <c r="C1494" s="7"/>
      <c r="D1494" s="4"/>
      <c r="F1494" s="4"/>
    </row>
    <row r="1495" spans="1:6" ht="15.75" customHeight="1">
      <c r="A1495" s="3"/>
      <c r="B1495" s="4"/>
      <c r="C1495" s="7"/>
      <c r="D1495" s="4"/>
      <c r="F1495" s="4"/>
    </row>
    <row r="1496" spans="1:6" ht="15.75" customHeight="1">
      <c r="A1496" s="3"/>
      <c r="B1496" s="4"/>
      <c r="C1496" s="7"/>
      <c r="D1496" s="4"/>
      <c r="F1496" s="4"/>
    </row>
    <row r="1497" spans="1:6" ht="15.75" customHeight="1">
      <c r="A1497" s="3"/>
      <c r="B1497" s="4"/>
      <c r="C1497" s="7"/>
      <c r="D1497" s="4"/>
      <c r="F1497" s="4"/>
    </row>
    <row r="1498" spans="1:6" ht="15.75" customHeight="1">
      <c r="A1498" s="3"/>
      <c r="B1498" s="4"/>
      <c r="C1498" s="7"/>
      <c r="D1498" s="4"/>
      <c r="F1498" s="4"/>
    </row>
    <row r="1499" spans="1:6" ht="15.75" customHeight="1">
      <c r="A1499" s="3"/>
      <c r="B1499" s="4"/>
      <c r="C1499" s="7"/>
      <c r="D1499" s="4"/>
      <c r="F1499" s="4"/>
    </row>
    <row r="1500" spans="1:6" ht="15.75" customHeight="1">
      <c r="A1500" s="3"/>
      <c r="B1500" s="4"/>
      <c r="C1500" s="7"/>
      <c r="D1500" s="4"/>
      <c r="F1500" s="4"/>
    </row>
    <row r="1501" spans="1:6" ht="15.75" customHeight="1">
      <c r="A1501" s="3"/>
      <c r="B1501" s="4"/>
      <c r="C1501" s="7"/>
      <c r="D1501" s="4"/>
      <c r="F1501" s="4"/>
    </row>
    <row r="1502" spans="1:6" ht="15.75" customHeight="1">
      <c r="A1502" s="3"/>
      <c r="B1502" s="4"/>
      <c r="C1502" s="7"/>
      <c r="D1502" s="4"/>
      <c r="F1502" s="4"/>
    </row>
    <row r="1503" spans="1:6" ht="15.75" customHeight="1">
      <c r="A1503" s="3"/>
      <c r="B1503" s="4"/>
      <c r="C1503" s="7"/>
      <c r="D1503" s="4"/>
      <c r="F1503" s="4"/>
    </row>
    <row r="1504" spans="1:6" ht="15.75" customHeight="1">
      <c r="A1504" s="3"/>
      <c r="B1504" s="4"/>
      <c r="C1504" s="7"/>
      <c r="D1504" s="4"/>
      <c r="F1504" s="4"/>
    </row>
    <row r="1505" spans="1:6" ht="15.75" customHeight="1">
      <c r="A1505" s="3"/>
      <c r="B1505" s="4"/>
      <c r="C1505" s="7"/>
      <c r="D1505" s="4"/>
      <c r="F1505" s="4"/>
    </row>
    <row r="1506" spans="1:6" ht="15.75" customHeight="1">
      <c r="A1506" s="3"/>
      <c r="B1506" s="4"/>
      <c r="C1506" s="7"/>
      <c r="D1506" s="4"/>
      <c r="F1506" s="4"/>
    </row>
    <row r="1507" spans="1:6" ht="15.75" customHeight="1">
      <c r="A1507" s="3"/>
      <c r="B1507" s="4"/>
      <c r="C1507" s="7"/>
      <c r="D1507" s="4"/>
      <c r="F1507" s="4"/>
    </row>
    <row r="1508" spans="1:6" ht="15.75" customHeight="1">
      <c r="A1508" s="3"/>
      <c r="B1508" s="4"/>
      <c r="C1508" s="7"/>
      <c r="D1508" s="4"/>
      <c r="F1508" s="4"/>
    </row>
    <row r="1509" spans="1:6" ht="15.75" customHeight="1">
      <c r="A1509" s="3"/>
      <c r="B1509" s="4"/>
      <c r="C1509" s="7"/>
      <c r="D1509" s="4"/>
      <c r="F1509" s="4"/>
    </row>
    <row r="1510" spans="1:6" ht="15.75" customHeight="1">
      <c r="A1510" s="3"/>
      <c r="B1510" s="4"/>
      <c r="C1510" s="7"/>
      <c r="D1510" s="4"/>
      <c r="F1510" s="4"/>
    </row>
    <row r="1511" spans="1:6" ht="15.75" customHeight="1">
      <c r="A1511" s="3"/>
      <c r="B1511" s="4"/>
      <c r="C1511" s="7"/>
      <c r="D1511" s="4"/>
      <c r="F1511" s="4"/>
    </row>
    <row r="1512" spans="1:6" ht="15.75" customHeight="1">
      <c r="A1512" s="3"/>
      <c r="B1512" s="4"/>
      <c r="C1512" s="7"/>
      <c r="D1512" s="4"/>
      <c r="F1512" s="4"/>
    </row>
    <row r="1513" spans="1:6" ht="15.75" customHeight="1">
      <c r="A1513" s="3"/>
      <c r="B1513" s="4"/>
      <c r="C1513" s="7"/>
      <c r="D1513" s="4"/>
      <c r="F1513" s="4"/>
    </row>
    <row r="1514" spans="1:6" ht="15.75" customHeight="1">
      <c r="A1514" s="3"/>
      <c r="B1514" s="4"/>
      <c r="C1514" s="7"/>
      <c r="D1514" s="4"/>
      <c r="F1514" s="4"/>
    </row>
    <row r="1515" spans="1:6" ht="15.75" customHeight="1">
      <c r="A1515" s="3"/>
      <c r="B1515" s="4"/>
      <c r="C1515" s="7"/>
      <c r="D1515" s="4"/>
      <c r="F1515" s="4"/>
    </row>
    <row r="1516" spans="1:6" ht="15.75" customHeight="1">
      <c r="A1516" s="3"/>
      <c r="B1516" s="4"/>
      <c r="C1516" s="7"/>
      <c r="D1516" s="4"/>
      <c r="F1516" s="4"/>
    </row>
    <row r="1517" spans="1:6" ht="15.75" customHeight="1">
      <c r="A1517" s="3"/>
      <c r="B1517" s="4"/>
      <c r="C1517" s="7"/>
      <c r="D1517" s="4"/>
      <c r="F1517" s="4"/>
    </row>
    <row r="1518" spans="1:6" ht="15.75" customHeight="1">
      <c r="A1518" s="3"/>
      <c r="B1518" s="4"/>
      <c r="C1518" s="7"/>
      <c r="D1518" s="4"/>
      <c r="F1518" s="4"/>
    </row>
    <row r="1519" spans="1:6" ht="15.75" customHeight="1">
      <c r="A1519" s="3"/>
      <c r="B1519" s="4"/>
      <c r="C1519" s="7"/>
      <c r="D1519" s="4"/>
      <c r="F1519" s="4"/>
    </row>
    <row r="1520" spans="1:6" ht="15.75" customHeight="1">
      <c r="A1520" s="3"/>
      <c r="B1520" s="4"/>
      <c r="C1520" s="7"/>
      <c r="D1520" s="4"/>
      <c r="F1520" s="4"/>
    </row>
    <row r="1521" spans="1:6" ht="15.75" customHeight="1">
      <c r="A1521" s="3"/>
      <c r="B1521" s="4"/>
      <c r="C1521" s="7"/>
      <c r="D1521" s="4"/>
      <c r="F1521" s="4"/>
    </row>
    <row r="1522" spans="1:6" ht="15.75" customHeight="1">
      <c r="A1522" s="3"/>
      <c r="B1522" s="4"/>
      <c r="C1522" s="7"/>
      <c r="D1522" s="4"/>
      <c r="F1522" s="4"/>
    </row>
    <row r="1523" spans="1:6" ht="15.75" customHeight="1">
      <c r="A1523" s="3"/>
      <c r="B1523" s="4"/>
      <c r="C1523" s="7"/>
      <c r="D1523" s="4"/>
      <c r="F1523" s="4"/>
    </row>
    <row r="1524" spans="1:6" ht="15.75" customHeight="1">
      <c r="A1524" s="3"/>
      <c r="B1524" s="4"/>
      <c r="C1524" s="7"/>
      <c r="D1524" s="4"/>
      <c r="F1524" s="4"/>
    </row>
    <row r="1525" spans="1:6" ht="15.75" customHeight="1">
      <c r="A1525" s="3"/>
      <c r="B1525" s="4"/>
      <c r="C1525" s="7"/>
      <c r="D1525" s="4"/>
      <c r="F1525" s="4"/>
    </row>
    <row r="1526" spans="1:6" ht="15.75" customHeight="1">
      <c r="A1526" s="3"/>
      <c r="B1526" s="4"/>
      <c r="C1526" s="7"/>
      <c r="D1526" s="4"/>
      <c r="F1526" s="4"/>
    </row>
    <row r="1527" spans="1:6" ht="15.75" customHeight="1">
      <c r="A1527" s="3"/>
      <c r="B1527" s="4"/>
      <c r="C1527" s="7"/>
      <c r="D1527" s="4"/>
      <c r="F1527" s="4"/>
    </row>
    <row r="1528" spans="1:6" ht="15.75" customHeight="1">
      <c r="A1528" s="3"/>
      <c r="B1528" s="4"/>
      <c r="C1528" s="7"/>
      <c r="D1528" s="4"/>
      <c r="F1528" s="4"/>
    </row>
    <row r="1529" spans="1:6" ht="15.75" customHeight="1">
      <c r="A1529" s="3"/>
      <c r="B1529" s="4"/>
      <c r="C1529" s="7"/>
      <c r="D1529" s="4"/>
      <c r="F1529" s="4"/>
    </row>
    <row r="1530" spans="1:6" ht="15.75" customHeight="1">
      <c r="A1530" s="3"/>
      <c r="B1530" s="4"/>
      <c r="C1530" s="7"/>
      <c r="D1530" s="4"/>
      <c r="F1530" s="4"/>
    </row>
    <row r="1531" spans="1:6" ht="15.75" customHeight="1">
      <c r="A1531" s="3"/>
      <c r="B1531" s="4"/>
      <c r="C1531" s="7"/>
      <c r="D1531" s="4"/>
      <c r="F1531" s="4"/>
    </row>
    <row r="1532" spans="1:6" ht="15.75" customHeight="1">
      <c r="A1532" s="3"/>
      <c r="B1532" s="4"/>
      <c r="C1532" s="7"/>
      <c r="D1532" s="4"/>
      <c r="F1532" s="4"/>
    </row>
    <row r="1533" spans="1:6" ht="15.75" customHeight="1">
      <c r="A1533" s="3"/>
      <c r="B1533" s="4"/>
      <c r="C1533" s="7"/>
      <c r="D1533" s="4"/>
      <c r="F1533" s="4"/>
    </row>
    <row r="1534" spans="1:6" ht="15.75" customHeight="1">
      <c r="A1534" s="3"/>
      <c r="B1534" s="4"/>
      <c r="C1534" s="7"/>
      <c r="D1534" s="4"/>
      <c r="F1534" s="4"/>
    </row>
    <row r="1535" spans="1:6" ht="15.75" customHeight="1">
      <c r="A1535" s="3"/>
      <c r="B1535" s="4"/>
      <c r="C1535" s="7"/>
      <c r="D1535" s="4"/>
      <c r="F1535" s="4"/>
    </row>
    <row r="1536" spans="1:6" ht="15.75" customHeight="1">
      <c r="A1536" s="3"/>
      <c r="B1536" s="4"/>
      <c r="C1536" s="7"/>
      <c r="D1536" s="4"/>
      <c r="F1536" s="4"/>
    </row>
    <row r="1537" spans="1:6" ht="15.75" customHeight="1">
      <c r="A1537" s="3"/>
      <c r="B1537" s="4"/>
      <c r="C1537" s="7"/>
      <c r="D1537" s="4"/>
      <c r="F1537" s="4"/>
    </row>
    <row r="1538" spans="1:6" ht="15.75" customHeight="1">
      <c r="A1538" s="3"/>
      <c r="B1538" s="4"/>
      <c r="C1538" s="7"/>
      <c r="D1538" s="4"/>
      <c r="F1538" s="4"/>
    </row>
    <row r="1539" spans="1:6" ht="15.75" customHeight="1">
      <c r="A1539" s="3"/>
      <c r="B1539" s="4"/>
      <c r="C1539" s="7"/>
      <c r="D1539" s="4"/>
      <c r="F1539" s="4"/>
    </row>
    <row r="1540" spans="1:6" ht="15.75" customHeight="1">
      <c r="A1540" s="3"/>
      <c r="B1540" s="4"/>
      <c r="C1540" s="7"/>
      <c r="D1540" s="4"/>
      <c r="F1540" s="4"/>
    </row>
    <row r="1541" spans="1:6" ht="15.75" customHeight="1">
      <c r="A1541" s="3"/>
      <c r="B1541" s="4"/>
      <c r="C1541" s="7"/>
      <c r="D1541" s="4"/>
      <c r="F1541" s="4"/>
    </row>
    <row r="1542" spans="1:6" ht="15.75" customHeight="1">
      <c r="A1542" s="3"/>
      <c r="B1542" s="4"/>
      <c r="C1542" s="7"/>
      <c r="D1542" s="4"/>
      <c r="F1542" s="4"/>
    </row>
    <row r="1543" spans="1:6" ht="15.75" customHeight="1">
      <c r="A1543" s="3"/>
      <c r="B1543" s="4"/>
      <c r="C1543" s="7"/>
      <c r="D1543" s="4"/>
      <c r="F1543" s="4"/>
    </row>
    <row r="1544" spans="1:6" ht="15.75" customHeight="1">
      <c r="A1544" s="3"/>
      <c r="B1544" s="4"/>
      <c r="C1544" s="7"/>
      <c r="D1544" s="4"/>
      <c r="F1544" s="4"/>
    </row>
    <row r="1545" spans="1:6" ht="15.75" customHeight="1">
      <c r="A1545" s="3"/>
      <c r="B1545" s="4"/>
      <c r="C1545" s="7"/>
      <c r="D1545" s="4"/>
      <c r="F1545" s="4"/>
    </row>
    <row r="1546" spans="1:6" ht="15.75" customHeight="1">
      <c r="A1546" s="3"/>
      <c r="B1546" s="4"/>
      <c r="C1546" s="7"/>
      <c r="D1546" s="4"/>
      <c r="F1546" s="4"/>
    </row>
    <row r="1547" spans="1:6" ht="15.75" customHeight="1">
      <c r="A1547" s="3"/>
      <c r="B1547" s="4"/>
      <c r="C1547" s="7"/>
      <c r="D1547" s="4"/>
      <c r="F1547" s="4"/>
    </row>
    <row r="1548" spans="1:6" ht="15.75" customHeight="1">
      <c r="A1548" s="3"/>
      <c r="B1548" s="4"/>
      <c r="C1548" s="7"/>
      <c r="D1548" s="4"/>
      <c r="F1548" s="4"/>
    </row>
    <row r="1549" spans="1:6" ht="15.75" customHeight="1">
      <c r="A1549" s="3"/>
      <c r="B1549" s="4"/>
      <c r="C1549" s="7"/>
      <c r="D1549" s="4"/>
      <c r="F1549" s="4"/>
    </row>
    <row r="1550" spans="1:6" ht="15.75" customHeight="1">
      <c r="A1550" s="3"/>
      <c r="B1550" s="4"/>
      <c r="C1550" s="7"/>
      <c r="D1550" s="4"/>
      <c r="F1550" s="4"/>
    </row>
    <row r="1551" spans="1:6" ht="15.75" customHeight="1">
      <c r="A1551" s="3"/>
      <c r="B1551" s="4"/>
      <c r="C1551" s="7"/>
      <c r="D1551" s="4"/>
      <c r="F1551" s="4"/>
    </row>
    <row r="1552" spans="1:6" ht="15.75" customHeight="1">
      <c r="A1552" s="3"/>
      <c r="B1552" s="4"/>
      <c r="C1552" s="7"/>
      <c r="D1552" s="4"/>
      <c r="F1552" s="4"/>
    </row>
    <row r="1553" spans="1:6" ht="15.75" customHeight="1">
      <c r="A1553" s="3"/>
      <c r="B1553" s="4"/>
      <c r="C1553" s="7"/>
      <c r="D1553" s="4"/>
      <c r="F1553" s="4"/>
    </row>
    <row r="1554" spans="1:6" ht="15.75" customHeight="1">
      <c r="A1554" s="3"/>
      <c r="B1554" s="4"/>
      <c r="C1554" s="7"/>
      <c r="D1554" s="4"/>
      <c r="F1554" s="4"/>
    </row>
    <row r="1555" spans="1:6" ht="15.75" customHeight="1">
      <c r="A1555" s="3"/>
      <c r="B1555" s="4"/>
      <c r="C1555" s="7"/>
      <c r="D1555" s="4"/>
      <c r="F1555" s="4"/>
    </row>
    <row r="1556" spans="1:6" ht="15.75" customHeight="1">
      <c r="A1556" s="3"/>
      <c r="B1556" s="4"/>
      <c r="C1556" s="7"/>
      <c r="D1556" s="4"/>
      <c r="F1556" s="4"/>
    </row>
    <row r="1557" spans="1:6" ht="15.75" customHeight="1">
      <c r="A1557" s="3"/>
      <c r="B1557" s="4"/>
      <c r="C1557" s="7"/>
      <c r="D1557" s="4"/>
      <c r="F1557" s="4"/>
    </row>
    <row r="1558" spans="1:6" ht="15.75" customHeight="1">
      <c r="A1558" s="3"/>
      <c r="B1558" s="4"/>
      <c r="C1558" s="7"/>
      <c r="D1558" s="4"/>
      <c r="F1558" s="4"/>
    </row>
    <row r="1559" spans="1:6" ht="15.75" customHeight="1">
      <c r="A1559" s="3"/>
      <c r="B1559" s="4"/>
      <c r="C1559" s="7"/>
      <c r="D1559" s="4"/>
      <c r="F1559" s="4"/>
    </row>
    <row r="1560" spans="1:6" ht="15.75" customHeight="1">
      <c r="A1560" s="3"/>
      <c r="B1560" s="4"/>
      <c r="C1560" s="7"/>
      <c r="D1560" s="4"/>
      <c r="F1560" s="4"/>
    </row>
    <row r="1561" spans="1:6" ht="15.75" customHeight="1">
      <c r="A1561" s="3"/>
      <c r="B1561" s="4"/>
      <c r="C1561" s="7"/>
      <c r="D1561" s="4"/>
      <c r="F1561" s="4"/>
    </row>
    <row r="1562" spans="1:6" ht="15.75" customHeight="1">
      <c r="A1562" s="3"/>
      <c r="B1562" s="4"/>
      <c r="C1562" s="7"/>
      <c r="D1562" s="4"/>
      <c r="F1562" s="4"/>
    </row>
    <row r="1563" spans="1:6" ht="15.75" customHeight="1">
      <c r="A1563" s="3"/>
      <c r="B1563" s="4"/>
      <c r="C1563" s="7"/>
      <c r="D1563" s="4"/>
      <c r="F1563" s="4"/>
    </row>
    <row r="1564" spans="1:6" ht="15.75" customHeight="1">
      <c r="A1564" s="3"/>
      <c r="B1564" s="4"/>
      <c r="C1564" s="7"/>
      <c r="D1564" s="4"/>
      <c r="F1564" s="4"/>
    </row>
    <row r="1565" spans="1:6" ht="15.75" customHeight="1">
      <c r="A1565" s="3"/>
      <c r="B1565" s="4"/>
      <c r="C1565" s="7"/>
      <c r="D1565" s="4"/>
      <c r="F1565" s="4"/>
    </row>
    <row r="1566" spans="1:6" ht="15.75" customHeight="1">
      <c r="A1566" s="3"/>
      <c r="B1566" s="4"/>
      <c r="C1566" s="7"/>
      <c r="D1566" s="4"/>
      <c r="F1566" s="4"/>
    </row>
    <row r="1567" spans="1:6" ht="15.75" customHeight="1">
      <c r="A1567" s="3"/>
      <c r="B1567" s="4"/>
      <c r="C1567" s="7"/>
      <c r="D1567" s="4"/>
      <c r="F1567" s="4"/>
    </row>
    <row r="1568" spans="1:6" ht="15.75" customHeight="1">
      <c r="A1568" s="3"/>
      <c r="B1568" s="4"/>
      <c r="C1568" s="7"/>
      <c r="D1568" s="4"/>
      <c r="F1568" s="4"/>
    </row>
    <row r="1569" spans="1:6" ht="15.75" customHeight="1">
      <c r="A1569" s="3"/>
      <c r="B1569" s="4"/>
      <c r="C1569" s="7"/>
      <c r="D1569" s="4"/>
      <c r="F1569" s="4"/>
    </row>
    <row r="1570" spans="1:6" ht="15.75" customHeight="1">
      <c r="A1570" s="3"/>
      <c r="B1570" s="4"/>
      <c r="C1570" s="7"/>
      <c r="D1570" s="4"/>
      <c r="F1570" s="4"/>
    </row>
    <row r="1571" spans="1:6" ht="15.75" customHeight="1">
      <c r="A1571" s="3"/>
      <c r="B1571" s="4"/>
      <c r="C1571" s="7"/>
      <c r="D1571" s="4"/>
      <c r="F1571" s="4"/>
    </row>
    <row r="1572" spans="1:6" ht="15.75" customHeight="1">
      <c r="A1572" s="3"/>
      <c r="B1572" s="4"/>
      <c r="C1572" s="7"/>
      <c r="D1572" s="4"/>
      <c r="F1572" s="4"/>
    </row>
    <row r="1573" spans="1:6" ht="15.75" customHeight="1">
      <c r="A1573" s="3"/>
      <c r="B1573" s="4"/>
      <c r="C1573" s="7"/>
      <c r="D1573" s="4"/>
      <c r="F1573" s="4"/>
    </row>
    <row r="1574" spans="1:6" ht="15.75" customHeight="1">
      <c r="A1574" s="3"/>
      <c r="B1574" s="4"/>
      <c r="C1574" s="7"/>
      <c r="D1574" s="4"/>
      <c r="F1574" s="4"/>
    </row>
    <row r="1575" spans="1:6" ht="15.75" customHeight="1">
      <c r="A1575" s="3"/>
      <c r="B1575" s="4"/>
      <c r="C1575" s="7"/>
      <c r="D1575" s="4"/>
      <c r="F1575" s="4"/>
    </row>
    <row r="1576" spans="1:6" ht="15.75" customHeight="1">
      <c r="A1576" s="3"/>
      <c r="B1576" s="4"/>
      <c r="C1576" s="7"/>
      <c r="D1576" s="4"/>
      <c r="F1576" s="4"/>
    </row>
    <row r="1577" spans="1:6" ht="15.75" customHeight="1">
      <c r="A1577" s="3"/>
      <c r="B1577" s="4"/>
      <c r="C1577" s="7"/>
      <c r="D1577" s="4"/>
      <c r="F1577" s="4"/>
    </row>
    <row r="1578" spans="1:6" ht="15.75" customHeight="1">
      <c r="A1578" s="3"/>
      <c r="B1578" s="4"/>
      <c r="C1578" s="7"/>
      <c r="D1578" s="4"/>
      <c r="F1578" s="4"/>
    </row>
    <row r="1579" spans="1:6" ht="15.75" customHeight="1">
      <c r="A1579" s="3"/>
      <c r="B1579" s="4"/>
      <c r="C1579" s="7"/>
      <c r="D1579" s="4"/>
      <c r="F1579" s="4"/>
    </row>
    <row r="1580" spans="1:6" ht="15.75" customHeight="1">
      <c r="A1580" s="3"/>
      <c r="B1580" s="4"/>
      <c r="C1580" s="7"/>
      <c r="D1580" s="4"/>
      <c r="F1580" s="4"/>
    </row>
    <row r="1581" spans="1:6" ht="15.75" customHeight="1">
      <c r="A1581" s="3"/>
      <c r="B1581" s="4"/>
      <c r="C1581" s="7"/>
      <c r="D1581" s="4"/>
      <c r="F1581" s="4"/>
    </row>
    <row r="1582" spans="1:6" ht="15.75" customHeight="1">
      <c r="A1582" s="3"/>
      <c r="B1582" s="4"/>
      <c r="C1582" s="7"/>
      <c r="D1582" s="4"/>
      <c r="F1582" s="4"/>
    </row>
    <row r="1583" spans="1:6" ht="15.75" customHeight="1">
      <c r="A1583" s="3"/>
      <c r="B1583" s="4"/>
      <c r="C1583" s="7"/>
      <c r="D1583" s="4"/>
      <c r="F1583" s="4"/>
    </row>
    <row r="1584" spans="1:6" ht="15.75" customHeight="1">
      <c r="A1584" s="3"/>
      <c r="B1584" s="4"/>
      <c r="C1584" s="7"/>
      <c r="D1584" s="4"/>
      <c r="F1584" s="4"/>
    </row>
    <row r="1585" spans="1:6" ht="15.75" customHeight="1">
      <c r="A1585" s="3"/>
      <c r="B1585" s="4"/>
      <c r="C1585" s="7"/>
      <c r="D1585" s="4"/>
      <c r="F1585" s="4"/>
    </row>
    <row r="1586" spans="1:6" ht="15.75" customHeight="1">
      <c r="A1586" s="3"/>
      <c r="B1586" s="4"/>
      <c r="C1586" s="7"/>
      <c r="D1586" s="4"/>
      <c r="F1586" s="4"/>
    </row>
    <row r="1587" spans="1:6" ht="15.75" customHeight="1">
      <c r="A1587" s="3"/>
      <c r="B1587" s="4"/>
      <c r="C1587" s="7"/>
      <c r="D1587" s="4"/>
      <c r="F1587" s="4"/>
    </row>
    <row r="1588" spans="1:6" ht="15.75" customHeight="1">
      <c r="A1588" s="3"/>
      <c r="B1588" s="4"/>
      <c r="C1588" s="7"/>
      <c r="D1588" s="4"/>
      <c r="F1588" s="4"/>
    </row>
    <row r="1589" spans="1:6" ht="15.75" customHeight="1">
      <c r="A1589" s="3"/>
      <c r="B1589" s="4"/>
      <c r="C1589" s="7"/>
      <c r="D1589" s="4"/>
      <c r="F1589" s="4"/>
    </row>
    <row r="1590" spans="1:6" ht="15.75" customHeight="1">
      <c r="A1590" s="3"/>
      <c r="B1590" s="4"/>
      <c r="C1590" s="7"/>
      <c r="D1590" s="4"/>
      <c r="F1590" s="4"/>
    </row>
    <row r="1591" spans="1:6" ht="15.75" customHeight="1">
      <c r="A1591" s="3"/>
      <c r="B1591" s="4"/>
      <c r="C1591" s="7"/>
      <c r="D1591" s="4"/>
      <c r="F1591" s="4"/>
    </row>
    <row r="1592" spans="1:6" ht="15.75" customHeight="1">
      <c r="A1592" s="3"/>
      <c r="B1592" s="4"/>
      <c r="C1592" s="7"/>
      <c r="D1592" s="4"/>
      <c r="F1592" s="4"/>
    </row>
    <row r="1593" spans="1:6" ht="15.75" customHeight="1">
      <c r="A1593" s="3"/>
      <c r="B1593" s="4"/>
      <c r="C1593" s="7"/>
      <c r="D1593" s="4"/>
      <c r="F1593" s="4"/>
    </row>
    <row r="1594" spans="1:6" ht="15.75" customHeight="1">
      <c r="A1594" s="3"/>
      <c r="B1594" s="4"/>
      <c r="C1594" s="7"/>
      <c r="D1594" s="4"/>
      <c r="F1594" s="4"/>
    </row>
    <row r="1595" spans="1:6" ht="15.75" customHeight="1">
      <c r="A1595" s="3"/>
      <c r="B1595" s="4"/>
      <c r="C1595" s="7"/>
      <c r="D1595" s="4"/>
      <c r="F1595" s="4"/>
    </row>
    <row r="1596" spans="1:6" ht="15.75" customHeight="1">
      <c r="A1596" s="3"/>
      <c r="B1596" s="4"/>
      <c r="C1596" s="7"/>
      <c r="D1596" s="4"/>
      <c r="F1596" s="4"/>
    </row>
    <row r="1597" spans="1:6" ht="15.75" customHeight="1">
      <c r="A1597" s="3"/>
      <c r="B1597" s="4"/>
      <c r="C1597" s="7"/>
      <c r="D1597" s="4"/>
      <c r="F1597" s="4"/>
    </row>
    <row r="1598" spans="1:6" ht="15.75" customHeight="1">
      <c r="A1598" s="3"/>
      <c r="B1598" s="4"/>
      <c r="C1598" s="7"/>
      <c r="D1598" s="4"/>
      <c r="F1598" s="4"/>
    </row>
    <row r="1599" spans="1:6" ht="15.75" customHeight="1">
      <c r="A1599" s="3"/>
      <c r="B1599" s="4"/>
      <c r="C1599" s="7"/>
      <c r="D1599" s="4"/>
      <c r="F1599" s="4"/>
    </row>
    <row r="1600" spans="1:6" ht="15.75" customHeight="1">
      <c r="A1600" s="3"/>
      <c r="B1600" s="4"/>
      <c r="C1600" s="7"/>
      <c r="D1600" s="4"/>
      <c r="F1600" s="4"/>
    </row>
    <row r="1601" spans="1:6" ht="15.75" customHeight="1">
      <c r="A1601" s="3"/>
      <c r="B1601" s="4"/>
      <c r="C1601" s="7"/>
      <c r="D1601" s="4"/>
      <c r="F1601" s="4"/>
    </row>
    <row r="1602" spans="1:6" ht="15.75" customHeight="1">
      <c r="A1602" s="3"/>
      <c r="B1602" s="4"/>
      <c r="C1602" s="7"/>
      <c r="D1602" s="4"/>
      <c r="F1602" s="4"/>
    </row>
    <row r="1603" spans="1:6" ht="15.75" customHeight="1">
      <c r="A1603" s="3"/>
      <c r="B1603" s="4"/>
      <c r="C1603" s="7"/>
      <c r="D1603" s="4"/>
      <c r="F1603" s="4"/>
    </row>
    <row r="1604" spans="1:6" ht="15.75" customHeight="1">
      <c r="A1604" s="3"/>
      <c r="B1604" s="4"/>
      <c r="C1604" s="7"/>
      <c r="D1604" s="4"/>
      <c r="F1604" s="4"/>
    </row>
    <row r="1605" spans="1:6" ht="15.75" customHeight="1">
      <c r="A1605" s="3"/>
      <c r="B1605" s="4"/>
      <c r="C1605" s="7"/>
      <c r="D1605" s="4"/>
      <c r="F1605" s="4"/>
    </row>
    <row r="1606" spans="1:6" ht="15.75" customHeight="1">
      <c r="A1606" s="3"/>
      <c r="B1606" s="4"/>
      <c r="C1606" s="7"/>
      <c r="D1606" s="4"/>
      <c r="F1606" s="4"/>
    </row>
    <row r="1607" spans="1:6" ht="15.75" customHeight="1">
      <c r="A1607" s="3"/>
      <c r="B1607" s="4"/>
      <c r="C1607" s="7"/>
      <c r="D1607" s="4"/>
      <c r="F1607" s="4"/>
    </row>
    <row r="1608" spans="1:6" ht="15.75" customHeight="1">
      <c r="A1608" s="3"/>
      <c r="B1608" s="4"/>
      <c r="C1608" s="7"/>
      <c r="D1608" s="4"/>
      <c r="F1608" s="4"/>
    </row>
    <row r="1609" spans="1:6" ht="15.75" customHeight="1">
      <c r="A1609" s="3"/>
      <c r="B1609" s="4"/>
      <c r="C1609" s="7"/>
      <c r="D1609" s="4"/>
      <c r="F1609" s="4"/>
    </row>
    <row r="1610" spans="1:6" ht="15.75" customHeight="1">
      <c r="A1610" s="3"/>
      <c r="B1610" s="4"/>
      <c r="C1610" s="7"/>
      <c r="D1610" s="4"/>
      <c r="F1610" s="4"/>
    </row>
    <row r="1611" spans="1:6" ht="15.75" customHeight="1">
      <c r="A1611" s="3"/>
      <c r="B1611" s="4"/>
      <c r="C1611" s="7"/>
      <c r="D1611" s="4"/>
      <c r="F1611" s="4"/>
    </row>
    <row r="1612" spans="1:6" ht="15.75" customHeight="1">
      <c r="A1612" s="3"/>
      <c r="B1612" s="4"/>
      <c r="C1612" s="7"/>
      <c r="D1612" s="4"/>
      <c r="F1612" s="4"/>
    </row>
    <row r="1613" spans="1:6" ht="15.75" customHeight="1">
      <c r="A1613" s="3"/>
      <c r="B1613" s="4"/>
      <c r="C1613" s="7"/>
      <c r="D1613" s="4"/>
      <c r="F1613" s="4"/>
    </row>
    <row r="1614" spans="1:6" ht="15.75" customHeight="1">
      <c r="A1614" s="3"/>
      <c r="B1614" s="4"/>
      <c r="C1614" s="7"/>
      <c r="D1614" s="4"/>
      <c r="F1614" s="4"/>
    </row>
    <row r="1615" spans="1:6" ht="15.75" customHeight="1">
      <c r="A1615" s="3"/>
      <c r="B1615" s="4"/>
      <c r="C1615" s="7"/>
      <c r="D1615" s="4"/>
      <c r="F1615" s="4"/>
    </row>
    <row r="1616" spans="1:6" ht="15.75" customHeight="1">
      <c r="A1616" s="3"/>
      <c r="B1616" s="4"/>
      <c r="C1616" s="7"/>
      <c r="D1616" s="4"/>
      <c r="F1616" s="4"/>
    </row>
    <row r="1617" spans="1:6" ht="15.75" customHeight="1">
      <c r="A1617" s="3"/>
      <c r="B1617" s="4"/>
      <c r="C1617" s="7"/>
      <c r="D1617" s="4"/>
      <c r="F1617" s="4"/>
    </row>
    <row r="1618" spans="1:6" ht="15.75" customHeight="1">
      <c r="A1618" s="3"/>
      <c r="B1618" s="4"/>
      <c r="C1618" s="7"/>
      <c r="D1618" s="4"/>
      <c r="F1618" s="4"/>
    </row>
    <row r="1619" spans="1:6" ht="15.75" customHeight="1">
      <c r="A1619" s="3"/>
      <c r="B1619" s="4"/>
      <c r="C1619" s="7"/>
      <c r="D1619" s="4"/>
      <c r="F1619" s="4"/>
    </row>
    <row r="1620" spans="1:6" ht="15.75" customHeight="1">
      <c r="A1620" s="3"/>
      <c r="B1620" s="4"/>
      <c r="C1620" s="7"/>
      <c r="D1620" s="4"/>
      <c r="F1620" s="4"/>
    </row>
    <row r="1621" spans="1:6" ht="15.75" customHeight="1">
      <c r="A1621" s="3"/>
      <c r="B1621" s="4"/>
      <c r="C1621" s="7"/>
      <c r="D1621" s="4"/>
      <c r="F1621" s="4"/>
    </row>
    <row r="1622" spans="1:6" ht="15.75" customHeight="1">
      <c r="A1622" s="3"/>
      <c r="B1622" s="4"/>
      <c r="C1622" s="7"/>
      <c r="D1622" s="4"/>
      <c r="F1622" s="4"/>
    </row>
    <row r="1623" spans="1:6" ht="15.75" customHeight="1">
      <c r="A1623" s="3"/>
      <c r="B1623" s="4"/>
      <c r="C1623" s="7"/>
      <c r="D1623" s="4"/>
      <c r="F1623" s="4"/>
    </row>
    <row r="1624" spans="1:6" ht="15.75" customHeight="1">
      <c r="A1624" s="3"/>
      <c r="B1624" s="4"/>
      <c r="C1624" s="7"/>
      <c r="D1624" s="4"/>
      <c r="F1624" s="4"/>
    </row>
    <row r="1625" spans="1:6" ht="15.75" customHeight="1">
      <c r="A1625" s="3"/>
      <c r="B1625" s="4"/>
      <c r="C1625" s="7"/>
      <c r="D1625" s="4"/>
      <c r="F1625" s="4"/>
    </row>
    <row r="1626" spans="1:6" ht="15.75" customHeight="1">
      <c r="A1626" s="3"/>
      <c r="B1626" s="4"/>
      <c r="C1626" s="7"/>
      <c r="D1626" s="4"/>
      <c r="F1626" s="4"/>
    </row>
    <row r="1627" spans="1:6" ht="15.75" customHeight="1">
      <c r="A1627" s="3"/>
      <c r="B1627" s="4"/>
      <c r="C1627" s="7"/>
      <c r="D1627" s="4"/>
      <c r="F1627" s="4"/>
    </row>
    <row r="1628" spans="1:6" ht="15.75" customHeight="1">
      <c r="A1628" s="3"/>
      <c r="B1628" s="4"/>
      <c r="C1628" s="7"/>
      <c r="D1628" s="4"/>
      <c r="F1628" s="4"/>
    </row>
    <row r="1629" spans="1:6" ht="15.75" customHeight="1">
      <c r="A1629" s="3"/>
      <c r="B1629" s="4"/>
      <c r="C1629" s="7"/>
      <c r="D1629" s="4"/>
      <c r="F1629" s="4"/>
    </row>
    <row r="1630" spans="1:6" ht="15.75" customHeight="1">
      <c r="A1630" s="3"/>
      <c r="B1630" s="4"/>
      <c r="C1630" s="7"/>
      <c r="D1630" s="4"/>
      <c r="F1630" s="4"/>
    </row>
    <row r="1631" spans="1:6" ht="15.75" customHeight="1">
      <c r="A1631" s="3"/>
      <c r="B1631" s="4"/>
      <c r="C1631" s="7"/>
      <c r="D1631" s="4"/>
      <c r="F1631" s="4"/>
    </row>
    <row r="1632" spans="1:6" ht="15.75" customHeight="1">
      <c r="A1632" s="3"/>
      <c r="B1632" s="4"/>
      <c r="C1632" s="7"/>
      <c r="D1632" s="4"/>
      <c r="F1632" s="4"/>
    </row>
    <row r="1633" spans="1:6" ht="15.75" customHeight="1">
      <c r="A1633" s="3"/>
      <c r="B1633" s="4"/>
      <c r="C1633" s="7"/>
      <c r="D1633" s="4"/>
      <c r="F1633" s="4"/>
    </row>
    <row r="1634" spans="1:6" ht="15.75" customHeight="1">
      <c r="A1634" s="3"/>
      <c r="B1634" s="4"/>
      <c r="C1634" s="7"/>
      <c r="D1634" s="4"/>
      <c r="F1634" s="4"/>
    </row>
    <row r="1635" spans="1:6" ht="15.75" customHeight="1">
      <c r="A1635" s="3"/>
      <c r="B1635" s="4"/>
      <c r="C1635" s="7"/>
      <c r="D1635" s="4"/>
      <c r="F1635" s="4"/>
    </row>
    <row r="1636" spans="1:6" ht="15.75" customHeight="1">
      <c r="A1636" s="3"/>
      <c r="B1636" s="4"/>
      <c r="C1636" s="7"/>
      <c r="D1636" s="4"/>
      <c r="F1636" s="4"/>
    </row>
    <row r="1637" spans="1:6" ht="15.75" customHeight="1">
      <c r="A1637" s="3"/>
      <c r="B1637" s="4"/>
      <c r="C1637" s="7"/>
      <c r="D1637" s="4"/>
      <c r="F1637" s="4"/>
    </row>
    <row r="1638" spans="1:6" ht="15.75" customHeight="1">
      <c r="A1638" s="3"/>
      <c r="B1638" s="4"/>
      <c r="C1638" s="7"/>
      <c r="D1638" s="4"/>
      <c r="F1638" s="4"/>
    </row>
    <row r="1639" spans="1:6" ht="15.75" customHeight="1">
      <c r="A1639" s="3"/>
      <c r="B1639" s="4"/>
      <c r="C1639" s="7"/>
      <c r="D1639" s="4"/>
      <c r="F1639" s="4"/>
    </row>
    <row r="1640" spans="1:6" ht="15.75" customHeight="1">
      <c r="A1640" s="3"/>
      <c r="B1640" s="4"/>
      <c r="C1640" s="7"/>
      <c r="D1640" s="4"/>
      <c r="F1640" s="4"/>
    </row>
    <row r="1641" spans="1:6" ht="15.75" customHeight="1">
      <c r="A1641" s="3"/>
      <c r="B1641" s="4"/>
      <c r="C1641" s="7"/>
      <c r="D1641" s="4"/>
      <c r="F1641" s="4"/>
    </row>
    <row r="1642" spans="1:6" ht="15.75" customHeight="1">
      <c r="A1642" s="3"/>
      <c r="B1642" s="4"/>
      <c r="C1642" s="7"/>
      <c r="D1642" s="4"/>
      <c r="F1642" s="4"/>
    </row>
    <row r="1643" spans="1:6" ht="15.75" customHeight="1">
      <c r="A1643" s="3"/>
      <c r="B1643" s="4"/>
      <c r="C1643" s="7"/>
      <c r="D1643" s="4"/>
      <c r="F1643" s="4"/>
    </row>
    <row r="1644" spans="1:6" ht="15.75" customHeight="1">
      <c r="A1644" s="3"/>
      <c r="B1644" s="4"/>
      <c r="C1644" s="7"/>
      <c r="D1644" s="4"/>
      <c r="F1644" s="4"/>
    </row>
    <row r="1645" spans="1:6" ht="15.75" customHeight="1">
      <c r="A1645" s="3"/>
      <c r="B1645" s="4"/>
      <c r="C1645" s="7"/>
      <c r="D1645" s="4"/>
      <c r="F1645" s="4"/>
    </row>
    <row r="1646" spans="1:6" ht="15.75" customHeight="1">
      <c r="A1646" s="3"/>
      <c r="B1646" s="4"/>
      <c r="C1646" s="7"/>
      <c r="D1646" s="4"/>
      <c r="F1646" s="4"/>
    </row>
    <row r="1647" spans="1:6" ht="15.75" customHeight="1">
      <c r="A1647" s="3"/>
      <c r="B1647" s="4"/>
      <c r="C1647" s="7"/>
      <c r="D1647" s="4"/>
      <c r="F1647" s="4"/>
    </row>
    <row r="1648" spans="1:6" ht="15.75" customHeight="1">
      <c r="A1648" s="3"/>
      <c r="B1648" s="4"/>
      <c r="C1648" s="7"/>
      <c r="D1648" s="4"/>
      <c r="F1648" s="4"/>
    </row>
    <row r="1649" spans="1:6" ht="15.75" customHeight="1">
      <c r="A1649" s="3"/>
      <c r="B1649" s="4"/>
      <c r="C1649" s="7"/>
      <c r="D1649" s="4"/>
      <c r="F1649" s="4"/>
    </row>
    <row r="1650" spans="1:6" ht="15.75" customHeight="1">
      <c r="A1650" s="3"/>
      <c r="B1650" s="4"/>
      <c r="C1650" s="7"/>
      <c r="D1650" s="4"/>
      <c r="F1650" s="4"/>
    </row>
    <row r="1651" spans="1:6" ht="15.75" customHeight="1">
      <c r="A1651" s="3"/>
      <c r="B1651" s="4"/>
      <c r="C1651" s="7"/>
      <c r="D1651" s="4"/>
      <c r="F1651" s="4"/>
    </row>
    <row r="1652" spans="1:6" ht="15.75" customHeight="1">
      <c r="A1652" s="3"/>
      <c r="B1652" s="4"/>
      <c r="C1652" s="7"/>
      <c r="D1652" s="4"/>
      <c r="F1652" s="4"/>
    </row>
    <row r="1653" spans="1:6" ht="15.75" customHeight="1">
      <c r="A1653" s="3"/>
      <c r="B1653" s="4"/>
      <c r="C1653" s="7"/>
      <c r="D1653" s="4"/>
      <c r="F1653" s="4"/>
    </row>
    <row r="1654" spans="1:6" ht="15.75" customHeight="1">
      <c r="A1654" s="3"/>
      <c r="B1654" s="4"/>
      <c r="C1654" s="7"/>
      <c r="D1654" s="4"/>
      <c r="F1654" s="4"/>
    </row>
    <row r="1655" spans="1:6" ht="15.75" customHeight="1">
      <c r="A1655" s="3"/>
      <c r="B1655" s="4"/>
      <c r="C1655" s="7"/>
      <c r="D1655" s="4"/>
      <c r="F1655" s="4"/>
    </row>
    <row r="1656" spans="1:6" ht="15.75" customHeight="1">
      <c r="A1656" s="3"/>
      <c r="B1656" s="4"/>
      <c r="C1656" s="7"/>
      <c r="D1656" s="4"/>
      <c r="F1656" s="4"/>
    </row>
    <row r="1657" spans="1:6" ht="15.75" customHeight="1">
      <c r="A1657" s="3"/>
      <c r="B1657" s="4"/>
      <c r="C1657" s="7"/>
      <c r="D1657" s="4"/>
      <c r="F1657" s="4"/>
    </row>
    <row r="1658" spans="1:6" ht="15.75" customHeight="1">
      <c r="A1658" s="3"/>
      <c r="B1658" s="4"/>
      <c r="C1658" s="7"/>
      <c r="D1658" s="4"/>
      <c r="F1658" s="4"/>
    </row>
    <row r="1659" spans="1:6" ht="15.75" customHeight="1">
      <c r="A1659" s="3"/>
      <c r="B1659" s="4"/>
      <c r="C1659" s="7"/>
      <c r="D1659" s="4"/>
      <c r="F1659" s="4"/>
    </row>
    <row r="1660" spans="1:6" ht="15.75" customHeight="1">
      <c r="A1660" s="3"/>
      <c r="B1660" s="4"/>
      <c r="C1660" s="7"/>
      <c r="D1660" s="4"/>
      <c r="F1660" s="4"/>
    </row>
    <row r="1661" spans="1:6" ht="15.75" customHeight="1">
      <c r="A1661" s="3"/>
      <c r="B1661" s="4"/>
      <c r="C1661" s="7"/>
      <c r="D1661" s="4"/>
      <c r="F1661" s="4"/>
    </row>
    <row r="1662" spans="1:6" ht="15.75" customHeight="1">
      <c r="A1662" s="3"/>
      <c r="B1662" s="4"/>
      <c r="C1662" s="7"/>
      <c r="D1662" s="4"/>
      <c r="F1662" s="4"/>
    </row>
    <row r="1663" spans="1:6" ht="15.75" customHeight="1">
      <c r="A1663" s="3"/>
      <c r="B1663" s="4"/>
      <c r="C1663" s="7"/>
      <c r="D1663" s="4"/>
      <c r="F1663" s="4"/>
    </row>
    <row r="1664" spans="1:6" ht="15.75" customHeight="1">
      <c r="A1664" s="3"/>
      <c r="B1664" s="4"/>
      <c r="C1664" s="7"/>
      <c r="D1664" s="4"/>
      <c r="F1664" s="4"/>
    </row>
    <row r="1665" spans="1:6" ht="15.75" customHeight="1">
      <c r="A1665" s="3"/>
      <c r="B1665" s="4"/>
      <c r="C1665" s="7"/>
      <c r="D1665" s="4"/>
      <c r="F1665" s="4"/>
    </row>
    <row r="1666" spans="1:6" ht="15.75" customHeight="1">
      <c r="A1666" s="3"/>
      <c r="B1666" s="4"/>
      <c r="C1666" s="7"/>
      <c r="D1666" s="4"/>
      <c r="F1666" s="4"/>
    </row>
    <row r="1667" spans="1:6" ht="15.75" customHeight="1">
      <c r="A1667" s="3"/>
      <c r="B1667" s="4"/>
      <c r="C1667" s="7"/>
      <c r="D1667" s="4"/>
      <c r="F1667" s="4"/>
    </row>
    <row r="1668" spans="1:6" ht="15.75" customHeight="1">
      <c r="A1668" s="3"/>
      <c r="B1668" s="4"/>
      <c r="C1668" s="7"/>
      <c r="D1668" s="4"/>
      <c r="F1668" s="4"/>
    </row>
    <row r="1669" spans="1:6" ht="15.75" customHeight="1">
      <c r="A1669" s="3"/>
      <c r="B1669" s="4"/>
      <c r="C1669" s="7"/>
      <c r="D1669" s="4"/>
      <c r="F1669" s="4"/>
    </row>
    <row r="1670" spans="1:6" ht="15.75" customHeight="1">
      <c r="A1670" s="3"/>
      <c r="B1670" s="4"/>
      <c r="C1670" s="7"/>
      <c r="D1670" s="4"/>
      <c r="F1670" s="4"/>
    </row>
    <row r="1671" spans="1:6" ht="15.75" customHeight="1">
      <c r="A1671" s="3"/>
      <c r="B1671" s="4"/>
      <c r="C1671" s="7"/>
      <c r="D1671" s="4"/>
      <c r="F1671" s="4"/>
    </row>
    <row r="1672" spans="1:6" ht="15.75" customHeight="1">
      <c r="A1672" s="3"/>
      <c r="B1672" s="4"/>
      <c r="C1672" s="7"/>
      <c r="D1672" s="4"/>
      <c r="F1672" s="4"/>
    </row>
    <row r="1673" spans="1:6" ht="15.75" customHeight="1">
      <c r="A1673" s="3"/>
      <c r="B1673" s="4"/>
      <c r="C1673" s="7"/>
      <c r="D1673" s="4"/>
      <c r="F1673" s="4"/>
    </row>
    <row r="1674" spans="1:6" ht="15.75" customHeight="1">
      <c r="A1674" s="3"/>
      <c r="B1674" s="4"/>
      <c r="C1674" s="7"/>
      <c r="D1674" s="4"/>
      <c r="F1674" s="4"/>
    </row>
    <row r="1675" spans="1:6" ht="15.75" customHeight="1">
      <c r="A1675" s="3"/>
      <c r="B1675" s="4"/>
      <c r="C1675" s="7"/>
      <c r="D1675" s="4"/>
      <c r="F1675" s="4"/>
    </row>
    <row r="1676" spans="1:6" ht="15.75" customHeight="1">
      <c r="A1676" s="3"/>
      <c r="B1676" s="4"/>
      <c r="C1676" s="7"/>
      <c r="D1676" s="4"/>
      <c r="F1676" s="4"/>
    </row>
    <row r="1677" spans="1:6" ht="15.75" customHeight="1">
      <c r="A1677" s="3"/>
      <c r="B1677" s="4"/>
      <c r="C1677" s="7"/>
      <c r="D1677" s="4"/>
      <c r="F1677" s="4"/>
    </row>
    <row r="1678" spans="1:6" ht="15.75" customHeight="1">
      <c r="A1678" s="3"/>
      <c r="B1678" s="4"/>
      <c r="C1678" s="7"/>
      <c r="D1678" s="4"/>
      <c r="F1678" s="4"/>
    </row>
    <row r="1679" spans="1:6" ht="15.75" customHeight="1">
      <c r="A1679" s="3"/>
      <c r="B1679" s="4"/>
      <c r="C1679" s="7"/>
      <c r="D1679" s="4"/>
      <c r="F1679" s="4"/>
    </row>
    <row r="1680" spans="1:6" ht="15.75" customHeight="1">
      <c r="A1680" s="3"/>
      <c r="B1680" s="4"/>
      <c r="C1680" s="7"/>
      <c r="D1680" s="4"/>
      <c r="F1680" s="4"/>
    </row>
    <row r="1681" spans="1:6" ht="15.75" customHeight="1">
      <c r="A1681" s="3"/>
      <c r="B1681" s="4"/>
      <c r="C1681" s="7"/>
      <c r="D1681" s="4"/>
      <c r="F1681" s="4"/>
    </row>
    <row r="1682" spans="1:6" ht="15.75" customHeight="1">
      <c r="A1682" s="3"/>
      <c r="B1682" s="4"/>
      <c r="C1682" s="7"/>
      <c r="D1682" s="4"/>
      <c r="F1682" s="4"/>
    </row>
    <row r="1683" spans="1:6" ht="15.75" customHeight="1">
      <c r="A1683" s="3"/>
      <c r="B1683" s="4"/>
      <c r="C1683" s="7"/>
      <c r="D1683" s="4"/>
      <c r="F1683" s="4"/>
    </row>
    <row r="1684" spans="1:6" ht="15.75" customHeight="1">
      <c r="A1684" s="3"/>
      <c r="B1684" s="4"/>
      <c r="C1684" s="7"/>
      <c r="D1684" s="4"/>
      <c r="F1684" s="4"/>
    </row>
    <row r="1685" spans="1:6" ht="15.75" customHeight="1">
      <c r="A1685" s="3"/>
      <c r="B1685" s="4"/>
      <c r="C1685" s="7"/>
      <c r="D1685" s="4"/>
      <c r="F1685" s="4"/>
    </row>
    <row r="1686" spans="1:6" ht="15.75" customHeight="1">
      <c r="A1686" s="3"/>
      <c r="B1686" s="4"/>
      <c r="C1686" s="7"/>
      <c r="D1686" s="4"/>
      <c r="F1686" s="4"/>
    </row>
    <row r="1687" spans="1:6" ht="15.75" customHeight="1">
      <c r="A1687" s="3"/>
      <c r="B1687" s="4"/>
      <c r="C1687" s="7"/>
      <c r="D1687" s="4"/>
      <c r="F1687" s="4"/>
    </row>
    <row r="1688" spans="1:6" ht="15.75" customHeight="1">
      <c r="A1688" s="3"/>
      <c r="B1688" s="4"/>
      <c r="C1688" s="7"/>
      <c r="D1688" s="4"/>
      <c r="F1688" s="4"/>
    </row>
    <row r="1689" spans="1:6" ht="15.75" customHeight="1">
      <c r="A1689" s="3"/>
      <c r="B1689" s="4"/>
      <c r="C1689" s="7"/>
      <c r="D1689" s="4"/>
      <c r="F1689" s="4"/>
    </row>
    <row r="1690" spans="1:6" ht="15.75" customHeight="1">
      <c r="A1690" s="3"/>
      <c r="B1690" s="4"/>
      <c r="C1690" s="7"/>
      <c r="D1690" s="4"/>
      <c r="F1690" s="4"/>
    </row>
    <row r="1691" spans="1:6" ht="15.75" customHeight="1">
      <c r="A1691" s="3"/>
      <c r="B1691" s="4"/>
      <c r="C1691" s="7"/>
      <c r="D1691" s="4"/>
      <c r="F1691" s="4"/>
    </row>
    <row r="1692" spans="1:6" ht="15.75" customHeight="1">
      <c r="A1692" s="3"/>
      <c r="B1692" s="4"/>
      <c r="C1692" s="7"/>
      <c r="D1692" s="4"/>
      <c r="F1692" s="4"/>
    </row>
    <row r="1693" spans="1:6" ht="15.75" customHeight="1">
      <c r="A1693" s="3"/>
      <c r="B1693" s="4"/>
      <c r="C1693" s="7"/>
      <c r="D1693" s="4"/>
      <c r="F1693" s="4"/>
    </row>
    <row r="1694" spans="1:6" ht="15.75" customHeight="1">
      <c r="A1694" s="3"/>
      <c r="B1694" s="4"/>
      <c r="C1694" s="7"/>
      <c r="D1694" s="4"/>
      <c r="F1694" s="4"/>
    </row>
    <row r="1695" spans="1:6" ht="15.75" customHeight="1">
      <c r="A1695" s="3"/>
      <c r="B1695" s="4"/>
      <c r="C1695" s="7"/>
      <c r="D1695" s="4"/>
      <c r="F1695" s="4"/>
    </row>
    <row r="1696" spans="1:6" ht="15.75" customHeight="1">
      <c r="A1696" s="3"/>
      <c r="B1696" s="4"/>
      <c r="C1696" s="7"/>
      <c r="D1696" s="4"/>
      <c r="F1696" s="4"/>
    </row>
    <row r="1697" spans="1:6" ht="15.75" customHeight="1">
      <c r="A1697" s="3"/>
      <c r="B1697" s="4"/>
      <c r="C1697" s="7"/>
      <c r="D1697" s="4"/>
      <c r="F1697" s="4"/>
    </row>
    <row r="1698" spans="1:6" ht="15.75" customHeight="1">
      <c r="A1698" s="3"/>
      <c r="B1698" s="4"/>
      <c r="C1698" s="7"/>
      <c r="D1698" s="4"/>
      <c r="F1698" s="4"/>
    </row>
    <row r="1699" spans="1:6" ht="15.75" customHeight="1">
      <c r="A1699" s="3"/>
      <c r="B1699" s="4"/>
      <c r="C1699" s="7"/>
      <c r="D1699" s="4"/>
      <c r="F1699" s="4"/>
    </row>
    <row r="1700" spans="1:6" ht="15.75" customHeight="1">
      <c r="A1700" s="3"/>
      <c r="B1700" s="4"/>
      <c r="C1700" s="7"/>
      <c r="D1700" s="4"/>
      <c r="F1700" s="4"/>
    </row>
    <row r="1701" spans="1:6" ht="15.75" customHeight="1">
      <c r="A1701" s="3"/>
      <c r="B1701" s="4"/>
      <c r="C1701" s="7"/>
      <c r="D1701" s="4"/>
      <c r="F1701" s="4"/>
    </row>
    <row r="1702" spans="1:6" ht="15.75" customHeight="1">
      <c r="A1702" s="3"/>
      <c r="B1702" s="4"/>
      <c r="C1702" s="7"/>
      <c r="D1702" s="4"/>
      <c r="F1702" s="4"/>
    </row>
    <row r="1703" spans="1:6" ht="15.75" customHeight="1">
      <c r="A1703" s="3"/>
      <c r="B1703" s="4"/>
      <c r="C1703" s="7"/>
      <c r="D1703" s="4"/>
      <c r="F1703" s="4"/>
    </row>
    <row r="1704" spans="1:6" ht="15.75" customHeight="1">
      <c r="A1704" s="3"/>
      <c r="B1704" s="4"/>
      <c r="C1704" s="7"/>
      <c r="D1704" s="4"/>
      <c r="F1704" s="4"/>
    </row>
    <row r="1705" spans="1:6" ht="15.75" customHeight="1">
      <c r="A1705" s="3"/>
      <c r="B1705" s="4"/>
      <c r="C1705" s="7"/>
      <c r="D1705" s="4"/>
      <c r="F1705" s="4"/>
    </row>
    <row r="1706" spans="1:6" ht="15.75" customHeight="1">
      <c r="A1706" s="3"/>
      <c r="B1706" s="4"/>
      <c r="C1706" s="7"/>
      <c r="D1706" s="4"/>
      <c r="F1706" s="4"/>
    </row>
    <row r="1707" spans="1:6" ht="15.75" customHeight="1">
      <c r="A1707" s="3"/>
      <c r="B1707" s="4"/>
      <c r="C1707" s="7"/>
      <c r="D1707" s="4"/>
      <c r="F1707" s="4"/>
    </row>
    <row r="1708" spans="1:6" ht="15.75" customHeight="1">
      <c r="A1708" s="3"/>
      <c r="B1708" s="4"/>
      <c r="C1708" s="7"/>
      <c r="D1708" s="4"/>
      <c r="F1708" s="4"/>
    </row>
    <row r="1709" spans="1:6" ht="15.75" customHeight="1">
      <c r="A1709" s="3"/>
      <c r="B1709" s="4"/>
      <c r="C1709" s="7"/>
      <c r="D1709" s="4"/>
      <c r="F1709" s="4"/>
    </row>
    <row r="1710" spans="1:6" ht="15.75" customHeight="1">
      <c r="A1710" s="3"/>
      <c r="B1710" s="4"/>
      <c r="C1710" s="7"/>
      <c r="D1710" s="4"/>
      <c r="F1710" s="4"/>
    </row>
    <row r="1711" spans="1:6" ht="15.75" customHeight="1">
      <c r="A1711" s="3"/>
      <c r="B1711" s="4"/>
      <c r="C1711" s="7"/>
      <c r="D1711" s="4"/>
      <c r="F1711" s="4"/>
    </row>
    <row r="1712" spans="1:6" ht="15.75" customHeight="1">
      <c r="A1712" s="3"/>
      <c r="B1712" s="4"/>
      <c r="C1712" s="7"/>
      <c r="D1712" s="4"/>
      <c r="F1712" s="4"/>
    </row>
    <row r="1713" spans="1:6" ht="15.75" customHeight="1">
      <c r="A1713" s="3"/>
      <c r="B1713" s="4"/>
      <c r="C1713" s="7"/>
      <c r="D1713" s="4"/>
      <c r="F1713" s="4"/>
    </row>
    <row r="1714" spans="1:6" ht="15.75" customHeight="1">
      <c r="A1714" s="3"/>
      <c r="B1714" s="4"/>
      <c r="C1714" s="7"/>
      <c r="D1714" s="4"/>
      <c r="F1714" s="4"/>
    </row>
    <row r="1715" spans="1:6" ht="15.75" customHeight="1">
      <c r="A1715" s="3"/>
      <c r="B1715" s="4"/>
      <c r="C1715" s="7"/>
      <c r="D1715" s="4"/>
      <c r="F1715" s="4"/>
    </row>
    <row r="1716" spans="1:6" ht="15.75" customHeight="1">
      <c r="A1716" s="3"/>
      <c r="B1716" s="4"/>
      <c r="C1716" s="7"/>
      <c r="D1716" s="4"/>
      <c r="F1716" s="4"/>
    </row>
    <row r="1717" spans="1:6" ht="15.75" customHeight="1">
      <c r="A1717" s="3"/>
      <c r="B1717" s="4"/>
      <c r="C1717" s="7"/>
      <c r="D1717" s="4"/>
      <c r="F1717" s="4"/>
    </row>
    <row r="1718" spans="1:6" ht="15.75" customHeight="1">
      <c r="A1718" s="3"/>
      <c r="B1718" s="4"/>
      <c r="C1718" s="7"/>
      <c r="D1718" s="4"/>
      <c r="F1718" s="4"/>
    </row>
    <row r="1719" spans="1:6" ht="15.75" customHeight="1">
      <c r="A1719" s="3"/>
      <c r="B1719" s="4"/>
      <c r="C1719" s="7"/>
      <c r="D1719" s="4"/>
      <c r="F1719" s="4"/>
    </row>
    <row r="1720" spans="1:6" ht="15.75" customHeight="1">
      <c r="A1720" s="3"/>
      <c r="B1720" s="4"/>
      <c r="C1720" s="7"/>
      <c r="D1720" s="4"/>
      <c r="F1720" s="4"/>
    </row>
    <row r="1721" spans="1:6" ht="15.75" customHeight="1">
      <c r="A1721" s="3"/>
      <c r="B1721" s="4"/>
      <c r="C1721" s="7"/>
      <c r="D1721" s="4"/>
      <c r="F1721" s="4"/>
    </row>
    <row r="1722" spans="1:6" ht="15.75" customHeight="1">
      <c r="A1722" s="3"/>
      <c r="B1722" s="4"/>
      <c r="C1722" s="7"/>
      <c r="D1722" s="4"/>
      <c r="F1722" s="4"/>
    </row>
    <row r="1723" spans="1:6" ht="15.75" customHeight="1">
      <c r="A1723" s="3"/>
      <c r="B1723" s="4"/>
      <c r="C1723" s="7"/>
      <c r="D1723" s="4"/>
      <c r="F1723" s="4"/>
    </row>
    <row r="1724" spans="1:6" ht="15.75" customHeight="1">
      <c r="A1724" s="3"/>
      <c r="B1724" s="4"/>
      <c r="C1724" s="7"/>
      <c r="D1724" s="4"/>
      <c r="F1724" s="4"/>
    </row>
    <row r="1725" spans="1:6" ht="15.75" customHeight="1">
      <c r="A1725" s="3"/>
      <c r="B1725" s="4"/>
      <c r="C1725" s="7"/>
      <c r="D1725" s="4"/>
      <c r="F1725" s="4"/>
    </row>
    <row r="1726" spans="1:6" ht="15.75" customHeight="1">
      <c r="A1726" s="3"/>
      <c r="B1726" s="4"/>
      <c r="C1726" s="7"/>
      <c r="D1726" s="4"/>
      <c r="F1726" s="4"/>
    </row>
    <row r="1727" spans="1:6" ht="15.75" customHeight="1">
      <c r="A1727" s="3"/>
      <c r="B1727" s="4"/>
      <c r="C1727" s="7"/>
      <c r="D1727" s="4"/>
      <c r="F1727" s="4"/>
    </row>
    <row r="1728" spans="1:6" ht="15.75" customHeight="1">
      <c r="A1728" s="3"/>
      <c r="B1728" s="4"/>
      <c r="C1728" s="7"/>
      <c r="D1728" s="4"/>
      <c r="F1728" s="4"/>
    </row>
    <row r="1729" spans="1:6" ht="15.75" customHeight="1">
      <c r="A1729" s="3"/>
      <c r="B1729" s="4"/>
      <c r="C1729" s="7"/>
      <c r="D1729" s="4"/>
      <c r="F1729" s="4"/>
    </row>
    <row r="1730" spans="1:6" ht="15.75" customHeight="1">
      <c r="A1730" s="3"/>
      <c r="B1730" s="4"/>
      <c r="C1730" s="7"/>
      <c r="D1730" s="4"/>
      <c r="F1730" s="4"/>
    </row>
    <row r="1731" spans="1:6" ht="15.75" customHeight="1">
      <c r="A1731" s="3"/>
      <c r="B1731" s="4"/>
      <c r="C1731" s="7"/>
      <c r="D1731" s="4"/>
      <c r="F1731" s="4"/>
    </row>
    <row r="1732" spans="1:6" ht="15.75" customHeight="1">
      <c r="A1732" s="3"/>
      <c r="B1732" s="4"/>
      <c r="C1732" s="7"/>
      <c r="D1732" s="4"/>
      <c r="F1732" s="4"/>
    </row>
    <row r="1733" spans="1:6" ht="15.75" customHeight="1">
      <c r="A1733" s="3"/>
      <c r="B1733" s="4"/>
      <c r="C1733" s="7"/>
      <c r="D1733" s="4"/>
      <c r="F1733" s="4"/>
    </row>
    <row r="1734" spans="1:6" ht="15.75" customHeight="1">
      <c r="A1734" s="3"/>
      <c r="B1734" s="4"/>
      <c r="C1734" s="7"/>
      <c r="D1734" s="4"/>
      <c r="F1734" s="4"/>
    </row>
    <row r="1735" spans="1:6" ht="15.75" customHeight="1">
      <c r="A1735" s="3"/>
      <c r="B1735" s="4"/>
      <c r="C1735" s="7"/>
      <c r="D1735" s="4"/>
      <c r="F1735" s="4"/>
    </row>
    <row r="1736" spans="1:6" ht="15.75" customHeight="1">
      <c r="A1736" s="3"/>
      <c r="B1736" s="4"/>
      <c r="C1736" s="7"/>
      <c r="D1736" s="4"/>
      <c r="F1736" s="4"/>
    </row>
    <row r="1737" spans="1:6" ht="15.75" customHeight="1">
      <c r="A1737" s="3"/>
      <c r="B1737" s="4"/>
      <c r="C1737" s="7"/>
      <c r="D1737" s="4"/>
      <c r="F1737" s="4"/>
    </row>
    <row r="1738" spans="1:6" ht="15.75" customHeight="1">
      <c r="A1738" s="3"/>
      <c r="B1738" s="4"/>
      <c r="C1738" s="7"/>
      <c r="D1738" s="4"/>
      <c r="F1738" s="4"/>
    </row>
    <row r="1739" spans="1:6" ht="15.75" customHeight="1">
      <c r="A1739" s="3"/>
      <c r="B1739" s="4"/>
      <c r="C1739" s="7"/>
      <c r="D1739" s="4"/>
      <c r="F1739" s="4"/>
    </row>
    <row r="1740" spans="1:6" ht="15.75" customHeight="1">
      <c r="A1740" s="3"/>
      <c r="B1740" s="4"/>
      <c r="C1740" s="7"/>
      <c r="D1740" s="4"/>
      <c r="F1740" s="4"/>
    </row>
    <row r="1741" spans="1:6" ht="15.75" customHeight="1">
      <c r="A1741" s="3"/>
      <c r="B1741" s="4"/>
      <c r="C1741" s="7"/>
      <c r="D1741" s="4"/>
      <c r="F1741" s="4"/>
    </row>
    <row r="1742" spans="1:6" ht="15.75" customHeight="1">
      <c r="A1742" s="3"/>
      <c r="B1742" s="4"/>
      <c r="C1742" s="7"/>
      <c r="D1742" s="4"/>
      <c r="F1742" s="4"/>
    </row>
    <row r="1743" spans="1:6" ht="15.75" customHeight="1">
      <c r="A1743" s="3"/>
      <c r="B1743" s="4"/>
      <c r="C1743" s="7"/>
      <c r="D1743" s="4"/>
      <c r="F1743" s="4"/>
    </row>
    <row r="1744" spans="1:6" ht="15.75" customHeight="1">
      <c r="A1744" s="3"/>
      <c r="B1744" s="4"/>
      <c r="C1744" s="7"/>
      <c r="D1744" s="4"/>
      <c r="F1744" s="4"/>
    </row>
    <row r="1745" spans="1:6" ht="15.75" customHeight="1">
      <c r="A1745" s="3"/>
      <c r="B1745" s="4"/>
      <c r="C1745" s="7"/>
      <c r="D1745" s="4"/>
      <c r="F1745" s="4"/>
    </row>
    <row r="1746" spans="1:6" ht="15.75" customHeight="1">
      <c r="A1746" s="3"/>
      <c r="B1746" s="4"/>
      <c r="C1746" s="7"/>
      <c r="D1746" s="4"/>
      <c r="F1746" s="4"/>
    </row>
    <row r="1747" spans="1:6" ht="15.75" customHeight="1">
      <c r="A1747" s="3"/>
      <c r="B1747" s="4"/>
      <c r="C1747" s="7"/>
      <c r="D1747" s="4"/>
      <c r="F1747" s="4"/>
    </row>
    <row r="1748" spans="1:6" ht="15.75" customHeight="1">
      <c r="A1748" s="3"/>
      <c r="B1748" s="4"/>
      <c r="C1748" s="7"/>
      <c r="D1748" s="4"/>
      <c r="F1748" s="4"/>
    </row>
    <row r="1749" spans="1:6" ht="15.75" customHeight="1">
      <c r="A1749" s="3"/>
      <c r="B1749" s="4"/>
      <c r="C1749" s="7"/>
      <c r="D1749" s="4"/>
      <c r="F1749" s="4"/>
    </row>
    <row r="1750" spans="1:6" ht="15.75" customHeight="1">
      <c r="A1750" s="3"/>
      <c r="B1750" s="4"/>
      <c r="C1750" s="7"/>
      <c r="D1750" s="4"/>
      <c r="F1750" s="4"/>
    </row>
    <row r="1751" spans="1:6" ht="15.75" customHeight="1">
      <c r="A1751" s="3"/>
      <c r="B1751" s="4"/>
      <c r="C1751" s="7"/>
      <c r="D1751" s="4"/>
      <c r="F1751" s="4"/>
    </row>
    <row r="1752" spans="1:6" ht="15.75" customHeight="1">
      <c r="A1752" s="3"/>
      <c r="B1752" s="4"/>
      <c r="C1752" s="7"/>
      <c r="D1752" s="4"/>
      <c r="F1752" s="4"/>
    </row>
    <row r="1753" spans="1:6" ht="15.75" customHeight="1">
      <c r="A1753" s="3"/>
      <c r="B1753" s="4"/>
      <c r="C1753" s="7"/>
      <c r="D1753" s="4"/>
      <c r="F1753" s="4"/>
    </row>
    <row r="1754" spans="1:6" ht="15.75" customHeight="1">
      <c r="A1754" s="3"/>
      <c r="B1754" s="4"/>
      <c r="C1754" s="7"/>
      <c r="D1754" s="4"/>
      <c r="F1754" s="4"/>
    </row>
    <row r="1755" spans="1:6" ht="15.75" customHeight="1">
      <c r="A1755" s="3"/>
      <c r="B1755" s="4"/>
      <c r="C1755" s="7"/>
      <c r="D1755" s="4"/>
      <c r="F1755" s="4"/>
    </row>
    <row r="1756" spans="1:6" ht="15.75" customHeight="1">
      <c r="A1756" s="3"/>
      <c r="B1756" s="4"/>
      <c r="C1756" s="7"/>
      <c r="D1756" s="4"/>
      <c r="F1756" s="4"/>
    </row>
    <row r="1757" spans="1:6" ht="15.75" customHeight="1">
      <c r="A1757" s="3"/>
      <c r="B1757" s="4"/>
      <c r="C1757" s="7"/>
      <c r="D1757" s="4"/>
      <c r="F1757" s="4"/>
    </row>
    <row r="1758" spans="1:6" ht="15.75" customHeight="1">
      <c r="A1758" s="3"/>
      <c r="B1758" s="4"/>
      <c r="C1758" s="7"/>
      <c r="D1758" s="4"/>
      <c r="F1758" s="4"/>
    </row>
    <row r="1759" spans="1:6" ht="15.75" customHeight="1">
      <c r="A1759" s="3"/>
      <c r="B1759" s="4"/>
      <c r="C1759" s="7"/>
      <c r="D1759" s="4"/>
      <c r="F1759" s="4"/>
    </row>
    <row r="1760" spans="1:6" ht="15.75" customHeight="1">
      <c r="A1760" s="3"/>
      <c r="B1760" s="4"/>
      <c r="C1760" s="7"/>
      <c r="D1760" s="4"/>
      <c r="F1760" s="4"/>
    </row>
    <row r="1761" spans="1:6" ht="15.75" customHeight="1">
      <c r="A1761" s="3"/>
      <c r="B1761" s="4"/>
      <c r="C1761" s="7"/>
      <c r="D1761" s="4"/>
      <c r="F1761" s="4"/>
    </row>
    <row r="1762" spans="1:6" ht="15.75" customHeight="1">
      <c r="A1762" s="3"/>
      <c r="B1762" s="4"/>
      <c r="C1762" s="7"/>
      <c r="D1762" s="4"/>
      <c r="F1762" s="4"/>
    </row>
    <row r="1763" spans="1:6" ht="15.75" customHeight="1">
      <c r="A1763" s="3"/>
      <c r="B1763" s="4"/>
      <c r="C1763" s="7"/>
      <c r="D1763" s="4"/>
      <c r="F1763" s="4"/>
    </row>
    <row r="1764" spans="1:6" ht="15.75" customHeight="1">
      <c r="A1764" s="3"/>
      <c r="B1764" s="4"/>
      <c r="C1764" s="7"/>
      <c r="D1764" s="4"/>
      <c r="F1764" s="4"/>
    </row>
    <row r="1765" spans="1:6" ht="15.75" customHeight="1">
      <c r="A1765" s="3"/>
      <c r="B1765" s="4"/>
      <c r="C1765" s="7"/>
      <c r="D1765" s="4"/>
      <c r="F1765" s="4"/>
    </row>
    <row r="1766" spans="1:6" ht="15.75" customHeight="1">
      <c r="A1766" s="3"/>
      <c r="B1766" s="4"/>
      <c r="C1766" s="7"/>
      <c r="D1766" s="4"/>
      <c r="F1766" s="4"/>
    </row>
    <row r="1767" spans="1:6" ht="15.75" customHeight="1">
      <c r="A1767" s="3"/>
      <c r="B1767" s="4"/>
      <c r="C1767" s="7"/>
      <c r="D1767" s="4"/>
      <c r="F1767" s="4"/>
    </row>
    <row r="1768" spans="1:6" ht="15.75" customHeight="1">
      <c r="A1768" s="3"/>
      <c r="B1768" s="4"/>
      <c r="C1768" s="7"/>
      <c r="D1768" s="4"/>
      <c r="F1768" s="4"/>
    </row>
    <row r="1769" spans="1:6" ht="15.75" customHeight="1">
      <c r="A1769" s="3"/>
      <c r="B1769" s="4"/>
      <c r="C1769" s="7"/>
      <c r="D1769" s="4"/>
      <c r="F1769" s="4"/>
    </row>
    <row r="1770" spans="1:6" ht="15.75" customHeight="1">
      <c r="A1770" s="3"/>
      <c r="B1770" s="4"/>
      <c r="C1770" s="7"/>
      <c r="D1770" s="4"/>
      <c r="F1770" s="4"/>
    </row>
    <row r="1771" spans="1:6" ht="15.75" customHeight="1">
      <c r="A1771" s="3"/>
      <c r="B1771" s="4"/>
      <c r="C1771" s="7"/>
      <c r="D1771" s="4"/>
      <c r="F1771" s="4"/>
    </row>
    <row r="1772" spans="1:6" ht="15.75" customHeight="1">
      <c r="A1772" s="3"/>
      <c r="B1772" s="4"/>
      <c r="C1772" s="7"/>
      <c r="D1772" s="4"/>
      <c r="F1772" s="4"/>
    </row>
    <row r="1773" spans="1:6" ht="15.75" customHeight="1">
      <c r="A1773" s="3"/>
      <c r="B1773" s="4"/>
      <c r="C1773" s="7"/>
      <c r="D1773" s="4"/>
      <c r="F1773" s="4"/>
    </row>
    <row r="1774" spans="1:6" ht="15.75" customHeight="1">
      <c r="A1774" s="3"/>
      <c r="B1774" s="4"/>
      <c r="C1774" s="7"/>
      <c r="D1774" s="4"/>
      <c r="F1774" s="4"/>
    </row>
    <row r="1775" spans="1:6" ht="15.75" customHeight="1">
      <c r="A1775" s="3"/>
      <c r="B1775" s="4"/>
      <c r="C1775" s="7"/>
      <c r="D1775" s="4"/>
      <c r="F1775" s="4"/>
    </row>
    <row r="1776" spans="1:6" ht="15.75" customHeight="1">
      <c r="A1776" s="3"/>
      <c r="B1776" s="4"/>
      <c r="C1776" s="7"/>
      <c r="D1776" s="4"/>
      <c r="F1776" s="4"/>
    </row>
    <row r="1777" spans="1:6" ht="15.75" customHeight="1">
      <c r="A1777" s="3"/>
      <c r="B1777" s="4"/>
      <c r="C1777" s="7"/>
      <c r="D1777" s="4"/>
      <c r="F1777" s="4"/>
    </row>
    <row r="1778" spans="1:6" ht="15.75" customHeight="1">
      <c r="A1778" s="3"/>
      <c r="B1778" s="4"/>
      <c r="C1778" s="7"/>
      <c r="D1778" s="4"/>
      <c r="F1778" s="4"/>
    </row>
    <row r="1779" spans="1:6" ht="15.75" customHeight="1">
      <c r="A1779" s="3"/>
      <c r="B1779" s="4"/>
      <c r="C1779" s="7"/>
      <c r="D1779" s="4"/>
      <c r="F1779" s="4"/>
    </row>
    <row r="1780" spans="1:6" ht="15.75" customHeight="1">
      <c r="A1780" s="3"/>
      <c r="B1780" s="4"/>
      <c r="C1780" s="7"/>
      <c r="D1780" s="4"/>
      <c r="F1780" s="4"/>
    </row>
    <row r="1781" spans="1:6" ht="15.75" customHeight="1">
      <c r="A1781" s="3"/>
      <c r="B1781" s="4"/>
      <c r="C1781" s="7"/>
      <c r="D1781" s="4"/>
      <c r="F1781" s="4"/>
    </row>
    <row r="1782" spans="1:6" ht="15.75" customHeight="1">
      <c r="A1782" s="3"/>
      <c r="B1782" s="4"/>
      <c r="C1782" s="7"/>
      <c r="D1782" s="4"/>
      <c r="F1782" s="4"/>
    </row>
    <row r="1783" spans="1:6" ht="15.75" customHeight="1">
      <c r="A1783" s="3"/>
      <c r="B1783" s="4"/>
      <c r="C1783" s="7"/>
      <c r="D1783" s="4"/>
      <c r="F1783" s="4"/>
    </row>
    <row r="1784" spans="1:6" ht="15.75" customHeight="1">
      <c r="A1784" s="3"/>
      <c r="B1784" s="4"/>
      <c r="C1784" s="7"/>
      <c r="D1784" s="4"/>
      <c r="F1784" s="4"/>
    </row>
    <row r="1785" spans="1:6" ht="15.75" customHeight="1">
      <c r="A1785" s="3"/>
      <c r="B1785" s="4"/>
      <c r="C1785" s="7"/>
      <c r="D1785" s="4"/>
      <c r="F1785" s="4"/>
    </row>
    <row r="1786" spans="1:6" ht="15.75" customHeight="1">
      <c r="A1786" s="3"/>
      <c r="B1786" s="4"/>
      <c r="C1786" s="7"/>
      <c r="D1786" s="4"/>
      <c r="F1786" s="4"/>
    </row>
    <row r="1787" spans="1:6" ht="15.75" customHeight="1">
      <c r="A1787" s="3"/>
      <c r="B1787" s="4"/>
      <c r="C1787" s="7"/>
      <c r="D1787" s="4"/>
      <c r="F1787" s="4"/>
    </row>
    <row r="1788" spans="1:6" ht="15.75" customHeight="1">
      <c r="A1788" s="3"/>
      <c r="B1788" s="4"/>
      <c r="C1788" s="7"/>
      <c r="D1788" s="4"/>
      <c r="F1788" s="4"/>
    </row>
    <row r="1789" spans="1:6" ht="15.75" customHeight="1">
      <c r="A1789" s="3"/>
      <c r="B1789" s="4"/>
      <c r="C1789" s="7"/>
      <c r="D1789" s="4"/>
      <c r="F1789" s="4"/>
    </row>
    <row r="1790" spans="1:6" ht="15.75" customHeight="1">
      <c r="A1790" s="3"/>
      <c r="B1790" s="4"/>
      <c r="C1790" s="7"/>
      <c r="D1790" s="4"/>
      <c r="F1790" s="4"/>
    </row>
    <row r="1791" spans="1:6" ht="15.75" customHeight="1">
      <c r="A1791" s="3"/>
      <c r="B1791" s="4"/>
      <c r="C1791" s="7"/>
      <c r="D1791" s="4"/>
      <c r="F1791" s="4"/>
    </row>
    <row r="1792" spans="1:6" ht="15.75" customHeight="1">
      <c r="A1792" s="3"/>
      <c r="B1792" s="4"/>
      <c r="C1792" s="7"/>
      <c r="D1792" s="4"/>
      <c r="F1792" s="4"/>
    </row>
    <row r="1793" spans="1:6" ht="15.75" customHeight="1">
      <c r="A1793" s="3"/>
      <c r="B1793" s="4"/>
      <c r="C1793" s="7"/>
      <c r="D1793" s="4"/>
      <c r="F1793" s="4"/>
    </row>
    <row r="1794" spans="1:6" ht="15.75" customHeight="1">
      <c r="A1794" s="3"/>
      <c r="B1794" s="4"/>
      <c r="C1794" s="7"/>
      <c r="D1794" s="4"/>
      <c r="F1794" s="4"/>
    </row>
    <row r="1795" spans="1:6" ht="15.75" customHeight="1">
      <c r="A1795" s="3"/>
      <c r="B1795" s="4"/>
      <c r="C1795" s="7"/>
      <c r="D1795" s="4"/>
      <c r="F1795" s="4"/>
    </row>
    <row r="1796" spans="1:6" ht="15.75" customHeight="1">
      <c r="A1796" s="3"/>
      <c r="B1796" s="4"/>
      <c r="C1796" s="7"/>
      <c r="D1796" s="4"/>
      <c r="F1796" s="4"/>
    </row>
    <row r="1797" spans="1:6" ht="15.75" customHeight="1">
      <c r="A1797" s="3"/>
      <c r="B1797" s="4"/>
      <c r="C1797" s="7"/>
      <c r="D1797" s="4"/>
      <c r="F1797" s="4"/>
    </row>
    <row r="1798" spans="1:6" ht="15.75" customHeight="1">
      <c r="A1798" s="3"/>
      <c r="B1798" s="4"/>
      <c r="C1798" s="7"/>
      <c r="D1798" s="4"/>
      <c r="F1798" s="4"/>
    </row>
    <row r="1799" spans="1:6" ht="15.75" customHeight="1">
      <c r="A1799" s="3"/>
      <c r="B1799" s="4"/>
      <c r="C1799" s="7"/>
      <c r="D1799" s="4"/>
      <c r="F1799" s="4"/>
    </row>
    <row r="1800" spans="1:6" ht="15.75" customHeight="1">
      <c r="A1800" s="3"/>
      <c r="B1800" s="4"/>
      <c r="C1800" s="7"/>
      <c r="D1800" s="4"/>
      <c r="F1800" s="4"/>
    </row>
    <row r="1801" spans="1:6" ht="15.75" customHeight="1">
      <c r="A1801" s="3"/>
      <c r="B1801" s="4"/>
      <c r="C1801" s="7"/>
      <c r="D1801" s="4"/>
      <c r="F1801" s="4"/>
    </row>
    <row r="1802" spans="1:6" ht="15.75" customHeight="1">
      <c r="A1802" s="3"/>
      <c r="B1802" s="4"/>
      <c r="C1802" s="7"/>
      <c r="D1802" s="4"/>
      <c r="F1802" s="4"/>
    </row>
    <row r="1803" spans="1:6" ht="15.75" customHeight="1">
      <c r="A1803" s="3"/>
      <c r="B1803" s="4"/>
      <c r="C1803" s="7"/>
      <c r="D1803" s="4"/>
      <c r="F1803" s="4"/>
    </row>
    <row r="1804" spans="1:6" ht="15.75" customHeight="1">
      <c r="A1804" s="3"/>
      <c r="B1804" s="4"/>
      <c r="C1804" s="7"/>
      <c r="D1804" s="4"/>
      <c r="F1804" s="4"/>
    </row>
    <row r="1805" spans="1:6" ht="15.75" customHeight="1">
      <c r="A1805" s="3"/>
      <c r="B1805" s="4"/>
      <c r="C1805" s="7"/>
      <c r="D1805" s="4"/>
      <c r="F1805" s="4"/>
    </row>
    <row r="1806" spans="1:6" ht="15.75" customHeight="1">
      <c r="A1806" s="3"/>
      <c r="B1806" s="4"/>
      <c r="C1806" s="7"/>
      <c r="D1806" s="4"/>
      <c r="F1806" s="4"/>
    </row>
    <row r="1807" spans="1:6" ht="15.75" customHeight="1">
      <c r="A1807" s="3"/>
      <c r="B1807" s="4"/>
      <c r="C1807" s="7"/>
      <c r="D1807" s="4"/>
      <c r="F1807" s="4"/>
    </row>
    <row r="1808" spans="1:6" ht="15.75" customHeight="1">
      <c r="A1808" s="3"/>
      <c r="B1808" s="4"/>
      <c r="C1808" s="7"/>
      <c r="D1808" s="4"/>
      <c r="F1808" s="4"/>
    </row>
    <row r="1809" spans="1:6" ht="15.75" customHeight="1">
      <c r="A1809" s="3"/>
      <c r="B1809" s="4"/>
      <c r="C1809" s="7"/>
      <c r="D1809" s="4"/>
      <c r="F1809" s="4"/>
    </row>
    <row r="1810" spans="1:6" ht="15.75" customHeight="1">
      <c r="A1810" s="3"/>
      <c r="B1810" s="4"/>
      <c r="C1810" s="7"/>
      <c r="D1810" s="4"/>
      <c r="F1810" s="4"/>
    </row>
    <row r="1811" spans="1:6" ht="15.75" customHeight="1">
      <c r="A1811" s="3"/>
      <c r="B1811" s="4"/>
      <c r="C1811" s="7"/>
      <c r="D1811" s="4"/>
      <c r="F1811" s="4"/>
    </row>
    <row r="1812" spans="1:6" ht="15.75" customHeight="1">
      <c r="A1812" s="3"/>
      <c r="B1812" s="4"/>
      <c r="C1812" s="7"/>
      <c r="D1812" s="4"/>
      <c r="F1812" s="4"/>
    </row>
    <row r="1813" spans="1:6" ht="15.75" customHeight="1">
      <c r="A1813" s="3"/>
      <c r="B1813" s="4"/>
      <c r="C1813" s="7"/>
      <c r="D1813" s="4"/>
      <c r="F1813" s="4"/>
    </row>
    <row r="1814" spans="1:6" ht="15.75" customHeight="1">
      <c r="A1814" s="3"/>
      <c r="B1814" s="4"/>
      <c r="C1814" s="7"/>
      <c r="D1814" s="4"/>
      <c r="F1814" s="4"/>
    </row>
    <row r="1815" spans="1:6" ht="15.75" customHeight="1">
      <c r="A1815" s="3"/>
      <c r="B1815" s="4"/>
      <c r="C1815" s="7"/>
      <c r="D1815" s="4"/>
      <c r="F1815" s="4"/>
    </row>
    <row r="1816" spans="1:6" ht="15.75" customHeight="1">
      <c r="A1816" s="3"/>
      <c r="B1816" s="4"/>
      <c r="C1816" s="7"/>
      <c r="D1816" s="4"/>
      <c r="F1816" s="4"/>
    </row>
    <row r="1817" spans="1:6" ht="15.75" customHeight="1">
      <c r="A1817" s="3"/>
      <c r="B1817" s="4"/>
      <c r="C1817" s="7"/>
      <c r="D1817" s="4"/>
      <c r="F1817" s="4"/>
    </row>
    <row r="1818" spans="1:6" ht="15.75" customHeight="1">
      <c r="A1818" s="3"/>
      <c r="B1818" s="4"/>
      <c r="C1818" s="7"/>
      <c r="D1818" s="4"/>
      <c r="F1818" s="4"/>
    </row>
    <row r="1819" spans="1:6" ht="15.75" customHeight="1">
      <c r="A1819" s="3"/>
      <c r="B1819" s="4"/>
      <c r="C1819" s="7"/>
      <c r="D1819" s="4"/>
      <c r="F1819" s="4"/>
    </row>
    <row r="1820" spans="1:6" ht="15.75" customHeight="1">
      <c r="A1820" s="3"/>
      <c r="B1820" s="4"/>
      <c r="C1820" s="7"/>
      <c r="D1820" s="4"/>
      <c r="F1820" s="4"/>
    </row>
    <row r="1821" spans="1:6" ht="15.75" customHeight="1">
      <c r="A1821" s="3"/>
      <c r="B1821" s="4"/>
      <c r="C1821" s="7"/>
      <c r="D1821" s="4"/>
      <c r="F1821" s="4"/>
    </row>
    <row r="1822" spans="1:6" ht="15.75" customHeight="1">
      <c r="A1822" s="3"/>
      <c r="B1822" s="4"/>
      <c r="C1822" s="7"/>
      <c r="D1822" s="4"/>
      <c r="F1822" s="4"/>
    </row>
    <row r="1823" spans="1:6" ht="15.75" customHeight="1">
      <c r="A1823" s="3"/>
      <c r="B1823" s="4"/>
      <c r="C1823" s="7"/>
      <c r="D1823" s="4"/>
      <c r="F1823" s="4"/>
    </row>
    <row r="1824" spans="1:6" ht="15.75" customHeight="1">
      <c r="A1824" s="3"/>
      <c r="B1824" s="4"/>
      <c r="C1824" s="7"/>
      <c r="D1824" s="4"/>
      <c r="F1824" s="4"/>
    </row>
    <row r="1825" spans="1:6" ht="15.75" customHeight="1">
      <c r="A1825" s="3"/>
      <c r="B1825" s="4"/>
      <c r="C1825" s="7"/>
      <c r="D1825" s="4"/>
      <c r="F1825" s="4"/>
    </row>
    <row r="1826" spans="1:6" ht="15.75" customHeight="1">
      <c r="A1826" s="3"/>
      <c r="B1826" s="4"/>
      <c r="C1826" s="7"/>
      <c r="D1826" s="4"/>
      <c r="F1826" s="4"/>
    </row>
    <row r="1827" spans="1:6" ht="15.75" customHeight="1">
      <c r="A1827" s="3"/>
      <c r="B1827" s="4"/>
      <c r="C1827" s="7"/>
      <c r="D1827" s="4"/>
      <c r="F1827" s="4"/>
    </row>
    <row r="1828" spans="1:6" ht="15.75" customHeight="1">
      <c r="A1828" s="3"/>
      <c r="B1828" s="4"/>
      <c r="C1828" s="7"/>
      <c r="D1828" s="4"/>
      <c r="F1828" s="4"/>
    </row>
    <row r="1829" spans="1:6" ht="15.75" customHeight="1">
      <c r="A1829" s="3"/>
      <c r="B1829" s="4"/>
      <c r="C1829" s="7"/>
      <c r="D1829" s="4"/>
      <c r="F1829" s="4"/>
    </row>
    <row r="1830" spans="1:6" ht="15.75" customHeight="1">
      <c r="A1830" s="3"/>
      <c r="B1830" s="4"/>
      <c r="C1830" s="7"/>
      <c r="D1830" s="4"/>
      <c r="F1830" s="4"/>
    </row>
    <row r="1831" spans="1:6" ht="15.75" customHeight="1">
      <c r="A1831" s="3"/>
      <c r="B1831" s="4"/>
      <c r="C1831" s="7"/>
      <c r="D1831" s="4"/>
      <c r="F1831" s="4"/>
    </row>
    <row r="1832" spans="1:6" ht="15.75" customHeight="1">
      <c r="A1832" s="3"/>
      <c r="B1832" s="4"/>
      <c r="C1832" s="7"/>
      <c r="D1832" s="4"/>
      <c r="F1832" s="4"/>
    </row>
    <row r="1833" spans="1:6" ht="15.75" customHeight="1">
      <c r="A1833" s="3"/>
      <c r="B1833" s="4"/>
      <c r="C1833" s="7"/>
      <c r="D1833" s="4"/>
      <c r="F1833" s="4"/>
    </row>
    <row r="1834" spans="1:6" ht="15.75" customHeight="1">
      <c r="A1834" s="3"/>
      <c r="B1834" s="4"/>
      <c r="C1834" s="7"/>
      <c r="D1834" s="4"/>
      <c r="F1834" s="4"/>
    </row>
    <row r="1835" spans="1:6" ht="15.75" customHeight="1">
      <c r="A1835" s="3"/>
      <c r="B1835" s="4"/>
      <c r="C1835" s="7"/>
      <c r="D1835" s="4"/>
      <c r="F1835" s="4"/>
    </row>
    <row r="1836" spans="1:6" ht="15.75" customHeight="1">
      <c r="A1836" s="3"/>
      <c r="B1836" s="4"/>
      <c r="C1836" s="7"/>
      <c r="D1836" s="4"/>
      <c r="F1836" s="4"/>
    </row>
    <row r="1837" spans="1:6" ht="15.75" customHeight="1">
      <c r="A1837" s="3"/>
      <c r="B1837" s="4"/>
      <c r="C1837" s="7"/>
      <c r="D1837" s="4"/>
      <c r="F1837" s="4"/>
    </row>
    <row r="1838" spans="1:6" ht="15.75" customHeight="1">
      <c r="A1838" s="3"/>
      <c r="B1838" s="4"/>
      <c r="C1838" s="7"/>
      <c r="D1838" s="4"/>
      <c r="F1838" s="4"/>
    </row>
    <row r="1839" spans="1:6" ht="15.75" customHeight="1">
      <c r="A1839" s="3"/>
      <c r="B1839" s="4"/>
      <c r="C1839" s="7"/>
      <c r="D1839" s="4"/>
      <c r="F1839" s="4"/>
    </row>
    <row r="1840" spans="1:6" ht="15.75" customHeight="1">
      <c r="A1840" s="3"/>
      <c r="B1840" s="4"/>
      <c r="C1840" s="7"/>
      <c r="D1840" s="4"/>
      <c r="F1840" s="4"/>
    </row>
    <row r="1841" spans="1:6" ht="15.75" customHeight="1">
      <c r="A1841" s="3"/>
      <c r="B1841" s="4"/>
      <c r="C1841" s="7"/>
      <c r="D1841" s="4"/>
      <c r="F1841" s="4"/>
    </row>
    <row r="1842" spans="1:6" ht="15.75" customHeight="1">
      <c r="A1842" s="3"/>
      <c r="B1842" s="4"/>
      <c r="C1842" s="7"/>
      <c r="D1842" s="4"/>
      <c r="F1842" s="4"/>
    </row>
    <row r="1843" spans="1:6" ht="15.75" customHeight="1">
      <c r="A1843" s="3"/>
      <c r="B1843" s="4"/>
      <c r="C1843" s="7"/>
      <c r="D1843" s="4"/>
      <c r="F1843" s="4"/>
    </row>
    <row r="1844" spans="1:6" ht="15.75" customHeight="1">
      <c r="A1844" s="3"/>
      <c r="B1844" s="4"/>
      <c r="C1844" s="7"/>
      <c r="D1844" s="4"/>
      <c r="F1844" s="4"/>
    </row>
    <row r="1845" spans="1:6" ht="15.75" customHeight="1">
      <c r="A1845" s="3"/>
      <c r="B1845" s="4"/>
      <c r="C1845" s="7"/>
      <c r="D1845" s="4"/>
      <c r="F1845" s="4"/>
    </row>
    <row r="1846" spans="1:6" ht="15.75" customHeight="1">
      <c r="A1846" s="3"/>
      <c r="B1846" s="4"/>
      <c r="C1846" s="7"/>
      <c r="D1846" s="4"/>
      <c r="F1846" s="4"/>
    </row>
    <row r="1847" spans="1:6" ht="15.75" customHeight="1">
      <c r="A1847" s="3"/>
      <c r="B1847" s="4"/>
      <c r="C1847" s="7"/>
      <c r="D1847" s="4"/>
      <c r="F1847" s="4"/>
    </row>
    <row r="1848" spans="1:6" ht="15.75" customHeight="1">
      <c r="A1848" s="3"/>
      <c r="B1848" s="4"/>
      <c r="C1848" s="7"/>
      <c r="D1848" s="4"/>
      <c r="F1848" s="4"/>
    </row>
    <row r="1849" spans="1:6" ht="15.75" customHeight="1">
      <c r="A1849" s="3"/>
      <c r="B1849" s="4"/>
      <c r="C1849" s="7"/>
      <c r="D1849" s="4"/>
      <c r="F1849" s="4"/>
    </row>
    <row r="1850" spans="1:6" ht="15.75" customHeight="1">
      <c r="A1850" s="3"/>
      <c r="B1850" s="4"/>
      <c r="C1850" s="7"/>
      <c r="D1850" s="4"/>
      <c r="F1850" s="4"/>
    </row>
    <row r="1851" spans="1:6" ht="15.75" customHeight="1">
      <c r="A1851" s="3"/>
      <c r="B1851" s="4"/>
      <c r="C1851" s="7"/>
      <c r="D1851" s="4"/>
      <c r="F1851" s="4"/>
    </row>
    <row r="1852" spans="1:6" ht="15.75" customHeight="1">
      <c r="A1852" s="3"/>
      <c r="B1852" s="4"/>
      <c r="C1852" s="7"/>
      <c r="D1852" s="4"/>
      <c r="F1852" s="4"/>
    </row>
    <row r="1853" spans="1:6" ht="15.75" customHeight="1">
      <c r="A1853" s="3"/>
      <c r="B1853" s="4"/>
      <c r="C1853" s="7"/>
      <c r="D1853" s="4"/>
      <c r="F1853" s="4"/>
    </row>
    <row r="1854" spans="1:6" ht="15.75" customHeight="1">
      <c r="A1854" s="3"/>
      <c r="B1854" s="4"/>
      <c r="C1854" s="7"/>
      <c r="D1854" s="4"/>
      <c r="F1854" s="4"/>
    </row>
    <row r="1855" spans="1:6" ht="15.75" customHeight="1">
      <c r="A1855" s="3"/>
      <c r="B1855" s="4"/>
      <c r="C1855" s="7"/>
      <c r="D1855" s="4"/>
      <c r="F1855" s="4"/>
    </row>
    <row r="1856" spans="1:6" ht="15.75" customHeight="1">
      <c r="A1856" s="3"/>
      <c r="B1856" s="4"/>
      <c r="C1856" s="7"/>
      <c r="D1856" s="4"/>
      <c r="F1856" s="4"/>
    </row>
    <row r="1857" spans="1:6" ht="15.75" customHeight="1">
      <c r="A1857" s="3"/>
      <c r="B1857" s="4"/>
      <c r="C1857" s="7"/>
      <c r="D1857" s="4"/>
      <c r="F1857" s="4"/>
    </row>
    <row r="1858" spans="1:6" ht="15.75" customHeight="1">
      <c r="A1858" s="3"/>
      <c r="B1858" s="4"/>
      <c r="C1858" s="7"/>
      <c r="D1858" s="4"/>
      <c r="F1858" s="4"/>
    </row>
    <row r="1859" spans="1:6" ht="15.75" customHeight="1">
      <c r="A1859" s="3"/>
      <c r="B1859" s="4"/>
      <c r="C1859" s="7"/>
      <c r="D1859" s="4"/>
      <c r="F1859" s="4"/>
    </row>
    <row r="1860" spans="1:6" ht="15.75" customHeight="1">
      <c r="A1860" s="3"/>
      <c r="B1860" s="4"/>
      <c r="C1860" s="7"/>
      <c r="D1860" s="4"/>
      <c r="F1860" s="4"/>
    </row>
    <row r="1861" spans="1:6" ht="15.75" customHeight="1">
      <c r="A1861" s="3"/>
      <c r="B1861" s="4"/>
      <c r="C1861" s="7"/>
      <c r="D1861" s="4"/>
      <c r="F1861" s="4"/>
    </row>
    <row r="1862" spans="1:6" ht="15.75" customHeight="1">
      <c r="A1862" s="3"/>
      <c r="B1862" s="4"/>
      <c r="C1862" s="7"/>
      <c r="D1862" s="4"/>
      <c r="F1862" s="4"/>
    </row>
    <row r="1863" spans="1:6" ht="15.75" customHeight="1">
      <c r="A1863" s="3"/>
      <c r="B1863" s="4"/>
      <c r="C1863" s="7"/>
      <c r="D1863" s="4"/>
      <c r="F1863" s="4"/>
    </row>
    <row r="1864" spans="1:6" ht="15.75" customHeight="1">
      <c r="A1864" s="3"/>
      <c r="B1864" s="4"/>
      <c r="C1864" s="7"/>
      <c r="D1864" s="4"/>
      <c r="F1864" s="4"/>
    </row>
    <row r="1865" spans="1:6" ht="15.75" customHeight="1">
      <c r="A1865" s="3"/>
      <c r="B1865" s="4"/>
      <c r="C1865" s="7"/>
      <c r="D1865" s="4"/>
      <c r="F1865" s="4"/>
    </row>
    <row r="1866" spans="1:6" ht="15.75" customHeight="1">
      <c r="A1866" s="3"/>
      <c r="B1866" s="4"/>
      <c r="C1866" s="7"/>
      <c r="D1866" s="4"/>
      <c r="F1866" s="4"/>
    </row>
    <row r="1867" spans="1:6" ht="15.75" customHeight="1">
      <c r="A1867" s="3"/>
      <c r="B1867" s="4"/>
      <c r="C1867" s="7"/>
      <c r="D1867" s="4"/>
      <c r="F1867" s="4"/>
    </row>
    <row r="1868" spans="1:6" ht="15.75" customHeight="1">
      <c r="A1868" s="3"/>
      <c r="B1868" s="4"/>
      <c r="C1868" s="7"/>
      <c r="D1868" s="4"/>
      <c r="F1868" s="4"/>
    </row>
    <row r="1869" spans="1:6" ht="15.75" customHeight="1">
      <c r="A1869" s="3"/>
      <c r="B1869" s="4"/>
      <c r="C1869" s="7"/>
      <c r="D1869" s="4"/>
      <c r="F1869" s="4"/>
    </row>
    <row r="1870" spans="1:6" ht="15.75" customHeight="1">
      <c r="A1870" s="3"/>
      <c r="B1870" s="4"/>
      <c r="C1870" s="7"/>
      <c r="D1870" s="4"/>
      <c r="F1870" s="4"/>
    </row>
    <row r="1871" spans="1:6" ht="15.75" customHeight="1">
      <c r="A1871" s="3"/>
      <c r="B1871" s="4"/>
      <c r="C1871" s="7"/>
      <c r="D1871" s="4"/>
      <c r="F1871" s="4"/>
    </row>
    <row r="1872" spans="1:6" ht="15.75" customHeight="1">
      <c r="A1872" s="3"/>
      <c r="B1872" s="4"/>
      <c r="C1872" s="7"/>
      <c r="D1872" s="4"/>
      <c r="F1872" s="4"/>
    </row>
    <row r="1873" spans="1:6" ht="15.75" customHeight="1">
      <c r="A1873" s="3"/>
      <c r="B1873" s="4"/>
      <c r="C1873" s="7"/>
      <c r="D1873" s="4"/>
      <c r="F1873" s="4"/>
    </row>
    <row r="1874" spans="1:6" ht="15.75" customHeight="1">
      <c r="A1874" s="3"/>
      <c r="B1874" s="4"/>
      <c r="C1874" s="7"/>
      <c r="D1874" s="4"/>
      <c r="F1874" s="4"/>
    </row>
    <row r="1875" spans="1:6" ht="15.75" customHeight="1">
      <c r="A1875" s="3"/>
      <c r="B1875" s="4"/>
      <c r="C1875" s="7"/>
      <c r="D1875" s="4"/>
      <c r="F1875" s="4"/>
    </row>
    <row r="1876" spans="1:6" ht="15.75" customHeight="1">
      <c r="A1876" s="3"/>
      <c r="B1876" s="4"/>
      <c r="C1876" s="7"/>
      <c r="D1876" s="4"/>
      <c r="F1876" s="4"/>
    </row>
    <row r="1877" spans="1:6" ht="15.75" customHeight="1">
      <c r="A1877" s="3"/>
      <c r="B1877" s="4"/>
      <c r="C1877" s="7"/>
      <c r="D1877" s="4"/>
      <c r="F1877" s="4"/>
    </row>
    <row r="1878" spans="1:6" ht="15.75" customHeight="1">
      <c r="A1878" s="3"/>
      <c r="B1878" s="4"/>
      <c r="C1878" s="7"/>
      <c r="D1878" s="4"/>
      <c r="F1878" s="4"/>
    </row>
    <row r="1879" spans="1:6" ht="15.75" customHeight="1">
      <c r="A1879" s="3"/>
      <c r="B1879" s="4"/>
      <c r="C1879" s="7"/>
      <c r="D1879" s="4"/>
      <c r="F1879" s="4"/>
    </row>
    <row r="1880" spans="1:6" ht="15.75" customHeight="1">
      <c r="A1880" s="3"/>
      <c r="B1880" s="4"/>
      <c r="C1880" s="7"/>
      <c r="D1880" s="4"/>
      <c r="F1880" s="4"/>
    </row>
    <row r="1881" spans="1:6" ht="15.75" customHeight="1">
      <c r="A1881" s="3"/>
      <c r="B1881" s="4"/>
      <c r="C1881" s="7"/>
      <c r="D1881" s="4"/>
      <c r="F1881" s="4"/>
    </row>
    <row r="1882" spans="1:6" ht="15.75" customHeight="1">
      <c r="A1882" s="3"/>
      <c r="B1882" s="4"/>
      <c r="C1882" s="7"/>
      <c r="D1882" s="4"/>
      <c r="F1882" s="4"/>
    </row>
    <row r="1883" spans="1:6" ht="15.75" customHeight="1">
      <c r="A1883" s="3"/>
      <c r="B1883" s="4"/>
      <c r="C1883" s="7"/>
      <c r="D1883" s="4"/>
      <c r="F1883" s="4"/>
    </row>
    <row r="1884" spans="1:6" ht="15.75" customHeight="1">
      <c r="A1884" s="3"/>
      <c r="B1884" s="4"/>
      <c r="C1884" s="7"/>
      <c r="D1884" s="4"/>
      <c r="F1884" s="4"/>
    </row>
    <row r="1885" spans="1:6" ht="15.75" customHeight="1">
      <c r="A1885" s="3"/>
      <c r="B1885" s="4"/>
      <c r="C1885" s="7"/>
      <c r="D1885" s="4"/>
      <c r="F1885" s="4"/>
    </row>
    <row r="1886" spans="1:6" ht="15.75" customHeight="1">
      <c r="A1886" s="3"/>
      <c r="B1886" s="4"/>
      <c r="C1886" s="7"/>
      <c r="D1886" s="4"/>
      <c r="F1886" s="4"/>
    </row>
    <row r="1887" spans="1:6" ht="15.75" customHeight="1">
      <c r="A1887" s="3"/>
      <c r="B1887" s="4"/>
      <c r="C1887" s="7"/>
      <c r="D1887" s="4"/>
      <c r="F1887" s="4"/>
    </row>
    <row r="1888" spans="1:6" ht="15.75" customHeight="1">
      <c r="A1888" s="3"/>
      <c r="B1888" s="4"/>
      <c r="C1888" s="7"/>
      <c r="D1888" s="4"/>
      <c r="F1888" s="4"/>
    </row>
    <row r="1889" spans="1:6" ht="15.75" customHeight="1">
      <c r="A1889" s="3"/>
      <c r="B1889" s="4"/>
      <c r="C1889" s="7"/>
      <c r="D1889" s="4"/>
      <c r="F1889" s="4"/>
    </row>
    <row r="1890" spans="1:6" ht="15.75" customHeight="1">
      <c r="A1890" s="3"/>
      <c r="B1890" s="4"/>
      <c r="C1890" s="7"/>
      <c r="D1890" s="4"/>
      <c r="F1890" s="4"/>
    </row>
    <row r="1891" spans="1:6" ht="15.75" customHeight="1">
      <c r="A1891" s="3"/>
      <c r="B1891" s="4"/>
      <c r="C1891" s="7"/>
      <c r="D1891" s="4"/>
      <c r="F1891" s="4"/>
    </row>
    <row r="1892" spans="1:6" ht="15.75" customHeight="1">
      <c r="A1892" s="3"/>
      <c r="B1892" s="4"/>
      <c r="C1892" s="7"/>
      <c r="D1892" s="4"/>
      <c r="F1892" s="4"/>
    </row>
    <row r="1893" spans="1:6" ht="15.75" customHeight="1">
      <c r="A1893" s="3"/>
      <c r="B1893" s="4"/>
      <c r="C1893" s="7"/>
      <c r="D1893" s="4"/>
      <c r="F1893" s="4"/>
    </row>
    <row r="1894" spans="1:6" ht="15.75" customHeight="1">
      <c r="A1894" s="3"/>
      <c r="B1894" s="4"/>
      <c r="C1894" s="7"/>
      <c r="D1894" s="4"/>
      <c r="F1894" s="4"/>
    </row>
    <row r="1895" spans="1:6" ht="15.75" customHeight="1">
      <c r="A1895" s="3"/>
      <c r="B1895" s="4"/>
      <c r="C1895" s="7"/>
      <c r="D1895" s="4"/>
      <c r="F1895" s="4"/>
    </row>
    <row r="1896" spans="1:6" ht="15.75" customHeight="1">
      <c r="A1896" s="3"/>
      <c r="B1896" s="4"/>
      <c r="C1896" s="7"/>
      <c r="D1896" s="4"/>
      <c r="F1896" s="4"/>
    </row>
    <row r="1897" spans="1:6" ht="15.75" customHeight="1">
      <c r="A1897" s="3"/>
      <c r="B1897" s="4"/>
      <c r="C1897" s="7"/>
      <c r="D1897" s="4"/>
      <c r="F1897" s="4"/>
    </row>
    <row r="1898" spans="1:6" ht="15.75" customHeight="1">
      <c r="A1898" s="3"/>
      <c r="B1898" s="4"/>
      <c r="C1898" s="7"/>
      <c r="D1898" s="4"/>
      <c r="F1898" s="4"/>
    </row>
    <row r="1899" spans="1:6" ht="15.75" customHeight="1">
      <c r="A1899" s="3"/>
      <c r="B1899" s="4"/>
      <c r="C1899" s="7"/>
      <c r="D1899" s="4"/>
      <c r="F1899" s="4"/>
    </row>
    <row r="1900" spans="1:6" ht="15.75" customHeight="1">
      <c r="A1900" s="3"/>
      <c r="B1900" s="4"/>
      <c r="C1900" s="7"/>
      <c r="D1900" s="4"/>
      <c r="F1900" s="4"/>
    </row>
    <row r="1901" spans="1:6" ht="15.75" customHeight="1">
      <c r="A1901" s="3"/>
      <c r="B1901" s="4"/>
      <c r="C1901" s="7"/>
      <c r="D1901" s="4"/>
      <c r="F1901" s="4"/>
    </row>
    <row r="1902" spans="1:6" ht="15.75" customHeight="1">
      <c r="A1902" s="3"/>
      <c r="B1902" s="4"/>
      <c r="C1902" s="7"/>
      <c r="D1902" s="4"/>
      <c r="F1902" s="4"/>
    </row>
    <row r="1903" spans="1:6" ht="15.75" customHeight="1">
      <c r="A1903" s="3"/>
      <c r="B1903" s="4"/>
      <c r="C1903" s="7"/>
      <c r="D1903" s="4"/>
      <c r="F1903" s="4"/>
    </row>
    <row r="1904" spans="1:6" ht="15.75" customHeight="1">
      <c r="A1904" s="3"/>
      <c r="B1904" s="4"/>
      <c r="C1904" s="7"/>
      <c r="D1904" s="4"/>
      <c r="F1904" s="4"/>
    </row>
    <row r="1905" spans="1:6" ht="15.75" customHeight="1">
      <c r="A1905" s="3"/>
      <c r="B1905" s="4"/>
      <c r="C1905" s="7"/>
      <c r="D1905" s="4"/>
      <c r="F1905" s="4"/>
    </row>
    <row r="1906" spans="1:6" ht="15.75" customHeight="1">
      <c r="A1906" s="3"/>
      <c r="B1906" s="4"/>
      <c r="C1906" s="7"/>
      <c r="D1906" s="4"/>
      <c r="F1906" s="4"/>
    </row>
    <row r="1907" spans="1:6" ht="15.75" customHeight="1">
      <c r="A1907" s="3"/>
      <c r="B1907" s="4"/>
      <c r="C1907" s="7"/>
      <c r="D1907" s="4"/>
      <c r="F1907" s="4"/>
    </row>
    <row r="1908" spans="1:6" ht="15.75" customHeight="1">
      <c r="A1908" s="3"/>
      <c r="B1908" s="4"/>
      <c r="C1908" s="7"/>
      <c r="D1908" s="4"/>
      <c r="F1908" s="4"/>
    </row>
    <row r="1909" spans="1:6" ht="15.75" customHeight="1">
      <c r="A1909" s="3"/>
      <c r="B1909" s="4"/>
      <c r="C1909" s="7"/>
      <c r="D1909" s="4"/>
      <c r="F1909" s="4"/>
    </row>
    <row r="1910" spans="1:6" ht="15.75" customHeight="1">
      <c r="A1910" s="3"/>
      <c r="B1910" s="4"/>
      <c r="C1910" s="7"/>
      <c r="D1910" s="4"/>
      <c r="F1910" s="4"/>
    </row>
    <row r="1911" spans="1:6" ht="15.75" customHeight="1">
      <c r="A1911" s="3"/>
      <c r="B1911" s="4"/>
      <c r="C1911" s="7"/>
      <c r="D1911" s="4"/>
      <c r="F1911" s="4"/>
    </row>
    <row r="1912" spans="1:6" ht="15.75" customHeight="1">
      <c r="A1912" s="3"/>
      <c r="B1912" s="4"/>
      <c r="C1912" s="7"/>
      <c r="D1912" s="4"/>
      <c r="F1912" s="4"/>
    </row>
    <row r="1913" spans="1:6" ht="15.75" customHeight="1">
      <c r="A1913" s="3"/>
      <c r="B1913" s="4"/>
      <c r="C1913" s="7"/>
      <c r="D1913" s="4"/>
      <c r="F1913" s="4"/>
    </row>
    <row r="1914" spans="1:6" ht="15.75" customHeight="1">
      <c r="A1914" s="3"/>
      <c r="B1914" s="4"/>
      <c r="C1914" s="7"/>
      <c r="D1914" s="4"/>
      <c r="F1914" s="4"/>
    </row>
    <row r="1915" spans="1:6" ht="15.75" customHeight="1">
      <c r="A1915" s="3"/>
      <c r="B1915" s="4"/>
      <c r="C1915" s="7"/>
      <c r="D1915" s="4"/>
      <c r="F1915" s="4"/>
    </row>
    <row r="1916" spans="1:6" ht="15.75" customHeight="1">
      <c r="A1916" s="3"/>
      <c r="B1916" s="4"/>
      <c r="C1916" s="7"/>
      <c r="D1916" s="4"/>
      <c r="F1916" s="4"/>
    </row>
    <row r="1917" spans="1:6" ht="15.75" customHeight="1">
      <c r="A1917" s="3"/>
      <c r="B1917" s="4"/>
      <c r="C1917" s="7"/>
      <c r="D1917" s="4"/>
      <c r="F1917" s="4"/>
    </row>
    <row r="1918" spans="1:6" ht="15.75" customHeight="1">
      <c r="A1918" s="3"/>
      <c r="B1918" s="4"/>
      <c r="C1918" s="7"/>
      <c r="D1918" s="4"/>
      <c r="F1918" s="4"/>
    </row>
    <row r="1919" spans="1:6" ht="15.75" customHeight="1">
      <c r="A1919" s="3"/>
      <c r="B1919" s="4"/>
      <c r="C1919" s="7"/>
      <c r="D1919" s="4"/>
      <c r="F1919" s="4"/>
    </row>
    <row r="1920" spans="1:6" ht="15.75" customHeight="1">
      <c r="A1920" s="3"/>
      <c r="B1920" s="4"/>
      <c r="C1920" s="7"/>
      <c r="D1920" s="4"/>
      <c r="F1920" s="4"/>
    </row>
    <row r="1921" spans="1:6" ht="15.75" customHeight="1">
      <c r="A1921" s="3"/>
      <c r="B1921" s="4"/>
      <c r="C1921" s="7"/>
      <c r="D1921" s="4"/>
      <c r="F1921" s="4"/>
    </row>
    <row r="1922" spans="1:6" ht="15.75" customHeight="1">
      <c r="A1922" s="3"/>
      <c r="B1922" s="4"/>
      <c r="C1922" s="7"/>
      <c r="D1922" s="4"/>
      <c r="F1922" s="4"/>
    </row>
    <row r="1923" spans="1:6" ht="15.75" customHeight="1">
      <c r="A1923" s="3"/>
      <c r="B1923" s="4"/>
      <c r="C1923" s="7"/>
      <c r="D1923" s="4"/>
      <c r="F1923" s="4"/>
    </row>
    <row r="1924" spans="1:6" ht="15.75" customHeight="1">
      <c r="A1924" s="3"/>
      <c r="B1924" s="4"/>
      <c r="C1924" s="7"/>
      <c r="D1924" s="4"/>
      <c r="F1924" s="4"/>
    </row>
    <row r="1925" spans="1:6" ht="15.75" customHeight="1">
      <c r="A1925" s="3"/>
      <c r="B1925" s="4"/>
      <c r="C1925" s="7"/>
      <c r="D1925" s="4"/>
      <c r="F1925" s="4"/>
    </row>
    <row r="1926" spans="1:6" ht="15.75" customHeight="1">
      <c r="A1926" s="3"/>
      <c r="B1926" s="4"/>
      <c r="C1926" s="7"/>
      <c r="D1926" s="4"/>
      <c r="F1926" s="4"/>
    </row>
    <row r="1927" spans="1:6" ht="15.75" customHeight="1">
      <c r="A1927" s="3"/>
      <c r="B1927" s="4"/>
      <c r="C1927" s="7"/>
      <c r="D1927" s="4"/>
      <c r="F1927" s="4"/>
    </row>
    <row r="1928" spans="1:6" ht="15.75" customHeight="1">
      <c r="A1928" s="3"/>
      <c r="B1928" s="4"/>
      <c r="C1928" s="7"/>
      <c r="D1928" s="4"/>
      <c r="F1928" s="4"/>
    </row>
    <row r="1929" spans="1:6" ht="15.75" customHeight="1">
      <c r="A1929" s="3"/>
      <c r="B1929" s="4"/>
      <c r="C1929" s="7"/>
      <c r="D1929" s="4"/>
      <c r="F1929" s="4"/>
    </row>
    <row r="1930" spans="1:6" ht="15.75" customHeight="1">
      <c r="A1930" s="3"/>
      <c r="B1930" s="4"/>
      <c r="C1930" s="7"/>
      <c r="D1930" s="4"/>
      <c r="F1930" s="4"/>
    </row>
    <row r="1931" spans="1:6" ht="15.75" customHeight="1">
      <c r="A1931" s="3"/>
      <c r="B1931" s="4"/>
      <c r="C1931" s="7"/>
      <c r="D1931" s="4"/>
      <c r="F1931" s="4"/>
    </row>
    <row r="1932" spans="1:6" ht="15.75" customHeight="1">
      <c r="A1932" s="3"/>
      <c r="B1932" s="4"/>
      <c r="C1932" s="7"/>
      <c r="D1932" s="4"/>
      <c r="F1932" s="4"/>
    </row>
    <row r="1933" spans="1:6" ht="15.75" customHeight="1">
      <c r="A1933" s="3"/>
      <c r="B1933" s="4"/>
      <c r="C1933" s="7"/>
      <c r="D1933" s="4"/>
      <c r="F1933" s="4"/>
    </row>
    <row r="1934" spans="1:6" ht="15.75" customHeight="1">
      <c r="A1934" s="3"/>
      <c r="B1934" s="4"/>
      <c r="C1934" s="7"/>
      <c r="D1934" s="4"/>
      <c r="F1934" s="4"/>
    </row>
    <row r="1935" spans="1:6" ht="15.75" customHeight="1">
      <c r="A1935" s="3"/>
      <c r="B1935" s="4"/>
      <c r="C1935" s="7"/>
      <c r="D1935" s="4"/>
      <c r="F1935" s="4"/>
    </row>
    <row r="1936" spans="1:6" ht="15.75" customHeight="1">
      <c r="A1936" s="3"/>
      <c r="B1936" s="4"/>
      <c r="C1936" s="7"/>
      <c r="D1936" s="4"/>
      <c r="F1936" s="4"/>
    </row>
    <row r="1937" spans="1:6" ht="15.75" customHeight="1">
      <c r="A1937" s="3"/>
      <c r="B1937" s="4"/>
      <c r="C1937" s="7"/>
      <c r="D1937" s="4"/>
      <c r="F1937" s="4"/>
    </row>
    <row r="1938" spans="1:6" ht="15.75" customHeight="1">
      <c r="A1938" s="3"/>
      <c r="B1938" s="4"/>
      <c r="C1938" s="7"/>
      <c r="D1938" s="4"/>
      <c r="F1938" s="4"/>
    </row>
    <row r="1939" spans="1:6" ht="15.75" customHeight="1">
      <c r="A1939" s="3"/>
      <c r="B1939" s="4"/>
      <c r="C1939" s="7"/>
      <c r="D1939" s="4"/>
      <c r="F1939" s="4"/>
    </row>
    <row r="1940" spans="1:6" ht="15.75" customHeight="1">
      <c r="A1940" s="3"/>
      <c r="B1940" s="4"/>
      <c r="C1940" s="7"/>
      <c r="D1940" s="4"/>
      <c r="F1940" s="4"/>
    </row>
    <row r="1941" spans="1:6" ht="15.75" customHeight="1">
      <c r="A1941" s="3"/>
      <c r="B1941" s="4"/>
      <c r="C1941" s="7"/>
      <c r="D1941" s="4"/>
      <c r="F1941" s="4"/>
    </row>
    <row r="1942" spans="1:6" ht="15.75" customHeight="1">
      <c r="A1942" s="3"/>
      <c r="B1942" s="4"/>
      <c r="C1942" s="7"/>
      <c r="D1942" s="4"/>
      <c r="F1942" s="4"/>
    </row>
    <row r="1943" spans="1:6" ht="15.75" customHeight="1">
      <c r="A1943" s="3"/>
      <c r="B1943" s="4"/>
      <c r="C1943" s="7"/>
      <c r="D1943" s="4"/>
      <c r="F1943" s="4"/>
    </row>
    <row r="1944" spans="1:6" ht="15.75" customHeight="1">
      <c r="A1944" s="3"/>
      <c r="B1944" s="4"/>
      <c r="C1944" s="7"/>
      <c r="D1944" s="4"/>
      <c r="F1944" s="4"/>
    </row>
    <row r="1945" spans="1:6" ht="15.75" customHeight="1">
      <c r="A1945" s="3"/>
      <c r="B1945" s="4"/>
      <c r="C1945" s="7"/>
      <c r="D1945" s="4"/>
      <c r="F1945" s="4"/>
    </row>
    <row r="1946" spans="1:6" ht="15.75" customHeight="1">
      <c r="A1946" s="3"/>
      <c r="B1946" s="4"/>
      <c r="C1946" s="7"/>
      <c r="D1946" s="4"/>
      <c r="F1946" s="4"/>
    </row>
    <row r="1947" spans="1:6" ht="15.75" customHeight="1">
      <c r="A1947" s="3"/>
      <c r="B1947" s="4"/>
      <c r="C1947" s="7"/>
      <c r="D1947" s="4"/>
      <c r="F1947" s="4"/>
    </row>
    <row r="1948" spans="1:6" ht="15.75" customHeight="1">
      <c r="A1948" s="3"/>
      <c r="B1948" s="4"/>
      <c r="C1948" s="7"/>
      <c r="D1948" s="4"/>
      <c r="F1948" s="4"/>
    </row>
    <row r="1949" spans="1:6" ht="15.75" customHeight="1">
      <c r="A1949" s="3"/>
      <c r="B1949" s="4"/>
      <c r="C1949" s="7"/>
      <c r="D1949" s="4"/>
      <c r="F1949" s="4"/>
    </row>
    <row r="1950" spans="1:6" ht="15.75" customHeight="1">
      <c r="A1950" s="3"/>
      <c r="B1950" s="4"/>
      <c r="C1950" s="7"/>
      <c r="D1950" s="4"/>
      <c r="F1950" s="4"/>
    </row>
    <row r="1951" spans="1:6" ht="15.75" customHeight="1">
      <c r="A1951" s="3"/>
      <c r="B1951" s="4"/>
      <c r="C1951" s="7"/>
      <c r="D1951" s="4"/>
      <c r="F1951" s="4"/>
    </row>
    <row r="1952" spans="1:6" ht="15.75" customHeight="1">
      <c r="A1952" s="3"/>
      <c r="B1952" s="4"/>
      <c r="C1952" s="7"/>
      <c r="D1952" s="4"/>
      <c r="F1952" s="4"/>
    </row>
    <row r="1953" spans="1:6" ht="15.75" customHeight="1">
      <c r="A1953" s="3"/>
      <c r="B1953" s="4"/>
      <c r="C1953" s="7"/>
      <c r="D1953" s="4"/>
      <c r="F1953" s="4"/>
    </row>
    <row r="1954" spans="1:6" ht="15.75" customHeight="1">
      <c r="A1954" s="3"/>
      <c r="B1954" s="4"/>
      <c r="C1954" s="7"/>
      <c r="D1954" s="4"/>
      <c r="F1954" s="4"/>
    </row>
    <row r="1955" spans="1:6" ht="15.75" customHeight="1">
      <c r="A1955" s="3"/>
      <c r="B1955" s="4"/>
      <c r="C1955" s="7"/>
      <c r="D1955" s="4"/>
      <c r="F1955" s="4"/>
    </row>
    <row r="1956" spans="1:6" ht="15.75" customHeight="1">
      <c r="A1956" s="3"/>
      <c r="B1956" s="4"/>
      <c r="C1956" s="7"/>
      <c r="D1956" s="4"/>
      <c r="F1956" s="4"/>
    </row>
    <row r="1957" spans="1:6" ht="15.75" customHeight="1">
      <c r="A1957" s="3"/>
      <c r="B1957" s="4"/>
      <c r="C1957" s="7"/>
      <c r="D1957" s="4"/>
      <c r="F1957" s="4"/>
    </row>
    <row r="1958" spans="1:6" ht="15.75" customHeight="1">
      <c r="A1958" s="3"/>
      <c r="B1958" s="4"/>
      <c r="C1958" s="7"/>
      <c r="D1958" s="4"/>
      <c r="F1958" s="4"/>
    </row>
    <row r="1959" spans="1:6" ht="15.75" customHeight="1">
      <c r="A1959" s="3"/>
      <c r="B1959" s="4"/>
      <c r="C1959" s="7"/>
      <c r="D1959" s="4"/>
      <c r="F1959" s="4"/>
    </row>
    <row r="1960" spans="1:6" ht="15.75" customHeight="1">
      <c r="A1960" s="3"/>
      <c r="B1960" s="4"/>
      <c r="C1960" s="7"/>
      <c r="D1960" s="4"/>
      <c r="F1960" s="4"/>
    </row>
    <row r="1961" spans="1:6" ht="15.75" customHeight="1">
      <c r="A1961" s="3"/>
      <c r="B1961" s="4"/>
      <c r="C1961" s="7"/>
      <c r="D1961" s="4"/>
      <c r="F1961" s="4"/>
    </row>
    <row r="1962" spans="1:6" ht="15.75" customHeight="1">
      <c r="A1962" s="3"/>
      <c r="B1962" s="4"/>
      <c r="C1962" s="7"/>
      <c r="D1962" s="4"/>
      <c r="F1962" s="4"/>
    </row>
    <row r="1963" spans="1:6" ht="15.75" customHeight="1">
      <c r="A1963" s="3"/>
      <c r="B1963" s="4"/>
      <c r="C1963" s="7"/>
      <c r="D1963" s="4"/>
      <c r="F1963" s="4"/>
    </row>
    <row r="1964" spans="1:6" ht="15.75" customHeight="1">
      <c r="A1964" s="3"/>
      <c r="B1964" s="4"/>
      <c r="C1964" s="7"/>
      <c r="D1964" s="4"/>
      <c r="F1964" s="4"/>
    </row>
    <row r="1965" spans="1:6" ht="15.75" customHeight="1">
      <c r="A1965" s="3"/>
      <c r="B1965" s="4"/>
      <c r="C1965" s="7"/>
      <c r="D1965" s="4"/>
      <c r="F1965" s="4"/>
    </row>
    <row r="1966" spans="1:6" ht="15.75" customHeight="1">
      <c r="A1966" s="3"/>
      <c r="B1966" s="4"/>
      <c r="C1966" s="7"/>
      <c r="D1966" s="4"/>
      <c r="F1966" s="4"/>
    </row>
    <row r="1967" spans="1:6" ht="15.75" customHeight="1">
      <c r="A1967" s="3"/>
      <c r="B1967" s="4"/>
      <c r="C1967" s="7"/>
      <c r="D1967" s="4"/>
      <c r="F1967" s="4"/>
    </row>
    <row r="1968" spans="1:6" ht="15.75" customHeight="1">
      <c r="A1968" s="3"/>
      <c r="B1968" s="4"/>
      <c r="C1968" s="7"/>
      <c r="D1968" s="4"/>
      <c r="F1968" s="4"/>
    </row>
    <row r="1969" spans="1:6" ht="15.75" customHeight="1">
      <c r="A1969" s="3"/>
      <c r="B1969" s="4"/>
      <c r="C1969" s="7"/>
      <c r="D1969" s="4"/>
      <c r="F1969" s="4"/>
    </row>
    <row r="1970" spans="1:6" ht="15.75" customHeight="1">
      <c r="A1970" s="3"/>
      <c r="B1970" s="4"/>
      <c r="C1970" s="7"/>
      <c r="D1970" s="4"/>
      <c r="F1970" s="4"/>
    </row>
    <row r="1971" spans="1:6" ht="15.75" customHeight="1">
      <c r="A1971" s="3"/>
      <c r="B1971" s="4"/>
      <c r="C1971" s="7"/>
      <c r="D1971" s="4"/>
      <c r="F1971" s="4"/>
    </row>
    <row r="1972" spans="1:6" ht="15.75" customHeight="1">
      <c r="A1972" s="3"/>
      <c r="B1972" s="4"/>
      <c r="C1972" s="7"/>
      <c r="D1972" s="4"/>
      <c r="F1972" s="4"/>
    </row>
    <row r="1973" spans="1:6" ht="15.75" customHeight="1">
      <c r="A1973" s="3"/>
      <c r="B1973" s="4"/>
      <c r="C1973" s="7"/>
      <c r="D1973" s="4"/>
      <c r="F1973" s="4"/>
    </row>
    <row r="1974" spans="1:6" ht="15.75" customHeight="1">
      <c r="A1974" s="3"/>
      <c r="B1974" s="4"/>
      <c r="C1974" s="7"/>
      <c r="D1974" s="4"/>
      <c r="F1974" s="4"/>
    </row>
    <row r="1975" spans="1:6" ht="15.75" customHeight="1">
      <c r="A1975" s="3"/>
      <c r="B1975" s="4"/>
      <c r="C1975" s="7"/>
      <c r="D1975" s="4"/>
      <c r="F1975" s="4"/>
    </row>
    <row r="1976" spans="1:6" ht="15.75" customHeight="1">
      <c r="A1976" s="3"/>
      <c r="B1976" s="4"/>
      <c r="C1976" s="7"/>
      <c r="D1976" s="4"/>
      <c r="F1976" s="4"/>
    </row>
    <row r="1977" spans="1:6" ht="15.75" customHeight="1">
      <c r="A1977" s="3"/>
      <c r="B1977" s="4"/>
      <c r="C1977" s="7"/>
      <c r="D1977" s="4"/>
      <c r="F1977" s="4"/>
    </row>
    <row r="1978" spans="1:6" ht="15.75" customHeight="1">
      <c r="A1978" s="3"/>
      <c r="B1978" s="4"/>
      <c r="C1978" s="7"/>
      <c r="D1978" s="4"/>
      <c r="F1978" s="4"/>
    </row>
    <row r="1979" spans="1:6" ht="15.75" customHeight="1">
      <c r="A1979" s="3"/>
      <c r="B1979" s="4"/>
      <c r="C1979" s="7"/>
      <c r="D1979" s="4"/>
      <c r="F1979" s="4"/>
    </row>
    <row r="1980" spans="1:6" ht="15.75" customHeight="1">
      <c r="A1980" s="3"/>
      <c r="B1980" s="4"/>
      <c r="C1980" s="7"/>
      <c r="D1980" s="4"/>
      <c r="F1980" s="4"/>
    </row>
    <row r="1981" spans="1:6" ht="15.75" customHeight="1">
      <c r="A1981" s="3"/>
      <c r="B1981" s="4"/>
      <c r="C1981" s="7"/>
      <c r="D1981" s="4"/>
      <c r="F1981" s="4"/>
    </row>
    <row r="1982" spans="1:6" ht="15.75" customHeight="1">
      <c r="A1982" s="3"/>
      <c r="B1982" s="4"/>
      <c r="C1982" s="7"/>
      <c r="D1982" s="4"/>
      <c r="F1982" s="4"/>
    </row>
    <row r="1983" spans="1:6" ht="15.75" customHeight="1">
      <c r="A1983" s="3"/>
      <c r="B1983" s="4"/>
      <c r="C1983" s="7"/>
      <c r="D1983" s="4"/>
      <c r="F1983" s="4"/>
    </row>
    <row r="1984" spans="1:6" ht="15.75" customHeight="1">
      <c r="A1984" s="3"/>
      <c r="B1984" s="4"/>
      <c r="C1984" s="7"/>
      <c r="D1984" s="4"/>
      <c r="F1984" s="4"/>
    </row>
    <row r="1985" spans="1:6" ht="15.75" customHeight="1">
      <c r="A1985" s="3"/>
      <c r="B1985" s="4"/>
      <c r="C1985" s="7"/>
      <c r="D1985" s="4"/>
      <c r="F1985" s="4"/>
    </row>
    <row r="1986" spans="1:6" ht="15.75" customHeight="1">
      <c r="A1986" s="3"/>
      <c r="B1986" s="4"/>
      <c r="C1986" s="7"/>
      <c r="D1986" s="4"/>
      <c r="F1986" s="4"/>
    </row>
    <row r="1987" spans="1:6" ht="15.75" customHeight="1">
      <c r="A1987" s="3"/>
      <c r="B1987" s="4"/>
      <c r="C1987" s="7"/>
      <c r="D1987" s="4"/>
      <c r="F1987" s="4"/>
    </row>
    <row r="1988" spans="1:6" ht="15.75" customHeight="1">
      <c r="A1988" s="3"/>
      <c r="B1988" s="4"/>
      <c r="C1988" s="7"/>
      <c r="D1988" s="4"/>
      <c r="F1988" s="4"/>
    </row>
    <row r="1989" spans="1:6" ht="15.75" customHeight="1">
      <c r="A1989" s="3"/>
      <c r="B1989" s="4"/>
      <c r="C1989" s="7"/>
      <c r="D1989" s="4"/>
      <c r="F1989" s="4"/>
    </row>
    <row r="1990" spans="1:6" ht="15.75" customHeight="1">
      <c r="A1990" s="3"/>
      <c r="B1990" s="4"/>
      <c r="C1990" s="7"/>
      <c r="D1990" s="4"/>
      <c r="F1990" s="4"/>
    </row>
    <row r="1991" spans="1:6" ht="15.75" customHeight="1">
      <c r="A1991" s="3"/>
      <c r="B1991" s="4"/>
      <c r="C1991" s="7"/>
      <c r="D1991" s="4"/>
      <c r="F1991" s="4"/>
    </row>
    <row r="1992" spans="1:6" ht="15.75" customHeight="1">
      <c r="A1992" s="3"/>
      <c r="B1992" s="4"/>
      <c r="C1992" s="7"/>
      <c r="D1992" s="4"/>
      <c r="F1992" s="4"/>
    </row>
    <row r="1993" spans="1:6" ht="15.75" customHeight="1">
      <c r="A1993" s="3"/>
      <c r="B1993" s="4"/>
      <c r="C1993" s="7"/>
      <c r="D1993" s="4"/>
      <c r="F1993" s="4"/>
    </row>
    <row r="1994" spans="1:6" ht="15.75" customHeight="1">
      <c r="A1994" s="3"/>
      <c r="B1994" s="4"/>
      <c r="C1994" s="7"/>
      <c r="D1994" s="4"/>
      <c r="F1994" s="4"/>
    </row>
    <row r="1995" spans="1:6" ht="15.75" customHeight="1">
      <c r="A1995" s="3"/>
      <c r="B1995" s="4"/>
      <c r="C1995" s="7"/>
      <c r="D1995" s="4"/>
      <c r="F1995" s="4"/>
    </row>
    <row r="1996" spans="1:6" ht="15.75" customHeight="1">
      <c r="A1996" s="3"/>
      <c r="B1996" s="4"/>
      <c r="C1996" s="7"/>
      <c r="D1996" s="4"/>
      <c r="F1996" s="4"/>
    </row>
    <row r="1997" spans="1:6" ht="15.75" customHeight="1">
      <c r="A1997" s="3"/>
      <c r="B1997" s="4"/>
      <c r="C1997" s="7"/>
      <c r="D1997" s="4"/>
      <c r="F1997" s="4"/>
    </row>
    <row r="1998" spans="1:6" ht="15.75" customHeight="1">
      <c r="A1998" s="3"/>
      <c r="B1998" s="4"/>
      <c r="C1998" s="7"/>
      <c r="D1998" s="4"/>
      <c r="F1998" s="4"/>
    </row>
    <row r="1999" spans="1:6" ht="15.75" customHeight="1">
      <c r="A1999" s="3"/>
      <c r="B1999" s="4"/>
      <c r="C1999" s="7"/>
      <c r="D1999" s="4"/>
      <c r="F1999" s="4"/>
    </row>
    <row r="2000" spans="1:6" ht="15.75" customHeight="1">
      <c r="A2000" s="3"/>
      <c r="B2000" s="4"/>
      <c r="C2000" s="7"/>
      <c r="D2000" s="4"/>
      <c r="F2000" s="4"/>
    </row>
    <row r="2001" spans="1:6" ht="15.75" customHeight="1">
      <c r="A2001" s="3"/>
      <c r="B2001" s="4"/>
      <c r="C2001" s="7"/>
      <c r="D2001" s="4"/>
      <c r="F2001" s="4"/>
    </row>
    <row r="2002" spans="1:6" ht="15.75" customHeight="1">
      <c r="A2002" s="3"/>
      <c r="B2002" s="4"/>
      <c r="C2002" s="7"/>
      <c r="D2002" s="4"/>
      <c r="F2002" s="4"/>
    </row>
    <row r="2003" spans="1:6" ht="15.75" customHeight="1">
      <c r="A2003" s="3"/>
      <c r="B2003" s="4"/>
      <c r="C2003" s="7"/>
      <c r="D2003" s="4"/>
      <c r="F2003" s="4"/>
    </row>
    <row r="2004" spans="1:6" ht="15.75" customHeight="1">
      <c r="A2004" s="3"/>
      <c r="B2004" s="4"/>
      <c r="C2004" s="7"/>
      <c r="D2004" s="4"/>
      <c r="F2004" s="4"/>
    </row>
    <row r="2005" spans="1:6" ht="15.75" customHeight="1">
      <c r="A2005" s="3"/>
      <c r="B2005" s="4"/>
      <c r="C2005" s="7"/>
      <c r="D2005" s="4"/>
      <c r="F2005" s="4"/>
    </row>
    <row r="2006" spans="1:6" ht="15.75" customHeight="1">
      <c r="A2006" s="3"/>
      <c r="B2006" s="4"/>
      <c r="C2006" s="7"/>
      <c r="D2006" s="4"/>
      <c r="F2006" s="4"/>
    </row>
    <row r="2007" spans="1:6" ht="15.75" customHeight="1">
      <c r="A2007" s="3"/>
      <c r="B2007" s="4"/>
      <c r="C2007" s="7"/>
      <c r="D2007" s="4"/>
      <c r="F2007" s="4"/>
    </row>
    <row r="2008" spans="1:6" ht="15.75" customHeight="1">
      <c r="A2008" s="3"/>
      <c r="B2008" s="4"/>
      <c r="C2008" s="7"/>
      <c r="D2008" s="4"/>
      <c r="F2008" s="4"/>
    </row>
    <row r="2009" spans="1:6" ht="15.75" customHeight="1">
      <c r="A2009" s="3"/>
      <c r="B2009" s="4"/>
      <c r="C2009" s="7"/>
      <c r="D2009" s="4"/>
      <c r="F2009" s="4"/>
    </row>
    <row r="2010" spans="1:6" ht="15.75" customHeight="1">
      <c r="A2010" s="3"/>
      <c r="B2010" s="4"/>
      <c r="C2010" s="7"/>
      <c r="D2010" s="4"/>
      <c r="F2010" s="4"/>
    </row>
    <row r="2011" spans="1:6" ht="15.75" customHeight="1">
      <c r="A2011" s="3"/>
      <c r="B2011" s="4"/>
      <c r="C2011" s="7"/>
      <c r="D2011" s="4"/>
      <c r="F2011" s="4"/>
    </row>
    <row r="2012" spans="1:6" ht="15.75" customHeight="1">
      <c r="A2012" s="3"/>
      <c r="B2012" s="4"/>
      <c r="C2012" s="7"/>
      <c r="D2012" s="4"/>
      <c r="F2012" s="4"/>
    </row>
    <row r="2013" spans="1:6" ht="15.75" customHeight="1">
      <c r="A2013" s="3"/>
      <c r="B2013" s="4"/>
      <c r="C2013" s="7"/>
      <c r="D2013" s="4"/>
      <c r="F2013" s="4"/>
    </row>
    <row r="2014" spans="1:6" ht="15.75" customHeight="1">
      <c r="A2014" s="3"/>
      <c r="B2014" s="4"/>
      <c r="C2014" s="7"/>
      <c r="D2014" s="4"/>
      <c r="F2014" s="4"/>
    </row>
    <row r="2015" spans="1:6" ht="15.75" customHeight="1">
      <c r="A2015" s="3"/>
      <c r="B2015" s="4"/>
      <c r="C2015" s="7"/>
      <c r="D2015" s="4"/>
      <c r="F2015" s="4"/>
    </row>
    <row r="2016" spans="1:6" ht="15.75" customHeight="1">
      <c r="A2016" s="3"/>
      <c r="B2016" s="4"/>
      <c r="C2016" s="7"/>
      <c r="D2016" s="4"/>
      <c r="F2016" s="4"/>
    </row>
    <row r="2017" spans="1:6" ht="15.75" customHeight="1">
      <c r="A2017" s="3"/>
      <c r="B2017" s="4"/>
      <c r="C2017" s="7"/>
      <c r="D2017" s="4"/>
      <c r="F2017" s="4"/>
    </row>
    <row r="2018" spans="1:6" ht="15.75" customHeight="1">
      <c r="A2018" s="3"/>
      <c r="B2018" s="4"/>
      <c r="C2018" s="7"/>
      <c r="D2018" s="4"/>
      <c r="F2018" s="4"/>
    </row>
    <row r="2019" spans="1:6" ht="15.75" customHeight="1">
      <c r="A2019" s="3"/>
      <c r="B2019" s="4"/>
      <c r="C2019" s="7"/>
      <c r="D2019" s="4"/>
      <c r="F2019" s="4"/>
    </row>
    <row r="2020" spans="1:6" ht="15.75" customHeight="1">
      <c r="A2020" s="3"/>
      <c r="B2020" s="4"/>
      <c r="C2020" s="7"/>
      <c r="D2020" s="4"/>
      <c r="F2020" s="4"/>
    </row>
    <row r="2021" spans="1:6" ht="15.75" customHeight="1">
      <c r="A2021" s="3"/>
      <c r="B2021" s="4"/>
      <c r="C2021" s="7"/>
      <c r="D2021" s="4"/>
      <c r="F2021" s="4"/>
    </row>
    <row r="2022" spans="1:6" ht="15.75" customHeight="1">
      <c r="A2022" s="3"/>
      <c r="B2022" s="4"/>
      <c r="C2022" s="7"/>
      <c r="D2022" s="4"/>
      <c r="F2022" s="4"/>
    </row>
    <row r="2023" spans="1:6" ht="15.75" customHeight="1">
      <c r="A2023" s="3"/>
      <c r="B2023" s="4"/>
      <c r="C2023" s="7"/>
      <c r="D2023" s="4"/>
      <c r="F2023" s="4"/>
    </row>
    <row r="2024" spans="1:6" ht="15.75" customHeight="1">
      <c r="A2024" s="3"/>
      <c r="B2024" s="4"/>
      <c r="C2024" s="7"/>
      <c r="D2024" s="4"/>
      <c r="F2024" s="4"/>
    </row>
    <row r="2025" spans="1:6" ht="15.75" customHeight="1">
      <c r="A2025" s="3"/>
      <c r="B2025" s="4"/>
      <c r="C2025" s="7"/>
      <c r="D2025" s="4"/>
      <c r="F2025" s="4"/>
    </row>
    <row r="2026" spans="1:6" ht="15.75" customHeight="1">
      <c r="A2026" s="3"/>
      <c r="B2026" s="4"/>
      <c r="C2026" s="7"/>
      <c r="D2026" s="4"/>
      <c r="F2026" s="4"/>
    </row>
    <row r="2027" spans="1:6" ht="15.75" customHeight="1">
      <c r="A2027" s="3"/>
      <c r="B2027" s="4"/>
      <c r="C2027" s="7"/>
      <c r="D2027" s="4"/>
      <c r="F2027" s="4"/>
    </row>
    <row r="2028" spans="1:6" ht="15.75" customHeight="1">
      <c r="A2028" s="3"/>
      <c r="B2028" s="4"/>
      <c r="C2028" s="7"/>
      <c r="D2028" s="4"/>
      <c r="F2028" s="4"/>
    </row>
    <row r="2029" spans="1:6" ht="15.75" customHeight="1">
      <c r="A2029" s="3"/>
      <c r="B2029" s="4"/>
      <c r="C2029" s="7"/>
      <c r="D2029" s="4"/>
      <c r="F2029" s="4"/>
    </row>
    <row r="2030" spans="1:6" ht="15.75" customHeight="1">
      <c r="A2030" s="3"/>
      <c r="B2030" s="4"/>
      <c r="C2030" s="7"/>
      <c r="D2030" s="4"/>
      <c r="F2030" s="4"/>
    </row>
    <row r="2031" spans="1:6" ht="15.75" customHeight="1">
      <c r="A2031" s="3"/>
      <c r="B2031" s="4"/>
      <c r="C2031" s="7"/>
      <c r="D2031" s="4"/>
      <c r="F2031" s="4"/>
    </row>
    <row r="2032" spans="1:6" ht="15.75" customHeight="1">
      <c r="A2032" s="3"/>
      <c r="B2032" s="4"/>
      <c r="C2032" s="7"/>
      <c r="D2032" s="4"/>
      <c r="F2032" s="4"/>
    </row>
    <row r="2033" spans="1:6" ht="15.75" customHeight="1">
      <c r="A2033" s="3"/>
      <c r="B2033" s="4"/>
      <c r="C2033" s="7"/>
      <c r="D2033" s="4"/>
      <c r="F2033" s="4"/>
    </row>
    <row r="2034" spans="1:6" ht="15.75" customHeight="1">
      <c r="A2034" s="3"/>
      <c r="B2034" s="4"/>
      <c r="C2034" s="7"/>
      <c r="D2034" s="4"/>
      <c r="F2034" s="4"/>
    </row>
    <row r="2035" spans="1:6" ht="15.75" customHeight="1">
      <c r="A2035" s="3"/>
      <c r="B2035" s="4"/>
      <c r="C2035" s="7"/>
      <c r="D2035" s="4"/>
      <c r="F2035" s="4"/>
    </row>
    <row r="2036" spans="1:6" ht="15.75" customHeight="1">
      <c r="A2036" s="3"/>
      <c r="B2036" s="4"/>
      <c r="C2036" s="7"/>
      <c r="D2036" s="4"/>
      <c r="F2036" s="4"/>
    </row>
    <row r="2037" spans="1:6" ht="15.75" customHeight="1">
      <c r="A2037" s="3"/>
      <c r="B2037" s="4"/>
      <c r="C2037" s="7"/>
      <c r="D2037" s="4"/>
      <c r="F2037" s="4"/>
    </row>
    <row r="2038" spans="1:6" ht="15.75" customHeight="1">
      <c r="A2038" s="3"/>
      <c r="B2038" s="4"/>
      <c r="C2038" s="7"/>
      <c r="D2038" s="4"/>
      <c r="F2038" s="4"/>
    </row>
    <row r="2039" spans="1:6" ht="15.75" customHeight="1">
      <c r="A2039" s="3"/>
      <c r="B2039" s="4"/>
      <c r="C2039" s="7"/>
      <c r="D2039" s="4"/>
      <c r="F2039" s="4"/>
    </row>
    <row r="2040" spans="1:6" ht="15.75" customHeight="1">
      <c r="A2040" s="3"/>
      <c r="B2040" s="4"/>
      <c r="C2040" s="7"/>
      <c r="D2040" s="4"/>
      <c r="F2040" s="4"/>
    </row>
    <row r="2041" spans="1:6" ht="15.75" customHeight="1">
      <c r="A2041" s="3"/>
      <c r="B2041" s="4"/>
      <c r="C2041" s="7"/>
      <c r="D2041" s="4"/>
      <c r="F2041" s="4"/>
    </row>
    <row r="2042" spans="1:6" ht="15.75" customHeight="1">
      <c r="A2042" s="3"/>
      <c r="B2042" s="4"/>
      <c r="C2042" s="7"/>
      <c r="D2042" s="4"/>
      <c r="F2042" s="4"/>
    </row>
    <row r="2043" spans="1:6" ht="15.75" customHeight="1">
      <c r="A2043" s="3"/>
      <c r="B2043" s="4"/>
      <c r="C2043" s="7"/>
      <c r="D2043" s="4"/>
      <c r="F2043" s="4"/>
    </row>
    <row r="2044" spans="1:6" ht="15.75" customHeight="1">
      <c r="A2044" s="3"/>
      <c r="B2044" s="4"/>
      <c r="C2044" s="7"/>
      <c r="D2044" s="4"/>
      <c r="F2044" s="4"/>
    </row>
    <row r="2045" spans="1:6" ht="15.75" customHeight="1">
      <c r="A2045" s="3"/>
      <c r="B2045" s="4"/>
      <c r="C2045" s="7"/>
      <c r="D2045" s="4"/>
      <c r="F2045" s="4"/>
    </row>
    <row r="2046" spans="1:6" ht="15.75" customHeight="1">
      <c r="A2046" s="3"/>
      <c r="B2046" s="4"/>
      <c r="C2046" s="7"/>
      <c r="D2046" s="4"/>
      <c r="F2046" s="4"/>
    </row>
    <row r="2047" spans="1:6" ht="15.75" customHeight="1">
      <c r="A2047" s="3"/>
      <c r="B2047" s="4"/>
      <c r="C2047" s="7"/>
      <c r="D2047" s="4"/>
      <c r="F2047" s="4"/>
    </row>
    <row r="2048" spans="1:6" ht="15.75" customHeight="1">
      <c r="A2048" s="3"/>
      <c r="B2048" s="4"/>
      <c r="C2048" s="7"/>
      <c r="D2048" s="4"/>
      <c r="F2048" s="4"/>
    </row>
    <row r="2049" spans="1:6" ht="15.75" customHeight="1">
      <c r="A2049" s="3"/>
      <c r="B2049" s="4"/>
      <c r="C2049" s="7"/>
      <c r="D2049" s="4"/>
      <c r="F2049" s="4"/>
    </row>
    <row r="2050" spans="1:6" ht="15.75" customHeight="1">
      <c r="A2050" s="3"/>
      <c r="B2050" s="4"/>
      <c r="C2050" s="7"/>
      <c r="D2050" s="4"/>
      <c r="F2050" s="4"/>
    </row>
    <row r="2051" spans="1:6" ht="15.75" customHeight="1">
      <c r="A2051" s="3"/>
      <c r="B2051" s="4"/>
      <c r="C2051" s="7"/>
      <c r="D2051" s="4"/>
      <c r="F2051" s="4"/>
    </row>
    <row r="2052" spans="1:6" ht="15.75" customHeight="1">
      <c r="A2052" s="3"/>
      <c r="B2052" s="4"/>
      <c r="C2052" s="7"/>
      <c r="D2052" s="4"/>
      <c r="F2052" s="4"/>
    </row>
    <row r="2053" spans="1:6" ht="15.75" customHeight="1">
      <c r="A2053" s="3"/>
      <c r="B2053" s="4"/>
      <c r="C2053" s="7"/>
      <c r="D2053" s="4"/>
      <c r="F2053" s="4"/>
    </row>
    <row r="2054" spans="1:6" ht="15.75" customHeight="1">
      <c r="A2054" s="3"/>
      <c r="B2054" s="4"/>
      <c r="C2054" s="7"/>
      <c r="D2054" s="4"/>
      <c r="F2054" s="4"/>
    </row>
    <row r="2055" spans="1:6" ht="15.75" customHeight="1">
      <c r="A2055" s="3"/>
      <c r="B2055" s="4"/>
      <c r="C2055" s="7"/>
      <c r="D2055" s="4"/>
      <c r="F2055" s="4"/>
    </row>
    <row r="2056" spans="1:6" ht="15.75" customHeight="1">
      <c r="A2056" s="3"/>
      <c r="B2056" s="4"/>
      <c r="C2056" s="7"/>
      <c r="D2056" s="4"/>
      <c r="F2056" s="4"/>
    </row>
    <row r="2057" spans="1:6" ht="15.75" customHeight="1">
      <c r="A2057" s="3"/>
      <c r="B2057" s="4"/>
      <c r="C2057" s="7"/>
      <c r="D2057" s="4"/>
      <c r="F2057" s="4"/>
    </row>
    <row r="2058" spans="1:6" ht="15.75" customHeight="1">
      <c r="A2058" s="3"/>
      <c r="B2058" s="4"/>
      <c r="C2058" s="7"/>
      <c r="D2058" s="4"/>
      <c r="F2058" s="4"/>
    </row>
    <row r="2059" spans="1:6" ht="15.75" customHeight="1">
      <c r="A2059" s="3"/>
      <c r="B2059" s="4"/>
      <c r="C2059" s="7"/>
      <c r="D2059" s="4"/>
      <c r="F2059" s="4"/>
    </row>
    <row r="2060" spans="1:6" ht="15.75" customHeight="1">
      <c r="A2060" s="3"/>
      <c r="B2060" s="4"/>
      <c r="C2060" s="7"/>
      <c r="D2060" s="4"/>
      <c r="F2060" s="4"/>
    </row>
    <row r="2061" spans="1:6" ht="15.75" customHeight="1">
      <c r="A2061" s="3"/>
      <c r="B2061" s="4"/>
      <c r="C2061" s="7"/>
      <c r="D2061" s="4"/>
      <c r="F2061" s="4"/>
    </row>
    <row r="2062" spans="1:6" ht="15.75" customHeight="1">
      <c r="A2062" s="3"/>
      <c r="B2062" s="4"/>
      <c r="C2062" s="7"/>
      <c r="D2062" s="4"/>
      <c r="F2062" s="4"/>
    </row>
    <row r="2063" spans="1:6" ht="15.75" customHeight="1">
      <c r="A2063" s="3"/>
      <c r="B2063" s="4"/>
      <c r="C2063" s="7"/>
      <c r="D2063" s="4"/>
      <c r="F2063" s="4"/>
    </row>
    <row r="2064" spans="1:6" ht="15.75" customHeight="1">
      <c r="A2064" s="3"/>
      <c r="B2064" s="4"/>
      <c r="C2064" s="7"/>
      <c r="D2064" s="4"/>
      <c r="F2064" s="4"/>
    </row>
    <row r="2065" spans="1:6" ht="15.75" customHeight="1">
      <c r="A2065" s="3"/>
      <c r="B2065" s="4"/>
      <c r="C2065" s="7"/>
      <c r="D2065" s="4"/>
      <c r="F2065" s="4"/>
    </row>
    <row r="2066" spans="1:6" ht="15.75" customHeight="1">
      <c r="A2066" s="3"/>
      <c r="B2066" s="4"/>
      <c r="C2066" s="7"/>
      <c r="D2066" s="4"/>
      <c r="F2066" s="4"/>
    </row>
    <row r="2067" spans="1:6" ht="15.75" customHeight="1">
      <c r="A2067" s="3"/>
      <c r="B2067" s="4"/>
      <c r="C2067" s="7"/>
      <c r="D2067" s="4"/>
      <c r="F2067" s="4"/>
    </row>
    <row r="2068" spans="1:6" ht="15.75" customHeight="1">
      <c r="A2068" s="3"/>
      <c r="B2068" s="4"/>
      <c r="C2068" s="7"/>
      <c r="D2068" s="4"/>
      <c r="F2068" s="4"/>
    </row>
    <row r="2069" spans="1:6" ht="15.75" customHeight="1">
      <c r="A2069" s="3"/>
      <c r="B2069" s="4"/>
      <c r="C2069" s="7"/>
      <c r="D2069" s="4"/>
      <c r="F2069" s="4"/>
    </row>
    <row r="2070" spans="1:6" ht="15.75" customHeight="1">
      <c r="A2070" s="3"/>
      <c r="B2070" s="4"/>
      <c r="C2070" s="7"/>
      <c r="D2070" s="4"/>
      <c r="F2070" s="4"/>
    </row>
    <row r="2071" spans="1:6" ht="15.75" customHeight="1">
      <c r="A2071" s="3"/>
      <c r="B2071" s="4"/>
      <c r="C2071" s="7"/>
      <c r="D2071" s="4"/>
      <c r="F2071" s="4"/>
    </row>
    <row r="2072" spans="1:6" ht="15.75" customHeight="1">
      <c r="A2072" s="3"/>
      <c r="B2072" s="4"/>
      <c r="C2072" s="7"/>
      <c r="D2072" s="4"/>
      <c r="F2072" s="4"/>
    </row>
    <row r="2073" spans="1:6" ht="15.75" customHeight="1">
      <c r="A2073" s="3"/>
      <c r="B2073" s="4"/>
      <c r="C2073" s="7"/>
      <c r="D2073" s="4"/>
      <c r="F2073" s="4"/>
    </row>
    <row r="2074" spans="1:6" ht="15.75" customHeight="1">
      <c r="A2074" s="3"/>
      <c r="B2074" s="4"/>
      <c r="C2074" s="7"/>
      <c r="D2074" s="4"/>
      <c r="F2074" s="4"/>
    </row>
    <row r="2075" spans="1:6" ht="15.75" customHeight="1">
      <c r="A2075" s="3"/>
      <c r="B2075" s="4"/>
      <c r="C2075" s="7"/>
      <c r="D2075" s="4"/>
      <c r="F2075" s="4"/>
    </row>
    <row r="2076" spans="1:6" ht="15.75" customHeight="1">
      <c r="A2076" s="3"/>
      <c r="B2076" s="4"/>
      <c r="C2076" s="7"/>
      <c r="D2076" s="4"/>
      <c r="F2076" s="4"/>
    </row>
    <row r="2077" spans="1:6" ht="15.75" customHeight="1">
      <c r="A2077" s="3"/>
      <c r="B2077" s="4"/>
      <c r="C2077" s="7"/>
      <c r="D2077" s="4"/>
      <c r="F2077" s="4"/>
    </row>
    <row r="2078" spans="1:6" ht="15.75" customHeight="1">
      <c r="A2078" s="3"/>
      <c r="B2078" s="4"/>
      <c r="C2078" s="7"/>
      <c r="D2078" s="4"/>
      <c r="F2078" s="4"/>
    </row>
    <row r="2079" spans="1:6" ht="15.75" customHeight="1">
      <c r="A2079" s="3"/>
      <c r="B2079" s="4"/>
      <c r="C2079" s="7"/>
      <c r="D2079" s="4"/>
      <c r="F2079" s="4"/>
    </row>
    <row r="2080" spans="1:6" ht="15.75" customHeight="1">
      <c r="A2080" s="3"/>
      <c r="B2080" s="4"/>
      <c r="C2080" s="7"/>
      <c r="D2080" s="4"/>
      <c r="F2080" s="4"/>
    </row>
    <row r="2081" spans="1:6" ht="15.75" customHeight="1">
      <c r="A2081" s="3"/>
      <c r="B2081" s="4"/>
      <c r="C2081" s="7"/>
      <c r="D2081" s="4"/>
      <c r="F2081" s="4"/>
    </row>
    <row r="2082" spans="1:6" ht="15.75" customHeight="1">
      <c r="A2082" s="3"/>
      <c r="B2082" s="4"/>
      <c r="C2082" s="7"/>
      <c r="D2082" s="4"/>
      <c r="F2082" s="4"/>
    </row>
    <row r="2083" spans="1:6" ht="15.75" customHeight="1">
      <c r="A2083" s="3"/>
      <c r="B2083" s="4"/>
      <c r="C2083" s="7"/>
      <c r="D2083" s="4"/>
      <c r="F2083" s="4"/>
    </row>
    <row r="2084" spans="1:6" ht="15.75" customHeight="1">
      <c r="A2084" s="3"/>
      <c r="B2084" s="4"/>
      <c r="C2084" s="7"/>
      <c r="D2084" s="4"/>
      <c r="F2084" s="4"/>
    </row>
    <row r="2085" spans="1:6" ht="15.75" customHeight="1">
      <c r="A2085" s="3"/>
      <c r="B2085" s="4"/>
      <c r="C2085" s="7"/>
      <c r="D2085" s="4"/>
      <c r="F2085" s="4"/>
    </row>
    <row r="2086" spans="1:6" ht="15.75" customHeight="1">
      <c r="A2086" s="3"/>
      <c r="B2086" s="4"/>
      <c r="C2086" s="7"/>
      <c r="D2086" s="4"/>
      <c r="F2086" s="4"/>
    </row>
    <row r="2087" spans="1:6" ht="15.75" customHeight="1">
      <c r="A2087" s="3"/>
      <c r="B2087" s="4"/>
      <c r="C2087" s="7"/>
      <c r="D2087" s="4"/>
      <c r="F2087" s="4"/>
    </row>
    <row r="2088" spans="1:6" ht="15.75" customHeight="1">
      <c r="A2088" s="3"/>
      <c r="B2088" s="4"/>
      <c r="C2088" s="7"/>
      <c r="D2088" s="4"/>
      <c r="F2088" s="4"/>
    </row>
    <row r="2089" spans="1:6" ht="15.75" customHeight="1">
      <c r="A2089" s="3"/>
      <c r="B2089" s="4"/>
      <c r="C2089" s="7"/>
      <c r="D2089" s="4"/>
      <c r="F2089" s="4"/>
    </row>
    <row r="2090" spans="1:6" ht="15.75" customHeight="1">
      <c r="A2090" s="3"/>
      <c r="B2090" s="4"/>
      <c r="C2090" s="7"/>
      <c r="D2090" s="4"/>
      <c r="F2090" s="4"/>
    </row>
    <row r="2091" spans="1:6" ht="15.75" customHeight="1">
      <c r="A2091" s="3"/>
      <c r="B2091" s="4"/>
      <c r="C2091" s="7"/>
      <c r="D2091" s="4"/>
      <c r="F2091" s="4"/>
    </row>
    <row r="2092" spans="1:6" ht="15.75" customHeight="1">
      <c r="A2092" s="3"/>
      <c r="B2092" s="4"/>
      <c r="C2092" s="7"/>
      <c r="D2092" s="4"/>
      <c r="F2092" s="4"/>
    </row>
    <row r="2093" spans="1:6" ht="15.75" customHeight="1">
      <c r="A2093" s="3"/>
      <c r="B2093" s="4"/>
      <c r="C2093" s="7"/>
      <c r="D2093" s="4"/>
      <c r="F2093" s="4"/>
    </row>
    <row r="2094" spans="1:6" ht="15.75" customHeight="1">
      <c r="A2094" s="3"/>
      <c r="B2094" s="4"/>
      <c r="C2094" s="7"/>
      <c r="D2094" s="4"/>
      <c r="F2094" s="4"/>
    </row>
    <row r="2095" spans="1:6" ht="15.75" customHeight="1">
      <c r="A2095" s="3"/>
      <c r="B2095" s="4"/>
      <c r="C2095" s="7"/>
      <c r="D2095" s="4"/>
      <c r="F2095" s="4"/>
    </row>
    <row r="2096" spans="1:6" ht="15.75" customHeight="1">
      <c r="A2096" s="3"/>
      <c r="B2096" s="4"/>
      <c r="C2096" s="7"/>
      <c r="D2096" s="4"/>
      <c r="F2096" s="4"/>
    </row>
    <row r="2097" spans="1:6" ht="15.75" customHeight="1">
      <c r="A2097" s="3"/>
      <c r="B2097" s="4"/>
      <c r="C2097" s="7"/>
      <c r="D2097" s="4"/>
      <c r="F2097" s="4"/>
    </row>
    <row r="2098" spans="1:6" ht="15.75" customHeight="1">
      <c r="A2098" s="3"/>
      <c r="B2098" s="4"/>
      <c r="C2098" s="7"/>
      <c r="D2098" s="4"/>
      <c r="F2098" s="4"/>
    </row>
    <row r="2099" spans="1:6" ht="15.75" customHeight="1">
      <c r="A2099" s="3"/>
      <c r="B2099" s="4"/>
      <c r="C2099" s="7"/>
      <c r="D2099" s="4"/>
      <c r="F2099" s="4"/>
    </row>
    <row r="2100" spans="1:6" ht="15.75" customHeight="1">
      <c r="A2100" s="3"/>
      <c r="B2100" s="4"/>
      <c r="C2100" s="7"/>
      <c r="D2100" s="4"/>
      <c r="F2100" s="4"/>
    </row>
    <row r="2101" spans="1:6" ht="15.75" customHeight="1">
      <c r="A2101" s="3"/>
      <c r="B2101" s="4"/>
      <c r="C2101" s="7"/>
      <c r="D2101" s="4"/>
      <c r="F2101" s="4"/>
    </row>
    <row r="2102" spans="1:6" ht="15.75" customHeight="1">
      <c r="A2102" s="3"/>
      <c r="B2102" s="4"/>
      <c r="C2102" s="7"/>
      <c r="D2102" s="4"/>
      <c r="F2102" s="4"/>
    </row>
    <row r="2103" spans="1:6" ht="15.75" customHeight="1">
      <c r="A2103" s="3"/>
      <c r="B2103" s="4"/>
      <c r="C2103" s="7"/>
      <c r="D2103" s="4"/>
      <c r="F2103" s="4"/>
    </row>
    <row r="2104" spans="1:6" ht="15.75" customHeight="1">
      <c r="A2104" s="3"/>
      <c r="B2104" s="4"/>
      <c r="C2104" s="7"/>
      <c r="D2104" s="4"/>
      <c r="F2104" s="4"/>
    </row>
    <row r="2105" spans="1:6" ht="15.75" customHeight="1">
      <c r="A2105" s="3"/>
      <c r="B2105" s="4"/>
      <c r="C2105" s="7"/>
      <c r="D2105" s="4"/>
      <c r="F2105" s="4"/>
    </row>
    <row r="2106" spans="1:6" ht="15.75" customHeight="1">
      <c r="A2106" s="3"/>
      <c r="B2106" s="4"/>
      <c r="C2106" s="7"/>
      <c r="D2106" s="4"/>
      <c r="F2106" s="4"/>
    </row>
    <row r="2107" spans="1:6" ht="15.75" customHeight="1">
      <c r="A2107" s="3"/>
      <c r="B2107" s="4"/>
      <c r="C2107" s="7"/>
      <c r="D2107" s="4"/>
      <c r="F2107" s="4"/>
    </row>
    <row r="2108" spans="1:6" ht="15.75" customHeight="1">
      <c r="A2108" s="3"/>
      <c r="B2108" s="4"/>
      <c r="C2108" s="7"/>
      <c r="D2108" s="4"/>
      <c r="F2108" s="4"/>
    </row>
    <row r="2109" spans="1:6" ht="15.75" customHeight="1">
      <c r="A2109" s="3"/>
      <c r="B2109" s="4"/>
      <c r="C2109" s="7"/>
      <c r="D2109" s="4"/>
      <c r="F2109" s="4"/>
    </row>
    <row r="2110" spans="1:6" ht="15.75" customHeight="1">
      <c r="A2110" s="3"/>
      <c r="B2110" s="4"/>
      <c r="C2110" s="7"/>
      <c r="D2110" s="4"/>
      <c r="F2110" s="4"/>
    </row>
    <row r="2111" spans="1:6" ht="15.75" customHeight="1">
      <c r="A2111" s="3"/>
      <c r="B2111" s="4"/>
      <c r="C2111" s="7"/>
      <c r="D2111" s="4"/>
      <c r="F2111" s="4"/>
    </row>
    <row r="2112" spans="1:6" ht="15.75" customHeight="1">
      <c r="A2112" s="3"/>
      <c r="B2112" s="4"/>
      <c r="C2112" s="7"/>
      <c r="D2112" s="4"/>
      <c r="F2112" s="4"/>
    </row>
    <row r="2113" spans="1:6" ht="15.75" customHeight="1">
      <c r="A2113" s="3"/>
      <c r="B2113" s="4"/>
      <c r="C2113" s="7"/>
      <c r="D2113" s="4"/>
      <c r="F2113" s="4"/>
    </row>
    <row r="2114" spans="1:6" ht="15.75" customHeight="1">
      <c r="A2114" s="3"/>
      <c r="B2114" s="4"/>
      <c r="C2114" s="7"/>
      <c r="D2114" s="4"/>
      <c r="F2114" s="4"/>
    </row>
    <row r="2115" spans="1:6" ht="15.75" customHeight="1">
      <c r="A2115" s="3"/>
      <c r="B2115" s="4"/>
      <c r="C2115" s="7"/>
      <c r="D2115" s="4"/>
      <c r="F2115" s="4"/>
    </row>
    <row r="2116" spans="1:6" ht="15.75" customHeight="1">
      <c r="A2116" s="3"/>
      <c r="B2116" s="4"/>
      <c r="C2116" s="7"/>
      <c r="D2116" s="4"/>
      <c r="F2116" s="4"/>
    </row>
    <row r="2117" spans="1:6" ht="15.75" customHeight="1">
      <c r="A2117" s="3"/>
      <c r="B2117" s="4"/>
      <c r="C2117" s="7"/>
      <c r="D2117" s="4"/>
      <c r="F2117" s="4"/>
    </row>
    <row r="2118" spans="1:6" ht="15.75" customHeight="1">
      <c r="A2118" s="3"/>
      <c r="B2118" s="4"/>
      <c r="C2118" s="7"/>
      <c r="D2118" s="4"/>
      <c r="F2118" s="4"/>
    </row>
    <row r="2119" spans="1:6" ht="15.75" customHeight="1">
      <c r="A2119" s="3"/>
      <c r="B2119" s="4"/>
      <c r="C2119" s="7"/>
      <c r="D2119" s="4"/>
      <c r="F2119" s="4"/>
    </row>
    <row r="2120" spans="1:6" ht="15.75" customHeight="1">
      <c r="A2120" s="3"/>
      <c r="B2120" s="4"/>
      <c r="C2120" s="7"/>
      <c r="D2120" s="4"/>
      <c r="F2120" s="4"/>
    </row>
    <row r="2121" spans="1:6" ht="15.75" customHeight="1">
      <c r="A2121" s="3"/>
      <c r="B2121" s="4"/>
      <c r="C2121" s="7"/>
      <c r="D2121" s="4"/>
      <c r="F2121" s="4"/>
    </row>
    <row r="2122" spans="1:6" ht="15.75" customHeight="1">
      <c r="A2122" s="3"/>
      <c r="B2122" s="4"/>
      <c r="C2122" s="7"/>
      <c r="D2122" s="4"/>
      <c r="F2122" s="4"/>
    </row>
    <row r="2123" spans="1:6" ht="15.75" customHeight="1">
      <c r="A2123" s="3"/>
      <c r="B2123" s="4"/>
      <c r="C2123" s="7"/>
      <c r="D2123" s="4"/>
      <c r="F2123" s="4"/>
    </row>
    <row r="2124" spans="1:6" ht="15.75" customHeight="1">
      <c r="A2124" s="3"/>
      <c r="B2124" s="4"/>
      <c r="C2124" s="7"/>
      <c r="D2124" s="4"/>
      <c r="F2124" s="4"/>
    </row>
    <row r="2125" spans="1:6" ht="15.75" customHeight="1">
      <c r="A2125" s="3"/>
      <c r="B2125" s="4"/>
      <c r="C2125" s="7"/>
      <c r="D2125" s="4"/>
      <c r="F2125" s="4"/>
    </row>
    <row r="2126" spans="1:6" ht="15.75" customHeight="1">
      <c r="A2126" s="3"/>
      <c r="B2126" s="4"/>
      <c r="C2126" s="7"/>
      <c r="D2126" s="4"/>
      <c r="F2126" s="4"/>
    </row>
    <row r="2127" spans="1:6" ht="15.75" customHeight="1">
      <c r="A2127" s="3"/>
      <c r="B2127" s="4"/>
      <c r="C2127" s="7"/>
      <c r="D2127" s="4"/>
      <c r="F2127" s="4"/>
    </row>
    <row r="2128" spans="1:6" ht="15.75" customHeight="1">
      <c r="A2128" s="3"/>
      <c r="B2128" s="4"/>
      <c r="C2128" s="7"/>
      <c r="D2128" s="4"/>
      <c r="F2128" s="4"/>
    </row>
    <row r="2129" spans="1:6" ht="15.75" customHeight="1">
      <c r="A2129" s="3"/>
      <c r="B2129" s="4"/>
      <c r="C2129" s="7"/>
      <c r="D2129" s="4"/>
      <c r="F2129" s="4"/>
    </row>
    <row r="2130" spans="1:6" ht="15.75" customHeight="1">
      <c r="A2130" s="3"/>
      <c r="B2130" s="4"/>
      <c r="C2130" s="7"/>
      <c r="D2130" s="4"/>
      <c r="F2130" s="4"/>
    </row>
    <row r="2131" spans="1:6" ht="15.75" customHeight="1">
      <c r="A2131" s="3"/>
      <c r="B2131" s="4"/>
      <c r="C2131" s="7"/>
      <c r="D2131" s="4"/>
      <c r="F2131" s="4"/>
    </row>
    <row r="2132" spans="1:6" ht="15.75" customHeight="1">
      <c r="A2132" s="3"/>
      <c r="B2132" s="4"/>
      <c r="C2132" s="7"/>
      <c r="D2132" s="4"/>
      <c r="F2132" s="4"/>
    </row>
    <row r="2133" spans="1:6" ht="15.75" customHeight="1">
      <c r="A2133" s="3"/>
      <c r="B2133" s="4"/>
      <c r="C2133" s="7"/>
      <c r="D2133" s="4"/>
      <c r="F2133" s="4"/>
    </row>
    <row r="2134" spans="1:6" ht="15.75" customHeight="1">
      <c r="A2134" s="3"/>
      <c r="B2134" s="4"/>
      <c r="C2134" s="7"/>
      <c r="D2134" s="4"/>
      <c r="F2134" s="4"/>
    </row>
    <row r="2135" spans="1:6" ht="15.75" customHeight="1">
      <c r="A2135" s="3"/>
      <c r="B2135" s="4"/>
      <c r="C2135" s="7"/>
      <c r="D2135" s="4"/>
      <c r="F2135" s="4"/>
    </row>
    <row r="2136" spans="1:6" ht="15.75" customHeight="1">
      <c r="A2136" s="3"/>
      <c r="B2136" s="4"/>
      <c r="C2136" s="7"/>
      <c r="D2136" s="4"/>
      <c r="F2136" s="4"/>
    </row>
    <row r="2137" spans="1:6" ht="15.75" customHeight="1">
      <c r="A2137" s="3"/>
      <c r="B2137" s="4"/>
      <c r="C2137" s="7"/>
      <c r="D2137" s="4"/>
      <c r="F2137" s="4"/>
    </row>
    <row r="2138" spans="1:6" ht="15.75" customHeight="1">
      <c r="A2138" s="3"/>
      <c r="B2138" s="4"/>
      <c r="C2138" s="7"/>
      <c r="D2138" s="4"/>
      <c r="F2138" s="4"/>
    </row>
    <row r="2139" spans="1:6" ht="15.75" customHeight="1">
      <c r="A2139" s="3"/>
      <c r="B2139" s="4"/>
      <c r="C2139" s="7"/>
      <c r="D2139" s="4"/>
      <c r="F2139" s="4"/>
    </row>
    <row r="2140" spans="1:6" ht="15.75" customHeight="1">
      <c r="A2140" s="3"/>
      <c r="B2140" s="4"/>
      <c r="C2140" s="7"/>
      <c r="D2140" s="4"/>
      <c r="F2140" s="4"/>
    </row>
    <row r="2141" spans="1:6" ht="15.75" customHeight="1">
      <c r="A2141" s="3"/>
      <c r="B2141" s="4"/>
      <c r="C2141" s="7"/>
      <c r="D2141" s="4"/>
      <c r="F2141" s="4"/>
    </row>
    <row r="2142" spans="1:6" ht="15.75" customHeight="1">
      <c r="A2142" s="3"/>
      <c r="B2142" s="4"/>
      <c r="C2142" s="7"/>
      <c r="D2142" s="4"/>
      <c r="F2142" s="4"/>
    </row>
    <row r="2143" spans="1:6" ht="15.75" customHeight="1">
      <c r="A2143" s="3"/>
      <c r="B2143" s="4"/>
      <c r="C2143" s="7"/>
      <c r="D2143" s="4"/>
      <c r="F2143" s="4"/>
    </row>
    <row r="2144" spans="1:6" ht="15.75" customHeight="1">
      <c r="A2144" s="3"/>
      <c r="B2144" s="4"/>
      <c r="C2144" s="7"/>
      <c r="D2144" s="4"/>
      <c r="F2144" s="4"/>
    </row>
    <row r="2145" spans="1:6" ht="15.75" customHeight="1">
      <c r="A2145" s="3"/>
      <c r="B2145" s="4"/>
      <c r="C2145" s="7"/>
      <c r="D2145" s="4"/>
      <c r="F2145" s="4"/>
    </row>
    <row r="2146" spans="1:6" ht="15.75" customHeight="1">
      <c r="A2146" s="3"/>
      <c r="B2146" s="4"/>
      <c r="C2146" s="7"/>
      <c r="D2146" s="4"/>
      <c r="F2146" s="4"/>
    </row>
    <row r="2147" spans="1:6" ht="15.75" customHeight="1">
      <c r="A2147" s="3"/>
      <c r="B2147" s="4"/>
      <c r="C2147" s="7"/>
      <c r="D2147" s="4"/>
      <c r="F2147" s="4"/>
    </row>
    <row r="2148" spans="1:6" ht="15.75" customHeight="1">
      <c r="A2148" s="3"/>
      <c r="B2148" s="4"/>
      <c r="C2148" s="7"/>
      <c r="D2148" s="4"/>
      <c r="F2148" s="4"/>
    </row>
    <row r="2149" spans="1:6" ht="15.75" customHeight="1">
      <c r="A2149" s="3"/>
      <c r="B2149" s="4"/>
      <c r="C2149" s="7"/>
      <c r="D2149" s="4"/>
      <c r="F2149" s="4"/>
    </row>
    <row r="2150" spans="1:6" ht="15.75" customHeight="1">
      <c r="A2150" s="3"/>
      <c r="B2150" s="4"/>
      <c r="C2150" s="7"/>
      <c r="D2150" s="4"/>
      <c r="F2150" s="4"/>
    </row>
    <row r="2151" spans="1:6" ht="15.75" customHeight="1">
      <c r="A2151" s="3"/>
      <c r="B2151" s="4"/>
      <c r="C2151" s="7"/>
      <c r="D2151" s="4"/>
      <c r="F2151" s="4"/>
    </row>
    <row r="2152" spans="1:6" ht="15.75" customHeight="1">
      <c r="A2152" s="3"/>
      <c r="B2152" s="4"/>
      <c r="C2152" s="7"/>
      <c r="D2152" s="4"/>
      <c r="F2152" s="4"/>
    </row>
    <row r="2153" spans="1:6" ht="15.75" customHeight="1">
      <c r="A2153" s="3"/>
      <c r="B2153" s="4"/>
      <c r="C2153" s="7"/>
      <c r="D2153" s="4"/>
      <c r="F2153" s="4"/>
    </row>
    <row r="2154" spans="1:6" ht="15.75" customHeight="1">
      <c r="A2154" s="3"/>
      <c r="B2154" s="4"/>
      <c r="C2154" s="7"/>
      <c r="D2154" s="4"/>
      <c r="F2154" s="4"/>
    </row>
    <row r="2155" spans="1:6" ht="15.75" customHeight="1">
      <c r="A2155" s="3"/>
      <c r="B2155" s="4"/>
      <c r="C2155" s="7"/>
      <c r="D2155" s="4"/>
      <c r="F2155" s="4"/>
    </row>
    <row r="2156" spans="1:6" ht="15.75" customHeight="1">
      <c r="A2156" s="3"/>
      <c r="B2156" s="4"/>
      <c r="C2156" s="7"/>
      <c r="D2156" s="4"/>
      <c r="F2156" s="4"/>
    </row>
    <row r="2157" spans="1:6" ht="15.75" customHeight="1">
      <c r="A2157" s="3"/>
      <c r="B2157" s="4"/>
      <c r="C2157" s="7"/>
      <c r="D2157" s="4"/>
      <c r="F2157" s="4"/>
    </row>
    <row r="2158" spans="1:6" ht="15.75" customHeight="1">
      <c r="A2158" s="3"/>
      <c r="B2158" s="4"/>
      <c r="C2158" s="7"/>
      <c r="D2158" s="4"/>
      <c r="F2158" s="4"/>
    </row>
    <row r="2159" spans="1:6" ht="15.75" customHeight="1">
      <c r="A2159" s="3"/>
      <c r="B2159" s="4"/>
      <c r="C2159" s="7"/>
      <c r="D2159" s="4"/>
      <c r="F2159" s="4"/>
    </row>
    <row r="2160" spans="1:6" ht="15.75" customHeight="1">
      <c r="A2160" s="3"/>
      <c r="B2160" s="4"/>
      <c r="C2160" s="7"/>
      <c r="D2160" s="4"/>
      <c r="F2160" s="4"/>
    </row>
    <row r="2161" spans="1:6" ht="15.75" customHeight="1">
      <c r="A2161" s="3"/>
      <c r="B2161" s="4"/>
      <c r="C2161" s="7"/>
      <c r="D2161" s="4"/>
      <c r="F2161" s="4"/>
    </row>
    <row r="2162" spans="1:6" ht="15.75" customHeight="1">
      <c r="A2162" s="3"/>
      <c r="B2162" s="4"/>
      <c r="C2162" s="7"/>
      <c r="D2162" s="4"/>
      <c r="F2162" s="4"/>
    </row>
    <row r="2163" spans="1:6" ht="15.75" customHeight="1">
      <c r="A2163" s="3"/>
      <c r="B2163" s="4"/>
      <c r="C2163" s="7"/>
      <c r="D2163" s="4"/>
      <c r="F2163" s="4"/>
    </row>
    <row r="2164" spans="1:6" ht="15.75" customHeight="1">
      <c r="A2164" s="3"/>
      <c r="B2164" s="4"/>
      <c r="C2164" s="7"/>
      <c r="D2164" s="4"/>
      <c r="F2164" s="4"/>
    </row>
    <row r="2165" spans="1:6" ht="15.75" customHeight="1">
      <c r="A2165" s="3"/>
      <c r="B2165" s="4"/>
      <c r="C2165" s="7"/>
      <c r="D2165" s="4"/>
      <c r="F2165" s="4"/>
    </row>
    <row r="2166" spans="1:6" ht="15.75" customHeight="1">
      <c r="A2166" s="3"/>
      <c r="B2166" s="4"/>
      <c r="C2166" s="7"/>
      <c r="D2166" s="4"/>
      <c r="F2166" s="4"/>
    </row>
    <row r="2167" spans="1:6" ht="15.75" customHeight="1">
      <c r="A2167" s="3"/>
      <c r="B2167" s="4"/>
      <c r="C2167" s="7"/>
      <c r="D2167" s="4"/>
      <c r="F2167" s="4"/>
    </row>
    <row r="2168" spans="1:6" ht="15.75" customHeight="1">
      <c r="A2168" s="3"/>
      <c r="B2168" s="4"/>
      <c r="C2168" s="7"/>
      <c r="D2168" s="4"/>
      <c r="F2168" s="4"/>
    </row>
    <row r="2169" spans="1:6" ht="15.75" customHeight="1">
      <c r="A2169" s="3"/>
      <c r="B2169" s="4"/>
      <c r="C2169" s="7"/>
      <c r="D2169" s="4"/>
      <c r="F2169" s="4"/>
    </row>
    <row r="2170" spans="1:6" ht="15.75" customHeight="1">
      <c r="A2170" s="3"/>
      <c r="B2170" s="4"/>
      <c r="C2170" s="7"/>
      <c r="D2170" s="4"/>
      <c r="F2170" s="4"/>
    </row>
    <row r="2171" spans="1:6" ht="15.75" customHeight="1">
      <c r="A2171" s="3"/>
      <c r="B2171" s="4"/>
      <c r="C2171" s="7"/>
      <c r="D2171" s="4"/>
      <c r="F2171" s="4"/>
    </row>
    <row r="2172" spans="1:6" ht="15.75" customHeight="1">
      <c r="A2172" s="3"/>
      <c r="B2172" s="4"/>
      <c r="C2172" s="7"/>
      <c r="D2172" s="4"/>
      <c r="F2172" s="4"/>
    </row>
    <row r="2173" spans="1:6" ht="15.75" customHeight="1">
      <c r="A2173" s="3"/>
      <c r="B2173" s="4"/>
      <c r="C2173" s="7"/>
      <c r="D2173" s="4"/>
      <c r="F2173" s="4"/>
    </row>
    <row r="2174" spans="1:6" ht="15.75" customHeight="1">
      <c r="A2174" s="3"/>
      <c r="B2174" s="4"/>
      <c r="C2174" s="7"/>
      <c r="D2174" s="4"/>
      <c r="F2174" s="4"/>
    </row>
    <row r="2175" spans="1:6" ht="15.75" customHeight="1">
      <c r="A2175" s="3"/>
      <c r="B2175" s="4"/>
      <c r="C2175" s="7"/>
      <c r="D2175" s="4"/>
      <c r="F2175" s="4"/>
    </row>
    <row r="2176" spans="1:6" ht="15.75" customHeight="1">
      <c r="A2176" s="3"/>
      <c r="B2176" s="4"/>
      <c r="C2176" s="7"/>
      <c r="D2176" s="4"/>
      <c r="F2176" s="4"/>
    </row>
    <row r="2177" spans="1:6" ht="15.75" customHeight="1">
      <c r="A2177" s="3"/>
      <c r="B2177" s="4"/>
      <c r="C2177" s="7"/>
      <c r="D2177" s="4"/>
      <c r="F2177" s="4"/>
    </row>
    <row r="2178" spans="1:6" ht="15.75" customHeight="1">
      <c r="A2178" s="3"/>
      <c r="B2178" s="4"/>
      <c r="C2178" s="7"/>
      <c r="D2178" s="4"/>
      <c r="F2178" s="4"/>
    </row>
    <row r="2179" spans="1:6" ht="15.75" customHeight="1">
      <c r="A2179" s="3"/>
      <c r="B2179" s="4"/>
      <c r="C2179" s="7"/>
      <c r="D2179" s="4"/>
      <c r="F2179" s="4"/>
    </row>
    <row r="2180" spans="1:6" ht="15.75" customHeight="1">
      <c r="A2180" s="3"/>
      <c r="B2180" s="4"/>
      <c r="C2180" s="7"/>
      <c r="D2180" s="4"/>
      <c r="F2180" s="4"/>
    </row>
    <row r="2181" spans="1:6" ht="15.75" customHeight="1">
      <c r="A2181" s="3"/>
      <c r="B2181" s="4"/>
      <c r="C2181" s="7"/>
      <c r="D2181" s="4"/>
      <c r="F2181" s="4"/>
    </row>
    <row r="2182" spans="1:6" ht="15.75" customHeight="1">
      <c r="A2182" s="3"/>
      <c r="B2182" s="4"/>
      <c r="C2182" s="7"/>
      <c r="D2182" s="4"/>
      <c r="F2182" s="4"/>
    </row>
    <row r="2183" spans="1:6" ht="15.75" customHeight="1">
      <c r="A2183" s="3"/>
      <c r="B2183" s="4"/>
      <c r="C2183" s="7"/>
      <c r="D2183" s="4"/>
      <c r="F2183" s="4"/>
    </row>
    <row r="2184" spans="1:6" ht="15.75" customHeight="1">
      <c r="A2184" s="3"/>
      <c r="B2184" s="4"/>
      <c r="C2184" s="7"/>
      <c r="D2184" s="4"/>
      <c r="F2184" s="4"/>
    </row>
    <row r="2185" spans="1:6" ht="15.75" customHeight="1">
      <c r="A2185" s="3"/>
      <c r="B2185" s="4"/>
      <c r="C2185" s="7"/>
      <c r="D2185" s="4"/>
      <c r="F2185" s="4"/>
    </row>
    <row r="2186" spans="1:6" ht="15.75" customHeight="1">
      <c r="A2186" s="3"/>
      <c r="B2186" s="4"/>
      <c r="C2186" s="7"/>
      <c r="D2186" s="4"/>
      <c r="F2186" s="4"/>
    </row>
    <row r="2187" spans="1:6" ht="15.75" customHeight="1">
      <c r="A2187" s="3"/>
      <c r="B2187" s="4"/>
      <c r="C2187" s="7"/>
      <c r="D2187" s="4"/>
      <c r="F2187" s="4"/>
    </row>
    <row r="2188" spans="1:6" ht="15.75" customHeight="1">
      <c r="A2188" s="3"/>
      <c r="B2188" s="4"/>
      <c r="C2188" s="7"/>
      <c r="D2188" s="4"/>
      <c r="F2188" s="4"/>
    </row>
    <row r="2189" spans="1:6" ht="15.75" customHeight="1">
      <c r="A2189" s="3"/>
      <c r="B2189" s="4"/>
      <c r="C2189" s="7"/>
      <c r="D2189" s="4"/>
      <c r="F2189" s="4"/>
    </row>
    <row r="2190" spans="1:6" ht="15.75" customHeight="1">
      <c r="A2190" s="3"/>
      <c r="B2190" s="4"/>
      <c r="C2190" s="7"/>
      <c r="D2190" s="4"/>
      <c r="F2190" s="4"/>
    </row>
    <row r="2191" spans="1:6" ht="15.75" customHeight="1">
      <c r="A2191" s="3"/>
      <c r="B2191" s="4"/>
      <c r="C2191" s="7"/>
      <c r="D2191" s="4"/>
      <c r="F2191" s="4"/>
    </row>
    <row r="2192" spans="1:6" ht="15.75" customHeight="1">
      <c r="A2192" s="3"/>
      <c r="B2192" s="4"/>
      <c r="C2192" s="7"/>
      <c r="D2192" s="4"/>
      <c r="F2192" s="4"/>
    </row>
    <row r="2193" spans="1:6" ht="15.75" customHeight="1">
      <c r="A2193" s="3"/>
      <c r="B2193" s="4"/>
      <c r="C2193" s="7"/>
      <c r="D2193" s="4"/>
      <c r="F2193" s="4"/>
    </row>
    <row r="2194" spans="1:6" ht="15.75" customHeight="1">
      <c r="A2194" s="3"/>
      <c r="B2194" s="4"/>
      <c r="C2194" s="7"/>
      <c r="D2194" s="4"/>
      <c r="F2194" s="4"/>
    </row>
    <row r="2195" spans="1:6" ht="15.75" customHeight="1">
      <c r="A2195" s="3"/>
      <c r="B2195" s="4"/>
      <c r="C2195" s="7"/>
      <c r="D2195" s="4"/>
      <c r="F2195" s="4"/>
    </row>
    <row r="2196" spans="1:6" ht="15.75" customHeight="1">
      <c r="A2196" s="3"/>
      <c r="B2196" s="4"/>
      <c r="C2196" s="7"/>
      <c r="D2196" s="4"/>
      <c r="F2196" s="4"/>
    </row>
    <row r="2197" spans="1:6" ht="15.75" customHeight="1">
      <c r="A2197" s="3"/>
      <c r="B2197" s="4"/>
      <c r="C2197" s="7"/>
      <c r="D2197" s="4"/>
      <c r="F2197" s="4"/>
    </row>
    <row r="2198" spans="1:6" ht="15.75" customHeight="1">
      <c r="A2198" s="3"/>
      <c r="B2198" s="4"/>
      <c r="C2198" s="7"/>
      <c r="D2198" s="4"/>
      <c r="F2198" s="4"/>
    </row>
    <row r="2199" spans="1:6" ht="15.75" customHeight="1">
      <c r="A2199" s="3"/>
      <c r="B2199" s="4"/>
      <c r="C2199" s="7"/>
      <c r="D2199" s="4"/>
      <c r="F2199" s="4"/>
    </row>
    <row r="2200" spans="1:6" ht="15.75" customHeight="1">
      <c r="A2200" s="3"/>
      <c r="B2200" s="4"/>
      <c r="C2200" s="7"/>
      <c r="D2200" s="4"/>
      <c r="F2200" s="4"/>
    </row>
    <row r="2201" spans="1:6" ht="15.75" customHeight="1">
      <c r="A2201" s="3"/>
      <c r="B2201" s="4"/>
      <c r="C2201" s="7"/>
      <c r="D2201" s="4"/>
      <c r="F2201" s="4"/>
    </row>
    <row r="2202" spans="1:6" ht="15.75" customHeight="1">
      <c r="A2202" s="3"/>
      <c r="B2202" s="4"/>
      <c r="C2202" s="7"/>
      <c r="D2202" s="4"/>
      <c r="F2202" s="4"/>
    </row>
    <row r="2203" spans="1:6" ht="15.75" customHeight="1">
      <c r="A2203" s="3"/>
      <c r="B2203" s="4"/>
      <c r="C2203" s="7"/>
      <c r="D2203" s="4"/>
      <c r="F2203" s="4"/>
    </row>
    <row r="2204" spans="1:6" ht="15.75" customHeight="1">
      <c r="A2204" s="3"/>
      <c r="B2204" s="4"/>
      <c r="C2204" s="7"/>
      <c r="D2204" s="4"/>
      <c r="F2204" s="4"/>
    </row>
    <row r="2205" spans="1:6" ht="15.75" customHeight="1">
      <c r="A2205" s="3"/>
      <c r="B2205" s="4"/>
      <c r="C2205" s="7"/>
      <c r="D2205" s="4"/>
      <c r="F2205" s="4"/>
    </row>
    <row r="2206" spans="1:6" ht="15.75" customHeight="1">
      <c r="A2206" s="3"/>
      <c r="B2206" s="4"/>
      <c r="C2206" s="7"/>
      <c r="D2206" s="4"/>
      <c r="F2206" s="4"/>
    </row>
    <row r="2207" spans="1:6" ht="15.75" customHeight="1">
      <c r="A2207" s="3"/>
      <c r="B2207" s="4"/>
      <c r="C2207" s="7"/>
      <c r="D2207" s="4"/>
      <c r="F2207" s="4"/>
    </row>
    <row r="2208" spans="1:6" ht="15.75" customHeight="1">
      <c r="A2208" s="3"/>
      <c r="B2208" s="4"/>
      <c r="C2208" s="7"/>
      <c r="D2208" s="4"/>
      <c r="F2208" s="4"/>
    </row>
    <row r="2209" spans="1:6" ht="15.75" customHeight="1">
      <c r="A2209" s="3"/>
      <c r="B2209" s="4"/>
      <c r="C2209" s="7"/>
      <c r="D2209" s="4"/>
      <c r="F2209" s="4"/>
    </row>
    <row r="2210" spans="1:6" ht="15.75" customHeight="1">
      <c r="A2210" s="3"/>
      <c r="B2210" s="4"/>
      <c r="C2210" s="7"/>
      <c r="D2210" s="4"/>
      <c r="F2210" s="4"/>
    </row>
    <row r="2211" spans="1:6" ht="15.75" customHeight="1">
      <c r="A2211" s="3"/>
      <c r="B2211" s="4"/>
      <c r="C2211" s="7"/>
      <c r="D2211" s="4"/>
      <c r="F2211" s="4"/>
    </row>
    <row r="2212" spans="1:6" ht="15.75" customHeight="1">
      <c r="A2212" s="3"/>
      <c r="B2212" s="4"/>
      <c r="C2212" s="7"/>
      <c r="D2212" s="4"/>
      <c r="F2212" s="4"/>
    </row>
    <row r="2213" spans="1:6" ht="15.75" customHeight="1">
      <c r="A2213" s="3"/>
      <c r="B2213" s="4"/>
      <c r="C2213" s="7"/>
      <c r="D2213" s="4"/>
      <c r="F2213" s="4"/>
    </row>
    <row r="2214" spans="1:6" ht="15.75" customHeight="1">
      <c r="A2214" s="3"/>
      <c r="B2214" s="4"/>
      <c r="C2214" s="7"/>
      <c r="D2214" s="4"/>
      <c r="F2214" s="4"/>
    </row>
    <row r="2215" spans="1:6" ht="15.75" customHeight="1">
      <c r="A2215" s="3"/>
      <c r="B2215" s="4"/>
      <c r="C2215" s="7"/>
      <c r="D2215" s="4"/>
      <c r="F2215" s="4"/>
    </row>
    <row r="2216" spans="1:6" ht="15.75" customHeight="1">
      <c r="A2216" s="3"/>
      <c r="B2216" s="4"/>
      <c r="C2216" s="7"/>
      <c r="D2216" s="4"/>
      <c r="F2216" s="4"/>
    </row>
    <row r="2217" spans="1:6" ht="15.75" customHeight="1">
      <c r="A2217" s="3"/>
      <c r="B2217" s="4"/>
      <c r="C2217" s="7"/>
      <c r="D2217" s="4"/>
      <c r="F2217" s="4"/>
    </row>
    <row r="2218" spans="1:6" ht="15.75" customHeight="1">
      <c r="A2218" s="3"/>
      <c r="B2218" s="4"/>
      <c r="C2218" s="7"/>
      <c r="D2218" s="4"/>
      <c r="F2218" s="4"/>
    </row>
    <row r="2219" spans="1:6" ht="15.75" customHeight="1">
      <c r="A2219" s="3"/>
      <c r="B2219" s="4"/>
      <c r="C2219" s="7"/>
      <c r="D2219" s="4"/>
      <c r="F2219" s="4"/>
    </row>
    <row r="2220" spans="1:6" ht="15.75" customHeight="1">
      <c r="A2220" s="3"/>
      <c r="B2220" s="4"/>
      <c r="C2220" s="7"/>
      <c r="D2220" s="4"/>
      <c r="F2220" s="4"/>
    </row>
    <row r="2221" spans="1:6" ht="15.75" customHeight="1">
      <c r="A2221" s="3"/>
      <c r="B2221" s="4"/>
      <c r="C2221" s="7"/>
      <c r="D2221" s="4"/>
      <c r="F2221" s="4"/>
    </row>
    <row r="2222" spans="1:6" ht="15.75" customHeight="1">
      <c r="A2222" s="3"/>
      <c r="B2222" s="4"/>
      <c r="C2222" s="7"/>
      <c r="D2222" s="4"/>
      <c r="F2222" s="4"/>
    </row>
    <row r="2223" spans="1:6" ht="15.75" customHeight="1">
      <c r="A2223" s="3"/>
      <c r="B2223" s="4"/>
      <c r="C2223" s="7"/>
      <c r="D2223" s="4"/>
      <c r="F2223" s="4"/>
    </row>
    <row r="2224" spans="1:6" ht="15.75" customHeight="1">
      <c r="A2224" s="3"/>
      <c r="B2224" s="4"/>
      <c r="C2224" s="7"/>
      <c r="D2224" s="4"/>
      <c r="F2224" s="4"/>
    </row>
    <row r="2225" spans="1:6" ht="15.75" customHeight="1">
      <c r="A2225" s="3"/>
      <c r="B2225" s="4"/>
      <c r="C2225" s="7"/>
      <c r="D2225" s="4"/>
      <c r="F2225" s="4"/>
    </row>
    <row r="2226" spans="1:6" ht="15.75" customHeight="1">
      <c r="A2226" s="3"/>
      <c r="B2226" s="4"/>
      <c r="C2226" s="7"/>
      <c r="D2226" s="4"/>
      <c r="F2226" s="4"/>
    </row>
    <row r="2227" spans="1:6" ht="15.75" customHeight="1">
      <c r="A2227" s="3"/>
      <c r="B2227" s="4"/>
      <c r="C2227" s="7"/>
      <c r="D2227" s="4"/>
      <c r="F2227" s="4"/>
    </row>
    <row r="2228" spans="1:6" ht="15.75" customHeight="1">
      <c r="A2228" s="3"/>
      <c r="B2228" s="4"/>
      <c r="C2228" s="7"/>
      <c r="D2228" s="4"/>
      <c r="F2228" s="4"/>
    </row>
    <row r="2229" spans="1:6" ht="15.75" customHeight="1">
      <c r="A2229" s="3"/>
      <c r="B2229" s="4"/>
      <c r="C2229" s="7"/>
      <c r="D2229" s="4"/>
      <c r="F2229" s="4"/>
    </row>
    <row r="2230" spans="1:6" ht="15.75" customHeight="1">
      <c r="A2230" s="3"/>
      <c r="B2230" s="4"/>
      <c r="C2230" s="7"/>
      <c r="D2230" s="4"/>
      <c r="F2230" s="4"/>
    </row>
    <row r="2231" spans="1:6" ht="15.75" customHeight="1">
      <c r="A2231" s="3"/>
      <c r="B2231" s="4"/>
      <c r="C2231" s="7"/>
      <c r="D2231" s="4"/>
      <c r="F2231" s="4"/>
    </row>
    <row r="2232" spans="1:6" ht="15.75" customHeight="1">
      <c r="A2232" s="3"/>
      <c r="B2232" s="4"/>
      <c r="C2232" s="7"/>
      <c r="D2232" s="4"/>
      <c r="F2232" s="4"/>
    </row>
    <row r="2233" spans="1:6" ht="15.75" customHeight="1">
      <c r="A2233" s="3"/>
      <c r="B2233" s="4"/>
      <c r="C2233" s="7"/>
      <c r="D2233" s="4"/>
      <c r="F2233" s="4"/>
    </row>
    <row r="2234" spans="1:6" ht="15.75" customHeight="1">
      <c r="A2234" s="3"/>
      <c r="B2234" s="4"/>
      <c r="C2234" s="7"/>
      <c r="D2234" s="4"/>
      <c r="F2234" s="4"/>
    </row>
    <row r="2235" spans="1:6" ht="15.75" customHeight="1">
      <c r="A2235" s="3"/>
      <c r="B2235" s="4"/>
      <c r="C2235" s="7"/>
      <c r="D2235" s="4"/>
      <c r="F2235" s="4"/>
    </row>
    <row r="2236" spans="1:6" ht="15.75" customHeight="1">
      <c r="A2236" s="3"/>
      <c r="B2236" s="4"/>
      <c r="C2236" s="7"/>
      <c r="D2236" s="4"/>
      <c r="F2236" s="4"/>
    </row>
    <row r="2237" spans="1:6" ht="15.75" customHeight="1">
      <c r="A2237" s="3"/>
      <c r="B2237" s="4"/>
      <c r="C2237" s="7"/>
      <c r="D2237" s="4"/>
      <c r="F2237" s="4"/>
    </row>
    <row r="2238" spans="1:6" ht="15.75" customHeight="1">
      <c r="A2238" s="3"/>
      <c r="B2238" s="4"/>
      <c r="C2238" s="7"/>
      <c r="D2238" s="4"/>
      <c r="F2238" s="4"/>
    </row>
    <row r="2239" spans="1:6" ht="15.75" customHeight="1">
      <c r="A2239" s="3"/>
      <c r="B2239" s="4"/>
      <c r="C2239" s="7"/>
      <c r="D2239" s="4"/>
      <c r="F2239" s="4"/>
    </row>
    <row r="2240" spans="1:6" ht="15.75" customHeight="1">
      <c r="A2240" s="3"/>
      <c r="B2240" s="4"/>
      <c r="C2240" s="7"/>
      <c r="D2240" s="4"/>
      <c r="F2240" s="4"/>
    </row>
    <row r="2241" spans="1:6" ht="15.75" customHeight="1">
      <c r="A2241" s="3"/>
      <c r="B2241" s="4"/>
      <c r="C2241" s="7"/>
      <c r="D2241" s="4"/>
      <c r="F2241" s="4"/>
    </row>
    <row r="2242" spans="1:6" ht="15.75" customHeight="1">
      <c r="A2242" s="3"/>
      <c r="B2242" s="4"/>
      <c r="C2242" s="7"/>
      <c r="D2242" s="4"/>
      <c r="F2242" s="4"/>
    </row>
    <row r="2243" spans="1:6" ht="15.75" customHeight="1">
      <c r="A2243" s="3"/>
      <c r="B2243" s="4"/>
      <c r="C2243" s="7"/>
      <c r="D2243" s="4"/>
      <c r="F2243" s="4"/>
    </row>
    <row r="2244" spans="1:6" ht="15.75" customHeight="1">
      <c r="A2244" s="3"/>
      <c r="B2244" s="4"/>
      <c r="C2244" s="7"/>
      <c r="D2244" s="4"/>
      <c r="F2244" s="4"/>
    </row>
    <row r="2245" spans="1:6" ht="15.75" customHeight="1">
      <c r="A2245" s="3"/>
      <c r="B2245" s="4"/>
      <c r="C2245" s="7"/>
      <c r="D2245" s="4"/>
      <c r="F2245" s="4"/>
    </row>
    <row r="2246" spans="1:6" ht="15.75" customHeight="1">
      <c r="A2246" s="3"/>
      <c r="B2246" s="4"/>
      <c r="C2246" s="7"/>
      <c r="D2246" s="4"/>
      <c r="F2246" s="4"/>
    </row>
    <row r="2247" spans="1:6" ht="15.75" customHeight="1">
      <c r="A2247" s="3"/>
      <c r="B2247" s="4"/>
      <c r="C2247" s="7"/>
      <c r="D2247" s="4"/>
      <c r="F2247" s="4"/>
    </row>
    <row r="2248" spans="1:6" ht="15.75" customHeight="1">
      <c r="A2248" s="3"/>
      <c r="B2248" s="4"/>
      <c r="C2248" s="7"/>
      <c r="D2248" s="4"/>
      <c r="F2248" s="4"/>
    </row>
    <row r="2249" spans="1:6" ht="15.75" customHeight="1">
      <c r="A2249" s="3"/>
      <c r="B2249" s="4"/>
      <c r="C2249" s="7"/>
      <c r="D2249" s="4"/>
      <c r="F2249" s="4"/>
    </row>
    <row r="2250" spans="1:6" ht="15.75" customHeight="1">
      <c r="A2250" s="3"/>
      <c r="B2250" s="4"/>
      <c r="C2250" s="7"/>
      <c r="D2250" s="4"/>
      <c r="F2250" s="4"/>
    </row>
    <row r="2251" spans="1:6" ht="15.75" customHeight="1">
      <c r="A2251" s="3"/>
      <c r="B2251" s="4"/>
      <c r="C2251" s="7"/>
      <c r="D2251" s="4"/>
      <c r="F2251" s="4"/>
    </row>
    <row r="2252" spans="1:6" ht="15.75" customHeight="1">
      <c r="A2252" s="3"/>
      <c r="B2252" s="4"/>
      <c r="C2252" s="7"/>
      <c r="D2252" s="4"/>
      <c r="F2252" s="4"/>
    </row>
    <row r="2253" spans="1:6" ht="15.75" customHeight="1">
      <c r="A2253" s="3"/>
      <c r="B2253" s="4"/>
      <c r="C2253" s="7"/>
      <c r="D2253" s="4"/>
      <c r="F2253" s="4"/>
    </row>
    <row r="2254" spans="1:6" ht="15.75" customHeight="1">
      <c r="A2254" s="3"/>
      <c r="B2254" s="4"/>
      <c r="C2254" s="7"/>
      <c r="D2254" s="4"/>
      <c r="F2254" s="4"/>
    </row>
    <row r="2255" spans="1:6" ht="15.75" customHeight="1">
      <c r="A2255" s="3"/>
      <c r="B2255" s="4"/>
      <c r="C2255" s="7"/>
      <c r="D2255" s="4"/>
      <c r="F2255" s="4"/>
    </row>
    <row r="2256" spans="1:6" ht="15.75" customHeight="1">
      <c r="A2256" s="3"/>
      <c r="B2256" s="4"/>
      <c r="C2256" s="7"/>
      <c r="D2256" s="4"/>
      <c r="F2256" s="4"/>
    </row>
    <row r="2257" spans="1:6" ht="15.75" customHeight="1">
      <c r="A2257" s="3"/>
      <c r="B2257" s="4"/>
      <c r="C2257" s="7"/>
      <c r="D2257" s="4"/>
      <c r="F2257" s="4"/>
    </row>
    <row r="2258" spans="1:6" ht="15.75" customHeight="1">
      <c r="A2258" s="3"/>
      <c r="B2258" s="4"/>
      <c r="C2258" s="7"/>
      <c r="D2258" s="4"/>
      <c r="F2258" s="4"/>
    </row>
    <row r="2259" spans="1:6" ht="15.75" customHeight="1">
      <c r="A2259" s="3"/>
      <c r="B2259" s="4"/>
      <c r="C2259" s="7"/>
      <c r="D2259" s="4"/>
      <c r="F2259" s="4"/>
    </row>
    <row r="2260" spans="1:6" ht="15.75" customHeight="1">
      <c r="A2260" s="3"/>
      <c r="B2260" s="4"/>
      <c r="C2260" s="7"/>
      <c r="D2260" s="4"/>
      <c r="F2260" s="4"/>
    </row>
    <row r="2261" spans="1:6" ht="15.75" customHeight="1">
      <c r="A2261" s="3"/>
      <c r="B2261" s="4"/>
      <c r="C2261" s="7"/>
      <c r="D2261" s="4"/>
      <c r="F2261" s="4"/>
    </row>
    <row r="2262" spans="1:6" ht="15.75" customHeight="1">
      <c r="A2262" s="3"/>
      <c r="B2262" s="4"/>
      <c r="C2262" s="7"/>
      <c r="D2262" s="4"/>
      <c r="F2262" s="4"/>
    </row>
    <row r="2263" spans="1:6" ht="15.75" customHeight="1">
      <c r="A2263" s="3"/>
      <c r="B2263" s="4"/>
      <c r="C2263" s="7"/>
      <c r="D2263" s="4"/>
      <c r="F2263" s="4"/>
    </row>
    <row r="2264" spans="1:6" ht="15.75" customHeight="1">
      <c r="A2264" s="3"/>
      <c r="B2264" s="4"/>
      <c r="C2264" s="7"/>
      <c r="D2264" s="4"/>
      <c r="F2264" s="4"/>
    </row>
    <row r="2265" spans="1:6" ht="15.75" customHeight="1">
      <c r="A2265" s="3"/>
      <c r="B2265" s="4"/>
      <c r="C2265" s="7"/>
      <c r="D2265" s="4"/>
      <c r="F2265" s="4"/>
    </row>
    <row r="2266" spans="1:6" ht="15.75" customHeight="1">
      <c r="A2266" s="3"/>
      <c r="B2266" s="4"/>
      <c r="C2266" s="7"/>
      <c r="D2266" s="4"/>
      <c r="F2266" s="4"/>
    </row>
    <row r="2267" spans="1:6" ht="15.75" customHeight="1">
      <c r="A2267" s="3"/>
      <c r="B2267" s="4"/>
      <c r="C2267" s="7"/>
      <c r="D2267" s="4"/>
      <c r="F2267" s="4"/>
    </row>
    <row r="2268" spans="1:6" ht="15.75" customHeight="1">
      <c r="A2268" s="3"/>
      <c r="B2268" s="4"/>
      <c r="C2268" s="7"/>
      <c r="D2268" s="4"/>
      <c r="F2268" s="4"/>
    </row>
    <row r="2269" spans="1:6" ht="15.75" customHeight="1">
      <c r="A2269" s="3"/>
      <c r="B2269" s="4"/>
      <c r="C2269" s="7"/>
      <c r="D2269" s="4"/>
      <c r="F2269" s="4"/>
    </row>
    <row r="2270" spans="1:6" ht="15.75" customHeight="1">
      <c r="A2270" s="3"/>
      <c r="B2270" s="4"/>
      <c r="C2270" s="7"/>
      <c r="D2270" s="4"/>
      <c r="F2270" s="4"/>
    </row>
    <row r="2271" spans="1:6" ht="15.75" customHeight="1">
      <c r="A2271" s="3"/>
      <c r="B2271" s="4"/>
      <c r="C2271" s="7"/>
      <c r="D2271" s="4"/>
      <c r="F2271" s="4"/>
    </row>
    <row r="2272" spans="1:6" ht="15.75" customHeight="1">
      <c r="A2272" s="3"/>
      <c r="B2272" s="4"/>
      <c r="C2272" s="7"/>
      <c r="D2272" s="4"/>
      <c r="F2272" s="4"/>
    </row>
    <row r="2273" spans="1:6" ht="15.75" customHeight="1">
      <c r="A2273" s="3"/>
      <c r="B2273" s="4"/>
      <c r="C2273" s="7"/>
      <c r="D2273" s="4"/>
      <c r="F2273" s="4"/>
    </row>
    <row r="2274" spans="1:6" ht="15.75" customHeight="1">
      <c r="A2274" s="3"/>
      <c r="B2274" s="4"/>
      <c r="C2274" s="7"/>
      <c r="D2274" s="4"/>
      <c r="F2274" s="4"/>
    </row>
    <row r="2275" spans="1:6" ht="15.75" customHeight="1">
      <c r="A2275" s="3"/>
      <c r="B2275" s="4"/>
      <c r="C2275" s="7"/>
      <c r="D2275" s="4"/>
      <c r="F2275" s="4"/>
    </row>
    <row r="2276" spans="1:6" ht="15.75" customHeight="1">
      <c r="A2276" s="3"/>
      <c r="B2276" s="4"/>
      <c r="C2276" s="7"/>
      <c r="D2276" s="4"/>
      <c r="F2276" s="4"/>
    </row>
    <row r="2277" spans="1:6" ht="15.75" customHeight="1">
      <c r="A2277" s="3"/>
      <c r="B2277" s="4"/>
      <c r="C2277" s="7"/>
      <c r="D2277" s="4"/>
      <c r="F2277" s="4"/>
    </row>
    <row r="2278" spans="1:6" ht="15.75" customHeight="1">
      <c r="A2278" s="3"/>
      <c r="B2278" s="4"/>
      <c r="C2278" s="7"/>
      <c r="D2278" s="4"/>
      <c r="F2278" s="4"/>
    </row>
    <row r="2279" spans="1:6" ht="15.75" customHeight="1">
      <c r="A2279" s="3"/>
      <c r="B2279" s="4"/>
      <c r="C2279" s="7"/>
      <c r="D2279" s="4"/>
      <c r="F2279" s="4"/>
    </row>
    <row r="2280" spans="1:6" ht="15.75" customHeight="1">
      <c r="A2280" s="3"/>
      <c r="B2280" s="4"/>
      <c r="C2280" s="7"/>
      <c r="D2280" s="4"/>
      <c r="F2280" s="4"/>
    </row>
    <row r="2281" spans="1:6" ht="15.75" customHeight="1">
      <c r="A2281" s="3"/>
      <c r="B2281" s="4"/>
      <c r="C2281" s="7"/>
      <c r="D2281" s="4"/>
      <c r="F2281" s="4"/>
    </row>
    <row r="2282" spans="1:6" ht="15.75" customHeight="1">
      <c r="A2282" s="3"/>
      <c r="B2282" s="4"/>
      <c r="C2282" s="7"/>
      <c r="D2282" s="4"/>
      <c r="F2282" s="4"/>
    </row>
    <row r="2283" spans="1:6" ht="15.75" customHeight="1">
      <c r="A2283" s="3"/>
      <c r="B2283" s="4"/>
      <c r="C2283" s="7"/>
      <c r="D2283" s="4"/>
      <c r="F2283" s="4"/>
    </row>
    <row r="2284" spans="1:6" ht="15.75" customHeight="1">
      <c r="A2284" s="3"/>
      <c r="B2284" s="4"/>
      <c r="C2284" s="7"/>
      <c r="D2284" s="4"/>
      <c r="F2284" s="4"/>
    </row>
    <row r="2285" spans="1:6" ht="15.75" customHeight="1">
      <c r="A2285" s="3"/>
      <c r="B2285" s="4"/>
      <c r="C2285" s="7"/>
      <c r="D2285" s="4"/>
      <c r="F2285" s="4"/>
    </row>
    <row r="2286" spans="1:6" ht="15.75" customHeight="1">
      <c r="A2286" s="3"/>
      <c r="B2286" s="4"/>
      <c r="C2286" s="7"/>
      <c r="D2286" s="4"/>
      <c r="F2286" s="4"/>
    </row>
    <row r="2287" spans="1:6" ht="15.75" customHeight="1">
      <c r="A2287" s="3"/>
      <c r="B2287" s="4"/>
      <c r="C2287" s="7"/>
      <c r="D2287" s="4"/>
      <c r="F2287" s="4"/>
    </row>
    <row r="2288" spans="1:6" ht="15.75" customHeight="1">
      <c r="A2288" s="3"/>
      <c r="B2288" s="4"/>
      <c r="C2288" s="7"/>
      <c r="D2288" s="4"/>
      <c r="F2288" s="4"/>
    </row>
    <row r="2289" spans="1:6" ht="15.75" customHeight="1">
      <c r="A2289" s="3"/>
      <c r="B2289" s="4"/>
      <c r="C2289" s="7"/>
      <c r="D2289" s="4"/>
      <c r="F2289" s="4"/>
    </row>
    <row r="2290" spans="1:6" ht="15.75" customHeight="1">
      <c r="A2290" s="3"/>
      <c r="B2290" s="4"/>
      <c r="C2290" s="7"/>
      <c r="D2290" s="4"/>
      <c r="F2290" s="4"/>
    </row>
    <row r="2291" spans="1:6" ht="15.75" customHeight="1">
      <c r="A2291" s="3"/>
      <c r="B2291" s="4"/>
      <c r="C2291" s="7"/>
      <c r="D2291" s="4"/>
      <c r="F2291" s="4"/>
    </row>
    <row r="2292" spans="1:6" ht="15.75" customHeight="1">
      <c r="A2292" s="3"/>
      <c r="B2292" s="4"/>
      <c r="C2292" s="7"/>
      <c r="D2292" s="4"/>
      <c r="F2292" s="4"/>
    </row>
    <row r="2293" spans="1:6" ht="15.75" customHeight="1">
      <c r="A2293" s="3"/>
      <c r="B2293" s="4"/>
      <c r="C2293" s="7"/>
      <c r="D2293" s="4"/>
      <c r="F2293" s="4"/>
    </row>
    <row r="2294" spans="1:6" ht="15.75" customHeight="1">
      <c r="A2294" s="3"/>
      <c r="B2294" s="4"/>
      <c r="C2294" s="7"/>
      <c r="D2294" s="4"/>
      <c r="F2294" s="4"/>
    </row>
    <row r="2295" spans="1:6" ht="15.75" customHeight="1">
      <c r="A2295" s="3"/>
      <c r="B2295" s="4"/>
      <c r="C2295" s="7"/>
      <c r="D2295" s="4"/>
      <c r="F2295" s="4"/>
    </row>
    <row r="2296" spans="1:6" ht="15.75" customHeight="1">
      <c r="A2296" s="3"/>
      <c r="B2296" s="4"/>
      <c r="C2296" s="7"/>
      <c r="D2296" s="4"/>
      <c r="F2296" s="4"/>
    </row>
    <row r="2297" spans="1:6" ht="15.75" customHeight="1">
      <c r="A2297" s="3"/>
      <c r="B2297" s="4"/>
      <c r="C2297" s="7"/>
      <c r="D2297" s="4"/>
      <c r="F2297" s="4"/>
    </row>
    <row r="2298" spans="1:6" ht="15.75" customHeight="1">
      <c r="A2298" s="3"/>
      <c r="B2298" s="4"/>
      <c r="C2298" s="7"/>
      <c r="D2298" s="4"/>
      <c r="F2298" s="4"/>
    </row>
    <row r="2299" spans="1:6" ht="15.75" customHeight="1">
      <c r="A2299" s="3"/>
      <c r="B2299" s="4"/>
      <c r="C2299" s="7"/>
      <c r="D2299" s="4"/>
      <c r="F2299" s="4"/>
    </row>
    <row r="2300" spans="1:6" ht="15.75" customHeight="1">
      <c r="A2300" s="3"/>
      <c r="B2300" s="4"/>
      <c r="C2300" s="7"/>
      <c r="D2300" s="4"/>
      <c r="F2300" s="4"/>
    </row>
    <row r="2301" spans="1:6" ht="15.75" customHeight="1">
      <c r="A2301" s="3"/>
      <c r="B2301" s="4"/>
      <c r="C2301" s="7"/>
      <c r="D2301" s="4"/>
      <c r="F2301" s="4"/>
    </row>
    <row r="2302" spans="1:6" ht="15.75" customHeight="1">
      <c r="A2302" s="3"/>
      <c r="B2302" s="4"/>
      <c r="C2302" s="7"/>
      <c r="D2302" s="4"/>
      <c r="F2302" s="4"/>
    </row>
    <row r="2303" spans="1:6" ht="15.75" customHeight="1">
      <c r="A2303" s="3"/>
      <c r="B2303" s="4"/>
      <c r="C2303" s="7"/>
      <c r="D2303" s="4"/>
      <c r="F2303" s="4"/>
    </row>
    <row r="2304" spans="1:6" ht="15.75" customHeight="1">
      <c r="A2304" s="3"/>
      <c r="B2304" s="4"/>
      <c r="C2304" s="7"/>
      <c r="D2304" s="4"/>
      <c r="F2304" s="4"/>
    </row>
    <row r="2305" spans="1:6" ht="15.75" customHeight="1">
      <c r="A2305" s="3"/>
      <c r="B2305" s="4"/>
      <c r="C2305" s="7"/>
      <c r="D2305" s="4"/>
      <c r="F2305" s="4"/>
    </row>
    <row r="2306" spans="1:6" ht="15.75" customHeight="1">
      <c r="A2306" s="3"/>
      <c r="B2306" s="4"/>
      <c r="C2306" s="7"/>
      <c r="D2306" s="4"/>
      <c r="F2306" s="4"/>
    </row>
    <row r="2307" spans="1:6" ht="15.75" customHeight="1">
      <c r="A2307" s="3"/>
      <c r="B2307" s="4"/>
      <c r="C2307" s="7"/>
      <c r="D2307" s="4"/>
      <c r="F2307" s="4"/>
    </row>
    <row r="2308" spans="1:6" ht="15.75" customHeight="1">
      <c r="A2308" s="3"/>
      <c r="B2308" s="4"/>
      <c r="C2308" s="7"/>
      <c r="D2308" s="4"/>
      <c r="F2308" s="4"/>
    </row>
    <row r="2309" spans="1:6" ht="15.75" customHeight="1">
      <c r="A2309" s="3"/>
      <c r="B2309" s="4"/>
      <c r="C2309" s="7"/>
      <c r="D2309" s="4"/>
      <c r="F2309" s="4"/>
    </row>
    <row r="2310" spans="1:6" ht="15.75" customHeight="1">
      <c r="A2310" s="3"/>
      <c r="B2310" s="4"/>
      <c r="C2310" s="7"/>
      <c r="D2310" s="4"/>
      <c r="F2310" s="4"/>
    </row>
    <row r="2311" spans="1:6" ht="15.75" customHeight="1">
      <c r="A2311" s="3"/>
      <c r="B2311" s="4"/>
      <c r="C2311" s="7"/>
      <c r="D2311" s="4"/>
      <c r="F2311" s="4"/>
    </row>
    <row r="2312" spans="1:6" ht="15.75" customHeight="1">
      <c r="A2312" s="3"/>
      <c r="B2312" s="4"/>
      <c r="C2312" s="7"/>
      <c r="D2312" s="4"/>
      <c r="F2312" s="4"/>
    </row>
    <row r="2313" spans="1:6" ht="15.75" customHeight="1">
      <c r="A2313" s="3"/>
      <c r="B2313" s="4"/>
      <c r="C2313" s="7"/>
      <c r="D2313" s="4"/>
      <c r="F2313" s="4"/>
    </row>
    <row r="2314" spans="1:6" ht="15.75" customHeight="1">
      <c r="A2314" s="3"/>
      <c r="B2314" s="4"/>
      <c r="C2314" s="7"/>
      <c r="D2314" s="4"/>
      <c r="F2314" s="4"/>
    </row>
    <row r="2315" spans="1:6" ht="15.75" customHeight="1">
      <c r="A2315" s="3"/>
      <c r="B2315" s="4"/>
      <c r="C2315" s="7"/>
      <c r="D2315" s="4"/>
      <c r="F2315" s="4"/>
    </row>
    <row r="2316" spans="1:6" ht="15.75" customHeight="1">
      <c r="A2316" s="3"/>
      <c r="B2316" s="4"/>
      <c r="C2316" s="7"/>
      <c r="D2316" s="4"/>
      <c r="F2316" s="4"/>
    </row>
    <row r="2317" spans="1:6" ht="15.75" customHeight="1">
      <c r="A2317" s="3"/>
      <c r="B2317" s="4"/>
      <c r="C2317" s="7"/>
      <c r="D2317" s="4"/>
      <c r="F2317" s="4"/>
    </row>
    <row r="2318" spans="1:6" ht="15.75" customHeight="1">
      <c r="A2318" s="3"/>
      <c r="B2318" s="4"/>
      <c r="C2318" s="7"/>
      <c r="D2318" s="4"/>
      <c r="F2318" s="4"/>
    </row>
    <row r="2319" spans="1:6" ht="15.75" customHeight="1">
      <c r="A2319" s="3"/>
      <c r="B2319" s="4"/>
      <c r="C2319" s="7"/>
      <c r="D2319" s="4"/>
      <c r="F2319" s="4"/>
    </row>
    <row r="2320" spans="1:6" ht="15.75" customHeight="1">
      <c r="A2320" s="3"/>
      <c r="B2320" s="4"/>
      <c r="C2320" s="7"/>
      <c r="D2320" s="4"/>
      <c r="F2320" s="4"/>
    </row>
    <row r="2321" spans="1:6" ht="15.75" customHeight="1">
      <c r="A2321" s="3"/>
      <c r="B2321" s="4"/>
      <c r="C2321" s="7"/>
      <c r="D2321" s="4"/>
      <c r="F2321" s="4"/>
    </row>
    <row r="2322" spans="1:6" ht="15.75" customHeight="1">
      <c r="A2322" s="3"/>
      <c r="B2322" s="4"/>
      <c r="C2322" s="7"/>
      <c r="D2322" s="4"/>
      <c r="F2322" s="4"/>
    </row>
    <row r="2323" spans="1:6" ht="15.75" customHeight="1">
      <c r="A2323" s="3"/>
      <c r="B2323" s="4"/>
      <c r="C2323" s="7"/>
      <c r="D2323" s="4"/>
      <c r="F2323" s="4"/>
    </row>
    <row r="2324" spans="1:6" ht="15.75" customHeight="1">
      <c r="A2324" s="3"/>
      <c r="B2324" s="4"/>
      <c r="C2324" s="7"/>
      <c r="D2324" s="4"/>
      <c r="F2324" s="4"/>
    </row>
    <row r="2325" spans="1:6" ht="15.75" customHeight="1">
      <c r="A2325" s="3"/>
      <c r="B2325" s="4"/>
      <c r="C2325" s="7"/>
      <c r="D2325" s="4"/>
      <c r="F2325" s="4"/>
    </row>
    <row r="2326" spans="1:6" ht="15.75" customHeight="1">
      <c r="A2326" s="3"/>
      <c r="B2326" s="4"/>
      <c r="C2326" s="7"/>
      <c r="D2326" s="4"/>
      <c r="F2326" s="4"/>
    </row>
    <row r="2327" spans="1:6" ht="15.75" customHeight="1">
      <c r="A2327" s="3"/>
      <c r="B2327" s="4"/>
      <c r="C2327" s="7"/>
      <c r="D2327" s="4"/>
      <c r="F2327" s="4"/>
    </row>
    <row r="2328" spans="1:6" ht="15.75" customHeight="1">
      <c r="A2328" s="3"/>
      <c r="B2328" s="4"/>
      <c r="C2328" s="7"/>
      <c r="D2328" s="4"/>
      <c r="F2328" s="4"/>
    </row>
    <row r="2329" spans="1:6" ht="15.75" customHeight="1">
      <c r="A2329" s="3"/>
      <c r="B2329" s="4"/>
      <c r="C2329" s="7"/>
      <c r="D2329" s="4"/>
      <c r="F2329" s="4"/>
    </row>
    <row r="2330" spans="1:6" ht="15.75" customHeight="1">
      <c r="A2330" s="3"/>
      <c r="B2330" s="4"/>
      <c r="C2330" s="7"/>
      <c r="D2330" s="4"/>
      <c r="F2330" s="4"/>
    </row>
    <row r="2331" spans="1:6" ht="15.75" customHeight="1">
      <c r="A2331" s="3"/>
      <c r="B2331" s="4"/>
      <c r="C2331" s="7"/>
      <c r="D2331" s="4"/>
      <c r="F2331" s="4"/>
    </row>
    <row r="2332" spans="1:6" ht="15.75" customHeight="1">
      <c r="A2332" s="3"/>
      <c r="B2332" s="4"/>
      <c r="C2332" s="7"/>
      <c r="D2332" s="4"/>
      <c r="F2332" s="4"/>
    </row>
    <row r="2333" spans="1:6" ht="15.75" customHeight="1">
      <c r="A2333" s="3"/>
      <c r="B2333" s="4"/>
      <c r="C2333" s="7"/>
      <c r="D2333" s="4"/>
      <c r="F2333" s="4"/>
    </row>
    <row r="2334" spans="1:6" ht="15.75" customHeight="1">
      <c r="A2334" s="3"/>
      <c r="B2334" s="4"/>
      <c r="C2334" s="7"/>
      <c r="D2334" s="4"/>
      <c r="F2334" s="4"/>
    </row>
    <row r="2335" spans="1:6" ht="15.75" customHeight="1">
      <c r="A2335" s="3"/>
      <c r="B2335" s="4"/>
      <c r="C2335" s="7"/>
      <c r="D2335" s="4"/>
      <c r="F2335" s="4"/>
    </row>
    <row r="2336" spans="1:6" ht="15.75" customHeight="1">
      <c r="A2336" s="3"/>
      <c r="B2336" s="4"/>
      <c r="C2336" s="7"/>
      <c r="D2336" s="4"/>
      <c r="F2336" s="4"/>
    </row>
    <row r="2337" spans="1:6" ht="15.75" customHeight="1">
      <c r="A2337" s="3"/>
      <c r="B2337" s="4"/>
      <c r="C2337" s="7"/>
      <c r="D2337" s="4"/>
      <c r="F2337" s="4"/>
    </row>
    <row r="2338" spans="1:6" ht="15.75" customHeight="1">
      <c r="A2338" s="3"/>
      <c r="B2338" s="4"/>
      <c r="C2338" s="7"/>
      <c r="D2338" s="4"/>
      <c r="F2338" s="4"/>
    </row>
    <row r="2339" spans="1:6" ht="15.75" customHeight="1">
      <c r="A2339" s="3"/>
      <c r="B2339" s="4"/>
      <c r="C2339" s="7"/>
      <c r="D2339" s="4"/>
      <c r="F2339" s="4"/>
    </row>
    <row r="2340" spans="1:6" ht="15.75" customHeight="1">
      <c r="A2340" s="3"/>
      <c r="B2340" s="4"/>
      <c r="C2340" s="7"/>
      <c r="D2340" s="4"/>
      <c r="F2340" s="4"/>
    </row>
    <row r="2341" spans="1:6" ht="15.75" customHeight="1">
      <c r="A2341" s="3"/>
      <c r="B2341" s="4"/>
      <c r="C2341" s="7"/>
      <c r="D2341" s="4"/>
      <c r="F2341" s="4"/>
    </row>
    <row r="2342" spans="1:6" ht="15.75" customHeight="1">
      <c r="A2342" s="3"/>
      <c r="B2342" s="4"/>
      <c r="C2342" s="7"/>
      <c r="D2342" s="4"/>
      <c r="F2342" s="4"/>
    </row>
    <row r="2343" spans="1:6" ht="15.75" customHeight="1">
      <c r="A2343" s="3"/>
      <c r="B2343" s="4"/>
      <c r="C2343" s="7"/>
      <c r="D2343" s="4"/>
      <c r="F2343" s="4"/>
    </row>
    <row r="2344" spans="1:6" ht="15.75" customHeight="1">
      <c r="A2344" s="3"/>
      <c r="B2344" s="4"/>
      <c r="C2344" s="7"/>
      <c r="D2344" s="4"/>
      <c r="F2344" s="4"/>
    </row>
    <row r="2345" spans="1:6" ht="15.75" customHeight="1">
      <c r="A2345" s="3"/>
      <c r="B2345" s="4"/>
      <c r="C2345" s="7"/>
      <c r="D2345" s="4"/>
      <c r="F2345" s="4"/>
    </row>
    <row r="2346" spans="1:6" ht="15.75" customHeight="1">
      <c r="A2346" s="3"/>
      <c r="B2346" s="4"/>
      <c r="C2346" s="7"/>
      <c r="D2346" s="4"/>
      <c r="F2346" s="4"/>
    </row>
    <row r="2347" spans="1:6" ht="15.75" customHeight="1">
      <c r="A2347" s="3"/>
      <c r="B2347" s="4"/>
      <c r="C2347" s="7"/>
      <c r="D2347" s="4"/>
      <c r="F2347" s="4"/>
    </row>
    <row r="2348" spans="1:6" ht="15.75" customHeight="1">
      <c r="A2348" s="3"/>
      <c r="B2348" s="4"/>
      <c r="C2348" s="7"/>
      <c r="D2348" s="4"/>
      <c r="F2348" s="4"/>
    </row>
    <row r="2349" spans="1:6" ht="15.75" customHeight="1">
      <c r="A2349" s="3"/>
      <c r="B2349" s="4"/>
      <c r="C2349" s="7"/>
      <c r="D2349" s="4"/>
      <c r="F2349" s="4"/>
    </row>
    <row r="2350" spans="1:6" ht="15.75" customHeight="1">
      <c r="A2350" s="3"/>
      <c r="B2350" s="4"/>
      <c r="C2350" s="7"/>
      <c r="D2350" s="4"/>
      <c r="F2350" s="4"/>
    </row>
    <row r="2351" spans="1:6" ht="15.75" customHeight="1">
      <c r="A2351" s="3"/>
      <c r="B2351" s="4"/>
      <c r="C2351" s="7"/>
      <c r="D2351" s="4"/>
      <c r="F2351" s="4"/>
    </row>
    <row r="2352" spans="1:6" ht="15.75" customHeight="1">
      <c r="A2352" s="3"/>
      <c r="B2352" s="4"/>
      <c r="C2352" s="7"/>
      <c r="D2352" s="4"/>
      <c r="F2352" s="4"/>
    </row>
    <row r="2353" spans="1:6" ht="15.75" customHeight="1">
      <c r="A2353" s="3"/>
      <c r="B2353" s="4"/>
      <c r="C2353" s="7"/>
      <c r="D2353" s="4"/>
      <c r="F2353" s="4"/>
    </row>
    <row r="2354" spans="1:6" ht="15.75" customHeight="1">
      <c r="A2354" s="3"/>
      <c r="B2354" s="4"/>
      <c r="C2354" s="7"/>
      <c r="D2354" s="4"/>
      <c r="F2354" s="4"/>
    </row>
    <row r="2355" spans="1:6" ht="15.75" customHeight="1">
      <c r="A2355" s="3"/>
      <c r="B2355" s="4"/>
      <c r="C2355" s="7"/>
      <c r="D2355" s="4"/>
      <c r="F2355" s="4"/>
    </row>
    <row r="2356" spans="1:6" ht="15.75" customHeight="1">
      <c r="A2356" s="3"/>
      <c r="B2356" s="4"/>
      <c r="C2356" s="7"/>
      <c r="D2356" s="4"/>
      <c r="F2356" s="4"/>
    </row>
    <row r="2357" spans="1:6" ht="15.75" customHeight="1">
      <c r="A2357" s="3"/>
      <c r="B2357" s="4"/>
      <c r="C2357" s="7"/>
      <c r="D2357" s="4"/>
      <c r="F2357" s="4"/>
    </row>
    <row r="2358" spans="1:6" ht="15.75" customHeight="1">
      <c r="A2358" s="3"/>
      <c r="B2358" s="4"/>
      <c r="C2358" s="7"/>
      <c r="D2358" s="4"/>
      <c r="F2358" s="4"/>
    </row>
    <row r="2359" spans="1:6" ht="15.75" customHeight="1">
      <c r="A2359" s="3"/>
      <c r="B2359" s="4"/>
      <c r="C2359" s="7"/>
      <c r="D2359" s="4"/>
      <c r="F2359" s="4"/>
    </row>
    <row r="2360" spans="1:6" ht="15.75" customHeight="1">
      <c r="A2360" s="3"/>
      <c r="B2360" s="4"/>
      <c r="C2360" s="7"/>
      <c r="D2360" s="4"/>
      <c r="F2360" s="4"/>
    </row>
    <row r="2361" spans="1:6" ht="15.75" customHeight="1">
      <c r="A2361" s="3"/>
      <c r="B2361" s="4"/>
      <c r="C2361" s="7"/>
      <c r="D2361" s="4"/>
      <c r="F2361" s="4"/>
    </row>
    <row r="2362" spans="1:6" ht="15.75" customHeight="1">
      <c r="A2362" s="3"/>
      <c r="B2362" s="4"/>
      <c r="C2362" s="7"/>
      <c r="D2362" s="4"/>
      <c r="F2362" s="4"/>
    </row>
    <row r="2363" spans="1:6" ht="15.75" customHeight="1">
      <c r="A2363" s="3"/>
      <c r="B2363" s="4"/>
      <c r="C2363" s="7"/>
      <c r="D2363" s="4"/>
      <c r="F2363" s="4"/>
    </row>
    <row r="2364" spans="1:6" ht="15.75" customHeight="1">
      <c r="A2364" s="3"/>
      <c r="B2364" s="4"/>
      <c r="C2364" s="7"/>
      <c r="D2364" s="4"/>
      <c r="F2364" s="4"/>
    </row>
    <row r="2365" spans="1:6" ht="15.75" customHeight="1">
      <c r="A2365" s="3"/>
      <c r="B2365" s="4"/>
      <c r="C2365" s="7"/>
      <c r="D2365" s="4"/>
      <c r="F2365" s="4"/>
    </row>
    <row r="2366" spans="1:6" ht="15.75" customHeight="1">
      <c r="A2366" s="3"/>
      <c r="B2366" s="4"/>
      <c r="C2366" s="7"/>
      <c r="D2366" s="4"/>
      <c r="F2366" s="4"/>
    </row>
    <row r="2367" spans="1:6" ht="15.75" customHeight="1">
      <c r="A2367" s="3"/>
      <c r="B2367" s="4"/>
      <c r="C2367" s="7"/>
      <c r="D2367" s="4"/>
      <c r="F2367" s="4"/>
    </row>
    <row r="2368" spans="1:6" ht="15.75" customHeight="1">
      <c r="A2368" s="3"/>
      <c r="B2368" s="4"/>
      <c r="C2368" s="7"/>
      <c r="D2368" s="4"/>
      <c r="F2368" s="4"/>
    </row>
    <row r="2369" spans="1:6" ht="15.75" customHeight="1">
      <c r="A2369" s="3"/>
      <c r="B2369" s="4"/>
      <c r="C2369" s="7"/>
      <c r="D2369" s="4"/>
      <c r="F2369" s="4"/>
    </row>
    <row r="2370" spans="1:6" ht="15.75" customHeight="1">
      <c r="A2370" s="3"/>
      <c r="B2370" s="4"/>
      <c r="C2370" s="7"/>
      <c r="D2370" s="4"/>
      <c r="F2370" s="4"/>
    </row>
    <row r="2371" spans="1:6" ht="15.75" customHeight="1">
      <c r="A2371" s="3"/>
      <c r="B2371" s="4"/>
      <c r="C2371" s="7"/>
      <c r="D2371" s="4"/>
      <c r="F2371" s="4"/>
    </row>
    <row r="2372" spans="1:6" ht="15.75" customHeight="1">
      <c r="A2372" s="3"/>
      <c r="B2372" s="4"/>
      <c r="C2372" s="7"/>
      <c r="D2372" s="4"/>
      <c r="F2372" s="4"/>
    </row>
    <row r="2373" spans="1:6" ht="15.75" customHeight="1">
      <c r="A2373" s="3"/>
      <c r="B2373" s="4"/>
      <c r="C2373" s="7"/>
      <c r="D2373" s="4"/>
      <c r="F2373" s="4"/>
    </row>
    <row r="2374" spans="1:6" ht="15.75" customHeight="1">
      <c r="A2374" s="3"/>
      <c r="B2374" s="4"/>
      <c r="C2374" s="7"/>
      <c r="D2374" s="4"/>
      <c r="F2374" s="4"/>
    </row>
    <row r="2375" spans="1:6" ht="15.75" customHeight="1">
      <c r="A2375" s="3"/>
      <c r="B2375" s="4"/>
      <c r="C2375" s="7"/>
      <c r="D2375" s="4"/>
      <c r="F2375" s="4"/>
    </row>
    <row r="2376" spans="1:6" ht="15.75" customHeight="1">
      <c r="A2376" s="3"/>
      <c r="B2376" s="4"/>
      <c r="C2376" s="7"/>
      <c r="D2376" s="4"/>
      <c r="F2376" s="4"/>
    </row>
    <row r="2377" spans="1:6" ht="15.75" customHeight="1">
      <c r="A2377" s="3"/>
      <c r="B2377" s="4"/>
      <c r="C2377" s="7"/>
      <c r="D2377" s="4"/>
      <c r="F2377" s="4"/>
    </row>
    <row r="2378" spans="1:6" ht="15.75" customHeight="1">
      <c r="A2378" s="3"/>
      <c r="B2378" s="4"/>
      <c r="C2378" s="7"/>
      <c r="D2378" s="4"/>
      <c r="F2378" s="4"/>
    </row>
    <row r="2379" spans="1:6" ht="15.75" customHeight="1">
      <c r="A2379" s="3"/>
      <c r="B2379" s="4"/>
      <c r="C2379" s="7"/>
      <c r="D2379" s="4"/>
      <c r="F2379" s="4"/>
    </row>
    <row r="2380" spans="1:6" ht="15.75" customHeight="1">
      <c r="A2380" s="3"/>
      <c r="B2380" s="4"/>
      <c r="C2380" s="7"/>
      <c r="D2380" s="4"/>
      <c r="F2380" s="4"/>
    </row>
    <row r="2381" spans="1:6" ht="15.75" customHeight="1">
      <c r="A2381" s="3"/>
      <c r="B2381" s="4"/>
      <c r="C2381" s="7"/>
      <c r="D2381" s="4"/>
      <c r="F2381" s="4"/>
    </row>
    <row r="2382" spans="1:6" ht="15.75" customHeight="1">
      <c r="A2382" s="3"/>
      <c r="B2382" s="4"/>
      <c r="C2382" s="7"/>
      <c r="D2382" s="4"/>
      <c r="F2382" s="4"/>
    </row>
    <row r="2383" spans="1:6" ht="15.75" customHeight="1">
      <c r="A2383" s="3"/>
      <c r="B2383" s="4"/>
      <c r="C2383" s="7"/>
      <c r="D2383" s="4"/>
      <c r="F2383" s="4"/>
    </row>
    <row r="2384" spans="1:6" ht="15.75" customHeight="1">
      <c r="A2384" s="3"/>
      <c r="B2384" s="4"/>
      <c r="C2384" s="7"/>
      <c r="D2384" s="4"/>
      <c r="F2384" s="4"/>
    </row>
    <row r="2385" spans="1:6" ht="15.75" customHeight="1">
      <c r="A2385" s="3"/>
      <c r="B2385" s="4"/>
      <c r="C2385" s="7"/>
      <c r="D2385" s="4"/>
      <c r="F2385" s="4"/>
    </row>
    <row r="2386" spans="1:6" ht="15.75" customHeight="1">
      <c r="A2386" s="3"/>
      <c r="B2386" s="4"/>
      <c r="C2386" s="7"/>
      <c r="D2386" s="4"/>
      <c r="F2386" s="4"/>
    </row>
    <row r="2387" spans="1:6" ht="15.75" customHeight="1">
      <c r="A2387" s="3"/>
      <c r="B2387" s="4"/>
      <c r="C2387" s="7"/>
      <c r="D2387" s="4"/>
      <c r="F2387" s="4"/>
    </row>
    <row r="2388" spans="1:6" ht="15.75" customHeight="1">
      <c r="A2388" s="3"/>
      <c r="B2388" s="4"/>
      <c r="C2388" s="7"/>
      <c r="D2388" s="4"/>
      <c r="F2388" s="4"/>
    </row>
    <row r="2389" spans="1:6" ht="15.75" customHeight="1">
      <c r="A2389" s="3"/>
      <c r="B2389" s="4"/>
      <c r="C2389" s="7"/>
      <c r="D2389" s="4"/>
      <c r="F2389" s="4"/>
    </row>
    <row r="2390" spans="1:6" ht="15.75" customHeight="1">
      <c r="A2390" s="3"/>
      <c r="B2390" s="4"/>
      <c r="C2390" s="7"/>
      <c r="D2390" s="4"/>
      <c r="F2390" s="4"/>
    </row>
    <row r="2391" spans="1:6" ht="15.75" customHeight="1">
      <c r="A2391" s="3"/>
      <c r="B2391" s="4"/>
      <c r="C2391" s="7"/>
      <c r="D2391" s="4"/>
      <c r="F2391" s="4"/>
    </row>
    <row r="2392" spans="1:6" ht="15.75" customHeight="1">
      <c r="A2392" s="3"/>
      <c r="B2392" s="4"/>
      <c r="C2392" s="7"/>
      <c r="D2392" s="4"/>
      <c r="F2392" s="4"/>
    </row>
    <row r="2393" spans="1:6" ht="15.75" customHeight="1">
      <c r="A2393" s="3"/>
      <c r="B2393" s="4"/>
      <c r="C2393" s="7"/>
      <c r="D2393" s="4"/>
      <c r="F2393" s="4"/>
    </row>
    <row r="2394" spans="1:6" ht="15.75" customHeight="1">
      <c r="A2394" s="3"/>
      <c r="B2394" s="4"/>
      <c r="C2394" s="7"/>
      <c r="D2394" s="4"/>
      <c r="F2394" s="4"/>
    </row>
    <row r="2395" spans="1:6" ht="15.75" customHeight="1">
      <c r="A2395" s="3"/>
      <c r="B2395" s="4"/>
      <c r="C2395" s="7"/>
      <c r="D2395" s="4"/>
      <c r="F2395" s="4"/>
    </row>
    <row r="2396" spans="1:6" ht="15.75" customHeight="1">
      <c r="A2396" s="3"/>
      <c r="B2396" s="4"/>
      <c r="C2396" s="7"/>
      <c r="D2396" s="4"/>
      <c r="F2396" s="4"/>
    </row>
    <row r="2397" spans="1:6" ht="15.75" customHeight="1">
      <c r="A2397" s="3"/>
      <c r="B2397" s="4"/>
      <c r="C2397" s="7"/>
      <c r="D2397" s="4"/>
      <c r="F2397" s="4"/>
    </row>
    <row r="2398" spans="1:6" ht="15.75" customHeight="1">
      <c r="A2398" s="3"/>
      <c r="B2398" s="4"/>
      <c r="C2398" s="7"/>
      <c r="D2398" s="4"/>
      <c r="F2398" s="4"/>
    </row>
    <row r="2399" spans="1:6" ht="15.75" customHeight="1">
      <c r="A2399" s="3"/>
      <c r="B2399" s="4"/>
      <c r="C2399" s="7"/>
      <c r="D2399" s="4"/>
      <c r="F2399" s="4"/>
    </row>
    <row r="2400" spans="1:6" ht="15.75" customHeight="1">
      <c r="A2400" s="3"/>
      <c r="B2400" s="4"/>
      <c r="C2400" s="7"/>
      <c r="D2400" s="4"/>
      <c r="F2400" s="4"/>
    </row>
    <row r="2401" spans="1:6" ht="15.75" customHeight="1">
      <c r="A2401" s="3"/>
      <c r="B2401" s="4"/>
      <c r="C2401" s="7"/>
      <c r="D2401" s="4"/>
      <c r="F2401" s="4"/>
    </row>
    <row r="2402" spans="1:6" ht="15.75" customHeight="1">
      <c r="A2402" s="3"/>
      <c r="B2402" s="4"/>
      <c r="C2402" s="7"/>
      <c r="D2402" s="4"/>
      <c r="F2402" s="4"/>
    </row>
    <row r="2403" spans="1:6" ht="15.75" customHeight="1">
      <c r="A2403" s="3"/>
      <c r="B2403" s="4"/>
      <c r="C2403" s="7"/>
      <c r="D2403" s="4"/>
      <c r="F2403" s="4"/>
    </row>
    <row r="2404" spans="1:6" ht="15.75" customHeight="1">
      <c r="A2404" s="3"/>
      <c r="B2404" s="4"/>
      <c r="C2404" s="7"/>
      <c r="D2404" s="4"/>
      <c r="F2404" s="4"/>
    </row>
    <row r="2405" spans="1:6" ht="15.75" customHeight="1">
      <c r="A2405" s="3"/>
      <c r="B2405" s="4"/>
      <c r="C2405" s="7"/>
      <c r="D2405" s="4"/>
      <c r="F2405" s="4"/>
    </row>
    <row r="2406" spans="1:6" ht="15.75" customHeight="1">
      <c r="A2406" s="3"/>
      <c r="B2406" s="4"/>
      <c r="C2406" s="7"/>
      <c r="D2406" s="4"/>
      <c r="F2406" s="4"/>
    </row>
    <row r="2407" spans="1:6" ht="15.75" customHeight="1">
      <c r="A2407" s="3"/>
      <c r="B2407" s="4"/>
      <c r="C2407" s="7"/>
      <c r="D2407" s="4"/>
      <c r="F2407" s="4"/>
    </row>
    <row r="2408" spans="1:6" ht="15.75" customHeight="1">
      <c r="A2408" s="3"/>
      <c r="B2408" s="4"/>
      <c r="C2408" s="7"/>
      <c r="D2408" s="4"/>
      <c r="F2408" s="4"/>
    </row>
    <row r="2409" spans="1:6" ht="15.75" customHeight="1">
      <c r="A2409" s="3"/>
      <c r="B2409" s="4"/>
      <c r="C2409" s="7"/>
      <c r="D2409" s="4"/>
      <c r="F2409" s="4"/>
    </row>
    <row r="2410" spans="1:6" ht="15.75" customHeight="1">
      <c r="A2410" s="3"/>
      <c r="B2410" s="4"/>
      <c r="C2410" s="7"/>
      <c r="D2410" s="4"/>
      <c r="F2410" s="4"/>
    </row>
    <row r="2411" spans="1:6" ht="15.75" customHeight="1">
      <c r="A2411" s="3"/>
      <c r="B2411" s="4"/>
      <c r="C2411" s="7"/>
      <c r="D2411" s="4"/>
      <c r="F2411" s="4"/>
    </row>
    <row r="2412" spans="1:6" ht="15.75" customHeight="1">
      <c r="A2412" s="3"/>
      <c r="B2412" s="4"/>
      <c r="C2412" s="7"/>
      <c r="D2412" s="4"/>
      <c r="F2412" s="4"/>
    </row>
    <row r="2413" spans="1:6" ht="15.75" customHeight="1">
      <c r="A2413" s="3"/>
      <c r="B2413" s="4"/>
      <c r="C2413" s="7"/>
      <c r="D2413" s="4"/>
      <c r="F2413" s="4"/>
    </row>
    <row r="2414" spans="1:6" ht="15.75" customHeight="1">
      <c r="A2414" s="3"/>
      <c r="B2414" s="4"/>
      <c r="C2414" s="7"/>
      <c r="D2414" s="4"/>
      <c r="F2414" s="4"/>
    </row>
    <row r="2415" spans="1:6" ht="15.75" customHeight="1">
      <c r="A2415" s="3"/>
      <c r="B2415" s="4"/>
      <c r="C2415" s="7"/>
      <c r="D2415" s="4"/>
      <c r="F2415" s="4"/>
    </row>
    <row r="2416" spans="1:6" ht="15.75" customHeight="1">
      <c r="A2416" s="3"/>
      <c r="B2416" s="4"/>
      <c r="C2416" s="7"/>
      <c r="D2416" s="4"/>
      <c r="F2416" s="4"/>
    </row>
    <row r="2417" spans="1:6" ht="15.75" customHeight="1">
      <c r="A2417" s="3"/>
      <c r="B2417" s="4"/>
      <c r="C2417" s="7"/>
      <c r="D2417" s="4"/>
      <c r="F2417" s="4"/>
    </row>
    <row r="2418" spans="1:6" ht="15.75" customHeight="1">
      <c r="A2418" s="3"/>
      <c r="B2418" s="4"/>
      <c r="C2418" s="7"/>
      <c r="D2418" s="4"/>
      <c r="F2418" s="4"/>
    </row>
    <row r="2419" spans="1:6" ht="15.75" customHeight="1">
      <c r="A2419" s="3"/>
      <c r="B2419" s="4"/>
      <c r="C2419" s="7"/>
      <c r="D2419" s="4"/>
      <c r="F2419" s="4"/>
    </row>
    <row r="2420" spans="1:6" ht="15.75" customHeight="1">
      <c r="A2420" s="3"/>
      <c r="B2420" s="4"/>
      <c r="C2420" s="7"/>
      <c r="D2420" s="4"/>
      <c r="F2420" s="4"/>
    </row>
    <row r="2421" spans="1:6" ht="15.75" customHeight="1">
      <c r="A2421" s="3"/>
      <c r="B2421" s="4"/>
      <c r="C2421" s="7"/>
      <c r="D2421" s="4"/>
      <c r="F2421" s="4"/>
    </row>
    <row r="2422" spans="1:6" ht="15.75" customHeight="1">
      <c r="A2422" s="3"/>
      <c r="B2422" s="4"/>
      <c r="C2422" s="7"/>
      <c r="D2422" s="4"/>
      <c r="F2422" s="4"/>
    </row>
    <row r="2423" spans="1:6" ht="15.75" customHeight="1">
      <c r="A2423" s="3"/>
      <c r="B2423" s="4"/>
      <c r="C2423" s="7"/>
      <c r="D2423" s="4"/>
      <c r="F2423" s="4"/>
    </row>
    <row r="2424" spans="1:6" ht="15.75" customHeight="1">
      <c r="A2424" s="3"/>
      <c r="B2424" s="4"/>
      <c r="C2424" s="7"/>
      <c r="D2424" s="4"/>
      <c r="F2424" s="4"/>
    </row>
    <row r="2425" spans="1:6" ht="15.75" customHeight="1">
      <c r="A2425" s="3"/>
      <c r="B2425" s="4"/>
      <c r="C2425" s="7"/>
      <c r="D2425" s="4"/>
      <c r="F2425" s="4"/>
    </row>
    <row r="2426" spans="1:6" ht="15.75" customHeight="1">
      <c r="A2426" s="3"/>
      <c r="B2426" s="4"/>
      <c r="C2426" s="7"/>
      <c r="D2426" s="4"/>
      <c r="F2426" s="4"/>
    </row>
    <row r="2427" spans="1:6" ht="15.75" customHeight="1">
      <c r="A2427" s="3"/>
      <c r="B2427" s="4"/>
      <c r="C2427" s="7"/>
      <c r="D2427" s="4"/>
      <c r="F2427" s="4"/>
    </row>
    <row r="2428" spans="1:6" ht="15.75" customHeight="1">
      <c r="A2428" s="3"/>
      <c r="B2428" s="4"/>
      <c r="C2428" s="7"/>
      <c r="D2428" s="4"/>
      <c r="F2428" s="4"/>
    </row>
    <row r="2429" spans="1:6" ht="15.75" customHeight="1">
      <c r="A2429" s="3"/>
      <c r="B2429" s="4"/>
      <c r="C2429" s="7"/>
      <c r="D2429" s="4"/>
      <c r="F2429" s="4"/>
    </row>
    <row r="2430" spans="1:6" ht="15.75" customHeight="1">
      <c r="A2430" s="3"/>
      <c r="B2430" s="4"/>
      <c r="C2430" s="7"/>
      <c r="D2430" s="4"/>
      <c r="F2430" s="4"/>
    </row>
    <row r="2431" spans="1:6" ht="15.75" customHeight="1">
      <c r="A2431" s="3"/>
      <c r="B2431" s="4"/>
      <c r="C2431" s="7"/>
      <c r="D2431" s="4"/>
      <c r="F2431" s="4"/>
    </row>
    <row r="2432" spans="1:6" ht="15.75" customHeight="1">
      <c r="A2432" s="3"/>
      <c r="B2432" s="4"/>
      <c r="C2432" s="7"/>
      <c r="D2432" s="4"/>
      <c r="F2432" s="4"/>
    </row>
    <row r="2433" spans="1:6" ht="15.75" customHeight="1">
      <c r="A2433" s="3"/>
      <c r="B2433" s="4"/>
      <c r="C2433" s="7"/>
      <c r="D2433" s="4"/>
      <c r="F2433" s="4"/>
    </row>
    <row r="2434" spans="1:6" ht="15.75" customHeight="1">
      <c r="A2434" s="3"/>
      <c r="B2434" s="4"/>
      <c r="C2434" s="7"/>
      <c r="D2434" s="4"/>
      <c r="F2434" s="4"/>
    </row>
    <row r="2435" spans="1:6" ht="15.75" customHeight="1">
      <c r="A2435" s="3"/>
      <c r="B2435" s="4"/>
      <c r="C2435" s="7"/>
      <c r="D2435" s="4"/>
      <c r="F2435" s="4"/>
    </row>
    <row r="2436" spans="1:6" ht="15.75" customHeight="1">
      <c r="A2436" s="3"/>
      <c r="B2436" s="4"/>
      <c r="C2436" s="7"/>
      <c r="D2436" s="4"/>
      <c r="F2436" s="4"/>
    </row>
    <row r="2437" spans="1:6" ht="15.75" customHeight="1">
      <c r="A2437" s="3"/>
      <c r="B2437" s="4"/>
      <c r="C2437" s="7"/>
      <c r="D2437" s="4"/>
      <c r="F2437" s="4"/>
    </row>
    <row r="2438" spans="1:6" ht="15.75" customHeight="1">
      <c r="A2438" s="3"/>
      <c r="B2438" s="4"/>
      <c r="C2438" s="7"/>
      <c r="D2438" s="4"/>
      <c r="F2438" s="4"/>
    </row>
    <row r="2439" spans="1:6" ht="15.75" customHeight="1">
      <c r="A2439" s="3"/>
      <c r="B2439" s="4"/>
      <c r="C2439" s="7"/>
      <c r="D2439" s="4"/>
      <c r="F2439" s="4"/>
    </row>
    <row r="2440" spans="1:6" ht="15.75" customHeight="1">
      <c r="A2440" s="3"/>
      <c r="B2440" s="4"/>
      <c r="C2440" s="7"/>
      <c r="D2440" s="4"/>
      <c r="F2440" s="4"/>
    </row>
    <row r="2441" spans="1:6" ht="15.75" customHeight="1">
      <c r="A2441" s="3"/>
      <c r="B2441" s="4"/>
      <c r="C2441" s="7"/>
      <c r="D2441" s="4"/>
      <c r="F2441" s="4"/>
    </row>
    <row r="2442" spans="1:6" ht="15.75" customHeight="1">
      <c r="A2442" s="3"/>
      <c r="B2442" s="4"/>
      <c r="C2442" s="7"/>
      <c r="D2442" s="4"/>
      <c r="F2442" s="4"/>
    </row>
    <row r="2443" spans="1:6" ht="15.75" customHeight="1">
      <c r="A2443" s="3"/>
      <c r="B2443" s="4"/>
      <c r="C2443" s="7"/>
      <c r="D2443" s="4"/>
      <c r="F2443" s="4"/>
    </row>
    <row r="2444" spans="1:6" ht="15.75" customHeight="1">
      <c r="A2444" s="3"/>
      <c r="B2444" s="4"/>
      <c r="C2444" s="7"/>
      <c r="D2444" s="4"/>
      <c r="F2444" s="4"/>
    </row>
    <row r="2445" spans="1:6" ht="15.75" customHeight="1">
      <c r="A2445" s="3"/>
      <c r="B2445" s="4"/>
      <c r="C2445" s="7"/>
      <c r="D2445" s="4"/>
      <c r="F2445" s="4"/>
    </row>
    <row r="2446" spans="1:6" ht="15.75" customHeight="1">
      <c r="A2446" s="3"/>
      <c r="B2446" s="4"/>
      <c r="C2446" s="7"/>
      <c r="D2446" s="4"/>
      <c r="F2446" s="4"/>
    </row>
    <row r="2447" spans="1:6" ht="15.75" customHeight="1">
      <c r="A2447" s="3"/>
      <c r="B2447" s="4"/>
      <c r="C2447" s="7"/>
      <c r="D2447" s="4"/>
      <c r="F2447" s="4"/>
    </row>
    <row r="2448" spans="1:6" ht="15.75" customHeight="1">
      <c r="A2448" s="3"/>
      <c r="B2448" s="4"/>
      <c r="C2448" s="7"/>
      <c r="D2448" s="4"/>
      <c r="F2448" s="4"/>
    </row>
    <row r="2449" spans="1:6" ht="15.75" customHeight="1">
      <c r="A2449" s="3"/>
      <c r="B2449" s="4"/>
      <c r="C2449" s="7"/>
      <c r="D2449" s="4"/>
      <c r="F2449" s="4"/>
    </row>
    <row r="2450" spans="1:6" ht="15.75" customHeight="1">
      <c r="A2450" s="3"/>
      <c r="B2450" s="4"/>
      <c r="C2450" s="7"/>
      <c r="D2450" s="4"/>
      <c r="F2450" s="4"/>
    </row>
    <row r="2451" spans="1:6" ht="15.75" customHeight="1">
      <c r="A2451" s="3"/>
      <c r="B2451" s="4"/>
      <c r="C2451" s="7"/>
      <c r="D2451" s="4"/>
      <c r="F2451" s="4"/>
    </row>
    <row r="2452" spans="1:6" ht="15.75" customHeight="1">
      <c r="A2452" s="3"/>
      <c r="B2452" s="4"/>
      <c r="C2452" s="7"/>
      <c r="D2452" s="4"/>
      <c r="F2452" s="4"/>
    </row>
    <row r="2453" spans="1:6" ht="15.75" customHeight="1">
      <c r="A2453" s="3"/>
      <c r="B2453" s="4"/>
      <c r="C2453" s="7"/>
      <c r="D2453" s="4"/>
      <c r="F2453" s="4"/>
    </row>
    <row r="2454" spans="1:6" ht="15.75" customHeight="1">
      <c r="A2454" s="3"/>
      <c r="B2454" s="4"/>
      <c r="C2454" s="7"/>
      <c r="D2454" s="4"/>
      <c r="F2454" s="4"/>
    </row>
    <row r="2455" spans="1:6" ht="15.75" customHeight="1">
      <c r="A2455" s="3"/>
      <c r="B2455" s="4"/>
      <c r="C2455" s="7"/>
      <c r="D2455" s="4"/>
      <c r="F2455" s="4"/>
    </row>
    <row r="2456" spans="1:6" ht="15.75" customHeight="1">
      <c r="A2456" s="3"/>
      <c r="B2456" s="4"/>
      <c r="C2456" s="7"/>
      <c r="D2456" s="4"/>
      <c r="F2456" s="4"/>
    </row>
    <row r="2457" spans="1:6" ht="15.75" customHeight="1">
      <c r="A2457" s="3"/>
      <c r="B2457" s="4"/>
      <c r="C2457" s="7"/>
      <c r="D2457" s="4"/>
      <c r="F2457" s="4"/>
    </row>
    <row r="2458" spans="1:6" ht="15.75" customHeight="1">
      <c r="A2458" s="3"/>
      <c r="B2458" s="4"/>
      <c r="C2458" s="7"/>
      <c r="D2458" s="4"/>
      <c r="F2458" s="4"/>
    </row>
    <row r="2459" spans="1:6" ht="15.75" customHeight="1">
      <c r="A2459" s="3"/>
      <c r="B2459" s="4"/>
      <c r="C2459" s="7"/>
      <c r="D2459" s="4"/>
      <c r="F2459" s="4"/>
    </row>
    <row r="2460" spans="1:6" ht="15.75" customHeight="1">
      <c r="A2460" s="3"/>
      <c r="B2460" s="4"/>
      <c r="C2460" s="7"/>
      <c r="D2460" s="4"/>
      <c r="F2460" s="4"/>
    </row>
    <row r="2461" spans="1:6" ht="15.75" customHeight="1">
      <c r="A2461" s="3"/>
      <c r="B2461" s="4"/>
      <c r="C2461" s="7"/>
      <c r="D2461" s="4"/>
      <c r="F2461" s="4"/>
    </row>
    <row r="2462" spans="1:6" ht="15.75" customHeight="1">
      <c r="A2462" s="3"/>
      <c r="B2462" s="4"/>
      <c r="C2462" s="7"/>
      <c r="D2462" s="4"/>
      <c r="F2462" s="4"/>
    </row>
    <row r="2463" spans="1:6" ht="15.75" customHeight="1">
      <c r="A2463" s="3"/>
      <c r="B2463" s="4"/>
      <c r="C2463" s="7"/>
      <c r="D2463" s="4"/>
      <c r="F2463" s="4"/>
    </row>
    <row r="2464" spans="1:6" ht="15.75" customHeight="1">
      <c r="A2464" s="3"/>
      <c r="B2464" s="4"/>
      <c r="C2464" s="7"/>
      <c r="D2464" s="4"/>
      <c r="F2464" s="4"/>
    </row>
    <row r="2465" spans="1:6" ht="15.75" customHeight="1">
      <c r="A2465" s="3"/>
      <c r="B2465" s="4"/>
      <c r="C2465" s="7"/>
      <c r="D2465" s="4"/>
      <c r="F2465" s="4"/>
    </row>
    <row r="2466" spans="1:6" ht="15.75" customHeight="1">
      <c r="A2466" s="3"/>
      <c r="B2466" s="4"/>
      <c r="C2466" s="7"/>
      <c r="D2466" s="4"/>
      <c r="F2466" s="4"/>
    </row>
    <row r="2467" spans="1:6" ht="15.75" customHeight="1">
      <c r="A2467" s="3"/>
      <c r="B2467" s="4"/>
      <c r="C2467" s="7"/>
      <c r="D2467" s="4"/>
      <c r="F2467" s="4"/>
    </row>
    <row r="2468" spans="1:6" ht="15.75" customHeight="1">
      <c r="A2468" s="3"/>
      <c r="B2468" s="4"/>
      <c r="C2468" s="7"/>
      <c r="D2468" s="4"/>
      <c r="F2468" s="4"/>
    </row>
    <row r="2469" spans="1:6" ht="15.75" customHeight="1">
      <c r="A2469" s="3"/>
      <c r="B2469" s="4"/>
      <c r="C2469" s="7"/>
      <c r="D2469" s="4"/>
      <c r="F2469" s="4"/>
    </row>
    <row r="2470" spans="1:6" ht="15.75" customHeight="1">
      <c r="A2470" s="3"/>
      <c r="B2470" s="4"/>
      <c r="C2470" s="7"/>
      <c r="D2470" s="4"/>
      <c r="F2470" s="4"/>
    </row>
    <row r="2471" spans="1:6" ht="15.75" customHeight="1">
      <c r="A2471" s="3"/>
      <c r="B2471" s="4"/>
      <c r="C2471" s="7"/>
      <c r="D2471" s="4"/>
      <c r="F2471" s="4"/>
    </row>
    <row r="2472" spans="1:6" ht="15.75" customHeight="1">
      <c r="A2472" s="3"/>
      <c r="B2472" s="4"/>
      <c r="C2472" s="7"/>
      <c r="D2472" s="4"/>
      <c r="F2472" s="4"/>
    </row>
    <row r="2473" spans="1:6" ht="15.75" customHeight="1">
      <c r="A2473" s="3"/>
      <c r="B2473" s="4"/>
      <c r="C2473" s="7"/>
      <c r="D2473" s="4"/>
      <c r="F2473" s="4"/>
    </row>
    <row r="2474" spans="1:6" ht="15.75" customHeight="1">
      <c r="A2474" s="3"/>
      <c r="B2474" s="4"/>
      <c r="C2474" s="7"/>
      <c r="D2474" s="4"/>
      <c r="F2474" s="4"/>
    </row>
    <row r="2475" spans="1:6" ht="15.75" customHeight="1">
      <c r="A2475" s="3"/>
      <c r="B2475" s="4"/>
      <c r="C2475" s="7"/>
      <c r="D2475" s="4"/>
      <c r="F2475" s="4"/>
    </row>
    <row r="2476" spans="1:6" ht="15.75" customHeight="1">
      <c r="A2476" s="3"/>
      <c r="B2476" s="4"/>
      <c r="C2476" s="7"/>
      <c r="D2476" s="4"/>
      <c r="F2476" s="4"/>
    </row>
    <row r="2477" spans="1:6" ht="15.75" customHeight="1">
      <c r="A2477" s="3"/>
      <c r="B2477" s="4"/>
      <c r="C2477" s="7"/>
      <c r="D2477" s="4"/>
      <c r="F2477" s="4"/>
    </row>
    <row r="2478" spans="1:6" ht="15.75" customHeight="1">
      <c r="A2478" s="3"/>
      <c r="B2478" s="4"/>
      <c r="C2478" s="7"/>
      <c r="D2478" s="4"/>
      <c r="F2478" s="4"/>
    </row>
    <row r="2479" spans="1:6" ht="15.75" customHeight="1">
      <c r="A2479" s="3"/>
      <c r="B2479" s="4"/>
      <c r="C2479" s="7"/>
      <c r="D2479" s="4"/>
      <c r="F2479" s="4"/>
    </row>
    <row r="2480" spans="1:6" ht="15.75" customHeight="1">
      <c r="A2480" s="3"/>
      <c r="B2480" s="4"/>
      <c r="C2480" s="7"/>
      <c r="D2480" s="4"/>
      <c r="F2480" s="4"/>
    </row>
    <row r="2481" spans="1:6" ht="15.75" customHeight="1">
      <c r="A2481" s="3"/>
      <c r="B2481" s="4"/>
      <c r="C2481" s="7"/>
      <c r="D2481" s="4"/>
      <c r="F2481" s="4"/>
    </row>
    <row r="2482" spans="1:6" ht="15.75" customHeight="1">
      <c r="A2482" s="3"/>
      <c r="B2482" s="4"/>
      <c r="C2482" s="7"/>
      <c r="D2482" s="4"/>
      <c r="F2482" s="4"/>
    </row>
    <row r="2483" spans="1:6" ht="15.75" customHeight="1">
      <c r="A2483" s="3"/>
      <c r="B2483" s="4"/>
      <c r="C2483" s="7"/>
      <c r="D2483" s="4"/>
      <c r="F2483" s="4"/>
    </row>
    <row r="2484" spans="1:6" ht="15.75" customHeight="1">
      <c r="A2484" s="3"/>
      <c r="B2484" s="4"/>
      <c r="C2484" s="7"/>
      <c r="D2484" s="4"/>
      <c r="F2484" s="4"/>
    </row>
    <row r="2485" spans="1:6" ht="15.75" customHeight="1">
      <c r="A2485" s="3"/>
      <c r="B2485" s="4"/>
      <c r="C2485" s="7"/>
      <c r="D2485" s="4"/>
      <c r="F2485" s="4"/>
    </row>
    <row r="2486" spans="1:6" ht="15.75" customHeight="1">
      <c r="A2486" s="3"/>
      <c r="B2486" s="4"/>
      <c r="C2486" s="7"/>
      <c r="D2486" s="4"/>
      <c r="F2486" s="4"/>
    </row>
    <row r="2487" spans="1:6" ht="15.75" customHeight="1">
      <c r="A2487" s="3"/>
      <c r="B2487" s="4"/>
      <c r="C2487" s="7"/>
      <c r="D2487" s="4"/>
      <c r="F2487" s="4"/>
    </row>
    <row r="2488" spans="1:6" ht="15.75" customHeight="1">
      <c r="A2488" s="3"/>
      <c r="B2488" s="4"/>
      <c r="C2488" s="7"/>
      <c r="D2488" s="4"/>
      <c r="F2488" s="4"/>
    </row>
    <row r="2489" spans="1:6" ht="15.75" customHeight="1">
      <c r="A2489" s="3"/>
      <c r="B2489" s="4"/>
      <c r="C2489" s="7"/>
      <c r="D2489" s="4"/>
      <c r="F2489" s="4"/>
    </row>
    <row r="2490" spans="1:6" ht="15.75" customHeight="1">
      <c r="A2490" s="3"/>
      <c r="B2490" s="4"/>
      <c r="C2490" s="7"/>
      <c r="D2490" s="4"/>
      <c r="F2490" s="4"/>
    </row>
    <row r="2491" spans="1:6" ht="15.75" customHeight="1">
      <c r="A2491" s="3"/>
      <c r="B2491" s="4"/>
      <c r="C2491" s="7"/>
      <c r="D2491" s="4"/>
      <c r="F2491" s="4"/>
    </row>
    <row r="2492" spans="1:6" ht="15.75" customHeight="1">
      <c r="A2492" s="3"/>
      <c r="B2492" s="4"/>
      <c r="C2492" s="7"/>
      <c r="D2492" s="4"/>
      <c r="F2492" s="4"/>
    </row>
    <row r="2493" spans="1:6" ht="15.75" customHeight="1">
      <c r="A2493" s="3"/>
      <c r="B2493" s="4"/>
      <c r="C2493" s="7"/>
      <c r="D2493" s="4"/>
      <c r="F2493" s="4"/>
    </row>
    <row r="2494" spans="1:6" ht="15.75" customHeight="1">
      <c r="A2494" s="3"/>
      <c r="B2494" s="4"/>
      <c r="C2494" s="7"/>
      <c r="D2494" s="4"/>
      <c r="F2494" s="4"/>
    </row>
    <row r="2495" spans="1:6" ht="15.75" customHeight="1">
      <c r="A2495" s="3"/>
      <c r="B2495" s="4"/>
      <c r="C2495" s="7"/>
      <c r="D2495" s="4"/>
      <c r="F2495" s="4"/>
    </row>
    <row r="2496" spans="1:6" ht="15.75" customHeight="1">
      <c r="A2496" s="3"/>
      <c r="B2496" s="4"/>
      <c r="C2496" s="7"/>
      <c r="D2496" s="4"/>
      <c r="F2496" s="4"/>
    </row>
    <row r="2497" spans="1:6" ht="15.75" customHeight="1">
      <c r="A2497" s="3"/>
      <c r="B2497" s="4"/>
      <c r="C2497" s="7"/>
      <c r="D2497" s="4"/>
      <c r="F2497" s="4"/>
    </row>
    <row r="2498" spans="1:6" ht="15.75" customHeight="1">
      <c r="A2498" s="3"/>
      <c r="B2498" s="4"/>
      <c r="C2498" s="7"/>
      <c r="D2498" s="4"/>
      <c r="F2498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/>
    <hyperlink ref="F188" r:id="rId186"/>
    <hyperlink ref="F189" r:id="rId187"/>
    <hyperlink ref="F190" r:id="rId188"/>
    <hyperlink ref="F191" r:id="rId189"/>
    <hyperlink ref="F192" r:id="rId190"/>
    <hyperlink ref="F193" r:id="rId191"/>
    <hyperlink ref="F194" r:id="rId192"/>
    <hyperlink ref="F195" r:id="rId193"/>
    <hyperlink ref="F196" r:id="rId194"/>
    <hyperlink ref="F197" r:id="rId195"/>
    <hyperlink ref="F198" r:id="rId196"/>
    <hyperlink ref="F199" r:id="rId197"/>
    <hyperlink ref="F200" r:id="rId198"/>
    <hyperlink ref="F201" r:id="rId199"/>
    <hyperlink ref="F202" r:id="rId200"/>
    <hyperlink ref="F203" r:id="rId201"/>
    <hyperlink ref="F204" r:id="rId202"/>
    <hyperlink ref="F205" r:id="rId203"/>
    <hyperlink ref="F206" r:id="rId204"/>
    <hyperlink ref="F207" r:id="rId205"/>
    <hyperlink ref="F208" r:id="rId206"/>
    <hyperlink ref="F209" r:id="rId207"/>
    <hyperlink ref="F210" r:id="rId208"/>
    <hyperlink ref="F211" r:id="rId209"/>
    <hyperlink ref="F212" r:id="rId210"/>
    <hyperlink ref="F213" r:id="rId211"/>
    <hyperlink ref="F214" r:id="rId212"/>
    <hyperlink ref="F215" r:id="rId213"/>
    <hyperlink ref="F216" r:id="rId214"/>
    <hyperlink ref="F217" r:id="rId215"/>
    <hyperlink ref="F218" r:id="rId216"/>
    <hyperlink ref="F219" r:id="rId217"/>
    <hyperlink ref="F220" r:id="rId218"/>
    <hyperlink ref="F221" r:id="rId219"/>
    <hyperlink ref="F222" r:id="rId220"/>
    <hyperlink ref="F223" r:id="rId221"/>
    <hyperlink ref="F224" r:id="rId222"/>
    <hyperlink ref="F225" r:id="rId223"/>
    <hyperlink ref="F226" r:id="rId224"/>
    <hyperlink ref="F227" r:id="rId225"/>
    <hyperlink ref="F228" r:id="rId226"/>
    <hyperlink ref="F229" r:id="rId227"/>
    <hyperlink ref="F230" r:id="rId228"/>
    <hyperlink ref="F231" r:id="rId229"/>
    <hyperlink ref="F232" r:id="rId230"/>
    <hyperlink ref="F234" r:id="rId231"/>
    <hyperlink ref="F235" r:id="rId232"/>
    <hyperlink ref="F236" r:id="rId233"/>
    <hyperlink ref="F237" r:id="rId234"/>
    <hyperlink ref="F238" r:id="rId235"/>
    <hyperlink ref="F239" r:id="rId236"/>
    <hyperlink ref="F240" r:id="rId237"/>
    <hyperlink ref="F241" r:id="rId238"/>
    <hyperlink ref="F242" r:id="rId239"/>
    <hyperlink ref="F243" r:id="rId240"/>
    <hyperlink ref="F244" r:id="rId241"/>
    <hyperlink ref="F245" r:id="rId242"/>
    <hyperlink ref="F246" r:id="rId243"/>
    <hyperlink ref="F247" r:id="rId244"/>
    <hyperlink ref="F248" r:id="rId245"/>
    <hyperlink ref="F249" r:id="rId246"/>
    <hyperlink ref="F250" r:id="rId247"/>
    <hyperlink ref="F251" r:id="rId248"/>
    <hyperlink ref="F252" r:id="rId249"/>
    <hyperlink ref="F253" r:id="rId250"/>
    <hyperlink ref="F254" r:id="rId251"/>
    <hyperlink ref="F255" r:id="rId252"/>
    <hyperlink ref="F256" r:id="rId253"/>
    <hyperlink ref="F257" r:id="rId254"/>
    <hyperlink ref="F258" r:id="rId255"/>
    <hyperlink ref="F259" r:id="rId256"/>
    <hyperlink ref="F260" r:id="rId257"/>
    <hyperlink ref="F261" r:id="rId258"/>
    <hyperlink ref="F262" r:id="rId259"/>
    <hyperlink ref="F263" r:id="rId260"/>
    <hyperlink ref="F264" r:id="rId261"/>
    <hyperlink ref="F265" r:id="rId262"/>
    <hyperlink ref="F266" r:id="rId263"/>
    <hyperlink ref="F267" r:id="rId264"/>
    <hyperlink ref="F268" r:id="rId265"/>
    <hyperlink ref="F269" r:id="rId266"/>
    <hyperlink ref="F270" r:id="rId267"/>
    <hyperlink ref="F271" r:id="rId268"/>
    <hyperlink ref="F272" r:id="rId269"/>
    <hyperlink ref="F273" r:id="rId270"/>
    <hyperlink ref="F274" r:id="rId271"/>
    <hyperlink ref="F275" r:id="rId272"/>
    <hyperlink ref="F276" r:id="rId273"/>
    <hyperlink ref="F277" r:id="rId274"/>
    <hyperlink ref="F278" r:id="rId275"/>
    <hyperlink ref="F279" r:id="rId276"/>
    <hyperlink ref="F280" r:id="rId277"/>
    <hyperlink ref="F281" r:id="rId278"/>
    <hyperlink ref="F282" r:id="rId279"/>
    <hyperlink ref="F283" r:id="rId280"/>
    <hyperlink ref="F284" r:id="rId281"/>
    <hyperlink ref="F285" r:id="rId282"/>
    <hyperlink ref="F286" r:id="rId283"/>
    <hyperlink ref="F287" r:id="rId284"/>
    <hyperlink ref="F288" r:id="rId285"/>
    <hyperlink ref="F289" r:id="rId286"/>
    <hyperlink ref="F290" r:id="rId287"/>
    <hyperlink ref="F291" r:id="rId288"/>
    <hyperlink ref="F292" r:id="rId289"/>
    <hyperlink ref="F293" r:id="rId290"/>
    <hyperlink ref="F294" r:id="rId291"/>
    <hyperlink ref="F295" r:id="rId292"/>
    <hyperlink ref="F296" r:id="rId293"/>
    <hyperlink ref="F297" r:id="rId294"/>
    <hyperlink ref="F298" r:id="rId295"/>
    <hyperlink ref="F299" r:id="rId296"/>
    <hyperlink ref="F300" r:id="rId297"/>
    <hyperlink ref="F301" r:id="rId298"/>
    <hyperlink ref="F302" r:id="rId299"/>
    <hyperlink ref="F303" r:id="rId300"/>
    <hyperlink ref="F304" r:id="rId301"/>
    <hyperlink ref="F305" r:id="rId302"/>
    <hyperlink ref="F306" r:id="rId303"/>
    <hyperlink ref="F307" r:id="rId304"/>
    <hyperlink ref="F308" r:id="rId305"/>
    <hyperlink ref="F309" r:id="rId306"/>
    <hyperlink ref="F310" r:id="rId307"/>
    <hyperlink ref="F311" r:id="rId308"/>
    <hyperlink ref="F312" r:id="rId309"/>
    <hyperlink ref="F313" r:id="rId310"/>
    <hyperlink ref="F314" r:id="rId311"/>
    <hyperlink ref="F315" r:id="rId312"/>
    <hyperlink ref="F316" r:id="rId313"/>
    <hyperlink ref="F317" r:id="rId314"/>
    <hyperlink ref="F318" r:id="rId315"/>
    <hyperlink ref="F319" r:id="rId316"/>
    <hyperlink ref="F320" r:id="rId317"/>
    <hyperlink ref="F321" r:id="rId318"/>
    <hyperlink ref="F322" r:id="rId319"/>
    <hyperlink ref="F323" r:id="rId320"/>
    <hyperlink ref="F324" r:id="rId321"/>
    <hyperlink ref="F325" r:id="rId322"/>
    <hyperlink ref="F326" r:id="rId323"/>
    <hyperlink ref="F327" r:id="rId324"/>
    <hyperlink ref="F328" r:id="rId325"/>
    <hyperlink ref="F329" r:id="rId326"/>
    <hyperlink ref="F330" r:id="rId327"/>
    <hyperlink ref="F331" r:id="rId328"/>
    <hyperlink ref="F332" r:id="rId329"/>
    <hyperlink ref="F333" r:id="rId330"/>
    <hyperlink ref="F334" r:id="rId331"/>
    <hyperlink ref="F335" r:id="rId332"/>
    <hyperlink ref="F336" r:id="rId333"/>
    <hyperlink ref="F337" r:id="rId334"/>
    <hyperlink ref="F338" r:id="rId335"/>
    <hyperlink ref="F339" r:id="rId336"/>
    <hyperlink ref="F340" r:id="rId337"/>
    <hyperlink ref="F341" r:id="rId338"/>
    <hyperlink ref="F342" r:id="rId339"/>
    <hyperlink ref="F343" r:id="rId340"/>
    <hyperlink ref="F344" r:id="rId341"/>
    <hyperlink ref="F345" r:id="rId342"/>
    <hyperlink ref="F346" r:id="rId343"/>
    <hyperlink ref="F347" r:id="rId344"/>
    <hyperlink ref="F348" r:id="rId345"/>
    <hyperlink ref="F349" r:id="rId346"/>
    <hyperlink ref="F350" r:id="rId347"/>
    <hyperlink ref="F351" r:id="rId348"/>
    <hyperlink ref="F352" r:id="rId349"/>
    <hyperlink ref="F353" r:id="rId350"/>
    <hyperlink ref="F354" r:id="rId351"/>
    <hyperlink ref="F355" r:id="rId352"/>
    <hyperlink ref="F356" r:id="rId353"/>
    <hyperlink ref="F357" r:id="rId354"/>
    <hyperlink ref="F358" r:id="rId355"/>
    <hyperlink ref="F359" r:id="rId356"/>
    <hyperlink ref="F360" r:id="rId357"/>
    <hyperlink ref="F361" r:id="rId358"/>
    <hyperlink ref="F362" r:id="rId359"/>
    <hyperlink ref="F363" r:id="rId360"/>
    <hyperlink ref="F364" r:id="rId361"/>
    <hyperlink ref="F365" r:id="rId362"/>
    <hyperlink ref="F366" r:id="rId363"/>
    <hyperlink ref="F367" r:id="rId364"/>
    <hyperlink ref="F368" r:id="rId365"/>
    <hyperlink ref="F369" r:id="rId366"/>
    <hyperlink ref="F370" r:id="rId367"/>
    <hyperlink ref="F372" r:id="rId368"/>
    <hyperlink ref="F373" r:id="rId369"/>
    <hyperlink ref="F374" r:id="rId370"/>
    <hyperlink ref="F375" r:id="rId371"/>
    <hyperlink ref="F376" r:id="rId372"/>
    <hyperlink ref="F377" r:id="rId373"/>
    <hyperlink ref="F378" r:id="rId374"/>
    <hyperlink ref="F379" r:id="rId375"/>
    <hyperlink ref="F380" r:id="rId376"/>
    <hyperlink ref="F381" r:id="rId377"/>
    <hyperlink ref="F382" r:id="rId378"/>
    <hyperlink ref="F383" r:id="rId379"/>
    <hyperlink ref="F384" r:id="rId380"/>
    <hyperlink ref="F385" r:id="rId381"/>
    <hyperlink ref="F386" r:id="rId382"/>
    <hyperlink ref="F387" r:id="rId383"/>
    <hyperlink ref="F388" r:id="rId384"/>
    <hyperlink ref="F389" r:id="rId385"/>
    <hyperlink ref="F390" r:id="rId386"/>
    <hyperlink ref="F391" r:id="rId387"/>
    <hyperlink ref="F392" r:id="rId388"/>
    <hyperlink ref="F393" r:id="rId389"/>
    <hyperlink ref="F394" r:id="rId390"/>
    <hyperlink ref="F395" r:id="rId391"/>
    <hyperlink ref="F396" r:id="rId392"/>
    <hyperlink ref="F397" r:id="rId393"/>
    <hyperlink ref="F398" r:id="rId394"/>
    <hyperlink ref="F399" r:id="rId395"/>
    <hyperlink ref="F400" r:id="rId396"/>
    <hyperlink ref="F401" r:id="rId397"/>
    <hyperlink ref="F402" r:id="rId398"/>
    <hyperlink ref="F403" r:id="rId399"/>
    <hyperlink ref="F404" r:id="rId400"/>
    <hyperlink ref="F405" r:id="rId401"/>
    <hyperlink ref="F406" r:id="rId402"/>
    <hyperlink ref="F407" r:id="rId403"/>
    <hyperlink ref="F408" r:id="rId404"/>
    <hyperlink ref="F409" r:id="rId405"/>
    <hyperlink ref="F410" r:id="rId406"/>
    <hyperlink ref="F411" r:id="rId407"/>
    <hyperlink ref="F412" r:id="rId408"/>
    <hyperlink ref="F413" r:id="rId409"/>
    <hyperlink ref="F414" r:id="rId410"/>
    <hyperlink ref="F415" r:id="rId411"/>
    <hyperlink ref="F416" r:id="rId412"/>
    <hyperlink ref="F417" r:id="rId413"/>
    <hyperlink ref="F418" r:id="rId414"/>
    <hyperlink ref="F419" r:id="rId415"/>
    <hyperlink ref="F420" r:id="rId416"/>
    <hyperlink ref="F421" r:id="rId417"/>
    <hyperlink ref="F422" r:id="rId418"/>
    <hyperlink ref="F423" r:id="rId419"/>
    <hyperlink ref="F424" r:id="rId420"/>
    <hyperlink ref="F425" r:id="rId421"/>
    <hyperlink ref="F426" r:id="rId422"/>
    <hyperlink ref="F427" r:id="rId423"/>
    <hyperlink ref="F428" r:id="rId424"/>
    <hyperlink ref="F429" r:id="rId425"/>
    <hyperlink ref="F430" r:id="rId426"/>
    <hyperlink ref="F431" r:id="rId427"/>
    <hyperlink ref="F432" r:id="rId428"/>
    <hyperlink ref="F433" r:id="rId429"/>
    <hyperlink ref="F434" r:id="rId430"/>
    <hyperlink ref="F435" r:id="rId431"/>
    <hyperlink ref="F436" r:id="rId432"/>
    <hyperlink ref="F437" r:id="rId433"/>
    <hyperlink ref="F438" r:id="rId434"/>
    <hyperlink ref="F439" r:id="rId435"/>
    <hyperlink ref="F440" r:id="rId436"/>
    <hyperlink ref="F441" r:id="rId437"/>
    <hyperlink ref="F442" r:id="rId438"/>
    <hyperlink ref="F443" r:id="rId439"/>
    <hyperlink ref="F444" r:id="rId440"/>
    <hyperlink ref="F445" r:id="rId441"/>
    <hyperlink ref="F446" r:id="rId442"/>
    <hyperlink ref="F447" r:id="rId443"/>
    <hyperlink ref="F448" r:id="rId444"/>
    <hyperlink ref="F449" r:id="rId445"/>
    <hyperlink ref="F450" r:id="rId446"/>
    <hyperlink ref="F451" r:id="rId447"/>
    <hyperlink ref="F452" r:id="rId448"/>
    <hyperlink ref="F453" r:id="rId449"/>
    <hyperlink ref="F454" r:id="rId450"/>
    <hyperlink ref="F455" r:id="rId451"/>
    <hyperlink ref="F456" r:id="rId452"/>
    <hyperlink ref="F457" r:id="rId453"/>
    <hyperlink ref="F458" r:id="rId454"/>
    <hyperlink ref="F459" r:id="rId455"/>
    <hyperlink ref="F460" r:id="rId456"/>
    <hyperlink ref="F461" r:id="rId457"/>
    <hyperlink ref="F462" r:id="rId458"/>
    <hyperlink ref="F463" r:id="rId459"/>
    <hyperlink ref="F464" r:id="rId460"/>
    <hyperlink ref="F465" r:id="rId461"/>
    <hyperlink ref="F466" r:id="rId462"/>
    <hyperlink ref="F467" r:id="rId463"/>
    <hyperlink ref="F468" r:id="rId464"/>
    <hyperlink ref="F469" r:id="rId465"/>
    <hyperlink ref="F470" r:id="rId466"/>
    <hyperlink ref="F471" r:id="rId467"/>
    <hyperlink ref="F472" r:id="rId468"/>
    <hyperlink ref="F473" r:id="rId469"/>
    <hyperlink ref="F475" r:id="rId470"/>
    <hyperlink ref="F476" r:id="rId471"/>
    <hyperlink ref="F477" r:id="rId472"/>
    <hyperlink ref="F478" r:id="rId473"/>
    <hyperlink ref="F479" r:id="rId474"/>
    <hyperlink ref="F480" r:id="rId475"/>
    <hyperlink ref="F481" r:id="rId476"/>
    <hyperlink ref="F482" r:id="rId477"/>
    <hyperlink ref="F483" r:id="rId478"/>
    <hyperlink ref="F484" r:id="rId479"/>
    <hyperlink ref="F485" r:id="rId480"/>
    <hyperlink ref="F486" r:id="rId481"/>
    <hyperlink ref="F487" r:id="rId482"/>
    <hyperlink ref="F488" r:id="rId483"/>
    <hyperlink ref="F489" r:id="rId484"/>
    <hyperlink ref="F490" r:id="rId485"/>
    <hyperlink ref="F491" r:id="rId486"/>
    <hyperlink ref="F492" r:id="rId487"/>
    <hyperlink ref="F493" r:id="rId488"/>
    <hyperlink ref="F494" r:id="rId489"/>
    <hyperlink ref="F495" r:id="rId490"/>
    <hyperlink ref="F496" r:id="rId491"/>
    <hyperlink ref="F497" r:id="rId492"/>
    <hyperlink ref="F498" r:id="rId493"/>
    <hyperlink ref="F499" r:id="rId494"/>
    <hyperlink ref="F500" r:id="rId495"/>
    <hyperlink ref="F501" r:id="rId496"/>
    <hyperlink ref="F502" r:id="rId497"/>
    <hyperlink ref="F503" r:id="rId498"/>
    <hyperlink ref="F504" r:id="rId499"/>
    <hyperlink ref="F505" r:id="rId500"/>
    <hyperlink ref="F506" r:id="rId501"/>
    <hyperlink ref="F507" r:id="rId502"/>
    <hyperlink ref="F508" r:id="rId503"/>
    <hyperlink ref="F509" r:id="rId504"/>
    <hyperlink ref="F510" r:id="rId505"/>
    <hyperlink ref="F511" r:id="rId506"/>
    <hyperlink ref="F512" r:id="rId507"/>
    <hyperlink ref="F513" r:id="rId508"/>
    <hyperlink ref="F514" r:id="rId509"/>
    <hyperlink ref="F515" r:id="rId510"/>
    <hyperlink ref="F516" r:id="rId511"/>
    <hyperlink ref="F517" r:id="rId512"/>
    <hyperlink ref="F518" r:id="rId513"/>
    <hyperlink ref="F519" r:id="rId514"/>
    <hyperlink ref="F520" r:id="rId515"/>
    <hyperlink ref="F521" r:id="rId516"/>
    <hyperlink ref="F522" r:id="rId517"/>
    <hyperlink ref="F523" r:id="rId518"/>
    <hyperlink ref="F524" r:id="rId519"/>
    <hyperlink ref="F525" r:id="rId520"/>
    <hyperlink ref="F526" r:id="rId521"/>
    <hyperlink ref="F527" r:id="rId522"/>
    <hyperlink ref="F528" r:id="rId523"/>
    <hyperlink ref="F529" r:id="rId524"/>
    <hyperlink ref="F530" r:id="rId525"/>
    <hyperlink ref="F532" r:id="rId526"/>
    <hyperlink ref="F533" r:id="rId527"/>
    <hyperlink ref="F534" r:id="rId528"/>
    <hyperlink ref="F535" r:id="rId529"/>
    <hyperlink ref="F536" r:id="rId530"/>
    <hyperlink ref="F537" r:id="rId531"/>
    <hyperlink ref="F538" r:id="rId532"/>
    <hyperlink ref="F539" r:id="rId533"/>
    <hyperlink ref="F540" r:id="rId534"/>
    <hyperlink ref="F541" r:id="rId535"/>
    <hyperlink ref="F542" r:id="rId536"/>
    <hyperlink ref="F543" r:id="rId537"/>
    <hyperlink ref="F544" r:id="rId538"/>
    <hyperlink ref="F545" r:id="rId539"/>
    <hyperlink ref="F546" r:id="rId540"/>
    <hyperlink ref="F547" r:id="rId541"/>
    <hyperlink ref="F549" r:id="rId542"/>
    <hyperlink ref="F550" r:id="rId543"/>
    <hyperlink ref="F551" r:id="rId544"/>
    <hyperlink ref="F552" r:id="rId545"/>
    <hyperlink ref="F553" r:id="rId546"/>
    <hyperlink ref="F554" r:id="rId547"/>
    <hyperlink ref="F555" r:id="rId548"/>
    <hyperlink ref="F556" r:id="rId549"/>
    <hyperlink ref="F557" r:id="rId550"/>
    <hyperlink ref="F558" r:id="rId551"/>
    <hyperlink ref="F559" r:id="rId552"/>
    <hyperlink ref="F560" r:id="rId553"/>
    <hyperlink ref="F561" r:id="rId554"/>
    <hyperlink ref="F562" r:id="rId555"/>
    <hyperlink ref="F563" r:id="rId556"/>
    <hyperlink ref="F564" r:id="rId557"/>
    <hyperlink ref="F565" r:id="rId558"/>
    <hyperlink ref="F566" r:id="rId559"/>
    <hyperlink ref="F567" r:id="rId560"/>
    <hyperlink ref="F568" r:id="rId561"/>
    <hyperlink ref="F569" r:id="rId562"/>
    <hyperlink ref="F570" r:id="rId563"/>
    <hyperlink ref="F571" r:id="rId564"/>
    <hyperlink ref="F572" r:id="rId565"/>
    <hyperlink ref="F573" r:id="rId566"/>
    <hyperlink ref="F574" r:id="rId567"/>
    <hyperlink ref="F575" r:id="rId568"/>
    <hyperlink ref="F576" r:id="rId569"/>
    <hyperlink ref="F577" r:id="rId570"/>
    <hyperlink ref="F578" r:id="rId571"/>
    <hyperlink ref="F579" r:id="rId572"/>
    <hyperlink ref="F580" r:id="rId573"/>
    <hyperlink ref="F581" r:id="rId574"/>
    <hyperlink ref="F582" r:id="rId575"/>
    <hyperlink ref="F583" r:id="rId576"/>
    <hyperlink ref="F584" r:id="rId577"/>
    <hyperlink ref="F585" r:id="rId578"/>
    <hyperlink ref="F586" r:id="rId579"/>
    <hyperlink ref="F587" r:id="rId580"/>
    <hyperlink ref="F588" r:id="rId581"/>
    <hyperlink ref="F590" r:id="rId582"/>
    <hyperlink ref="F591" r:id="rId583"/>
    <hyperlink ref="F592" r:id="rId584"/>
    <hyperlink ref="F593" r:id="rId585"/>
    <hyperlink ref="F594" r:id="rId586"/>
    <hyperlink ref="F595" r:id="rId587"/>
    <hyperlink ref="F596" r:id="rId588"/>
    <hyperlink ref="F597" r:id="rId589"/>
    <hyperlink ref="F598" r:id="rId590"/>
    <hyperlink ref="F599" r:id="rId591"/>
    <hyperlink ref="F600" r:id="rId592"/>
    <hyperlink ref="F601" r:id="rId593"/>
    <hyperlink ref="F602" r:id="rId594"/>
    <hyperlink ref="F603" r:id="rId595"/>
    <hyperlink ref="F604" r:id="rId596"/>
    <hyperlink ref="F605" r:id="rId597"/>
    <hyperlink ref="F606" r:id="rId598"/>
    <hyperlink ref="F607" r:id="rId599"/>
    <hyperlink ref="F608" r:id="rId600"/>
    <hyperlink ref="F609" r:id="rId601"/>
    <hyperlink ref="F610" r:id="rId602"/>
    <hyperlink ref="F611" r:id="rId603"/>
    <hyperlink ref="F612" r:id="rId604"/>
    <hyperlink ref="F613" r:id="rId605"/>
    <hyperlink ref="F614" r:id="rId606"/>
    <hyperlink ref="F615" r:id="rId607"/>
    <hyperlink ref="F616" r:id="rId608"/>
    <hyperlink ref="F617" r:id="rId609"/>
    <hyperlink ref="F618" r:id="rId610"/>
    <hyperlink ref="F619" r:id="rId611"/>
    <hyperlink ref="F620" r:id="rId612"/>
    <hyperlink ref="F621" r:id="rId613"/>
    <hyperlink ref="F622" r:id="rId614"/>
    <hyperlink ref="F623" r:id="rId615"/>
    <hyperlink ref="F624" r:id="rId616"/>
    <hyperlink ref="F625" r:id="rId617"/>
    <hyperlink ref="F626" r:id="rId618"/>
    <hyperlink ref="F627" r:id="rId619"/>
    <hyperlink ref="F628" r:id="rId620"/>
    <hyperlink ref="F629" r:id="rId621"/>
    <hyperlink ref="F630" r:id="rId622"/>
    <hyperlink ref="F631" r:id="rId623"/>
    <hyperlink ref="F632" r:id="rId624"/>
    <hyperlink ref="F633" r:id="rId625"/>
    <hyperlink ref="F634" r:id="rId626"/>
    <hyperlink ref="F635" r:id="rId627"/>
    <hyperlink ref="F636" r:id="rId628"/>
    <hyperlink ref="F637" r:id="rId629"/>
    <hyperlink ref="F638" r:id="rId630"/>
    <hyperlink ref="F639" r:id="rId631"/>
    <hyperlink ref="F640" r:id="rId632"/>
    <hyperlink ref="F641" r:id="rId633"/>
    <hyperlink ref="F642" r:id="rId634"/>
    <hyperlink ref="F643" r:id="rId635"/>
    <hyperlink ref="F644" r:id="rId636"/>
    <hyperlink ref="F645" r:id="rId637"/>
    <hyperlink ref="F646" r:id="rId638"/>
    <hyperlink ref="F647" r:id="rId639"/>
    <hyperlink ref="F648" r:id="rId640"/>
    <hyperlink ref="F649" r:id="rId641"/>
    <hyperlink ref="F650" r:id="rId642"/>
    <hyperlink ref="F651" r:id="rId643"/>
    <hyperlink ref="F652" r:id="rId644"/>
    <hyperlink ref="F653" r:id="rId645"/>
    <hyperlink ref="F654" r:id="rId646"/>
    <hyperlink ref="F655" r:id="rId647"/>
    <hyperlink ref="F656" r:id="rId648"/>
    <hyperlink ref="F657" r:id="rId649"/>
    <hyperlink ref="F658" r:id="rId650"/>
    <hyperlink ref="F659" r:id="rId651"/>
    <hyperlink ref="F660" r:id="rId652"/>
    <hyperlink ref="F661" r:id="rId653"/>
    <hyperlink ref="F662" r:id="rId654"/>
    <hyperlink ref="F663" r:id="rId655"/>
    <hyperlink ref="F664" r:id="rId656"/>
    <hyperlink ref="F665" r:id="rId657"/>
    <hyperlink ref="F666" r:id="rId658"/>
    <hyperlink ref="F667" r:id="rId659"/>
    <hyperlink ref="F668" r:id="rId660"/>
    <hyperlink ref="F669" r:id="rId661"/>
    <hyperlink ref="F670" r:id="rId662"/>
    <hyperlink ref="F671" r:id="rId663"/>
    <hyperlink ref="F672" r:id="rId664"/>
    <hyperlink ref="F673" r:id="rId665"/>
    <hyperlink ref="F674" r:id="rId666"/>
    <hyperlink ref="F675" r:id="rId667"/>
    <hyperlink ref="F676" r:id="rId668"/>
    <hyperlink ref="F677" r:id="rId669"/>
    <hyperlink ref="F678" r:id="rId670"/>
    <hyperlink ref="F679" r:id="rId671"/>
    <hyperlink ref="F680" r:id="rId672"/>
    <hyperlink ref="F681" r:id="rId673"/>
    <hyperlink ref="F682" r:id="rId674"/>
    <hyperlink ref="F683" r:id="rId675"/>
    <hyperlink ref="F684" r:id="rId676"/>
    <hyperlink ref="F685" r:id="rId677"/>
    <hyperlink ref="F686" r:id="rId678"/>
    <hyperlink ref="F687" r:id="rId679"/>
    <hyperlink ref="F688" r:id="rId680"/>
    <hyperlink ref="F689" r:id="rId681"/>
    <hyperlink ref="F690" r:id="rId682"/>
    <hyperlink ref="F691" r:id="rId683"/>
    <hyperlink ref="F692" r:id="rId684"/>
    <hyperlink ref="F693" r:id="rId685"/>
    <hyperlink ref="F694" r:id="rId686"/>
    <hyperlink ref="F695" r:id="rId687"/>
    <hyperlink ref="F696" r:id="rId688"/>
    <hyperlink ref="F697" r:id="rId689"/>
    <hyperlink ref="F698" r:id="rId690"/>
    <hyperlink ref="F699" r:id="rId691"/>
    <hyperlink ref="F700" r:id="rId692"/>
    <hyperlink ref="F701" r:id="rId693"/>
    <hyperlink ref="F702" r:id="rId694"/>
    <hyperlink ref="F703" r:id="rId695"/>
    <hyperlink ref="F704" r:id="rId696"/>
    <hyperlink ref="F705" r:id="rId697"/>
    <hyperlink ref="F706" r:id="rId698"/>
    <hyperlink ref="F707" r:id="rId699"/>
    <hyperlink ref="F708" r:id="rId700"/>
    <hyperlink ref="F709" r:id="rId701"/>
    <hyperlink ref="F710" r:id="rId702"/>
    <hyperlink ref="F711" r:id="rId703"/>
    <hyperlink ref="F712" r:id="rId704"/>
    <hyperlink ref="F713" r:id="rId705"/>
    <hyperlink ref="F714" r:id="rId706"/>
    <hyperlink ref="F715" r:id="rId707"/>
    <hyperlink ref="F716" r:id="rId708"/>
    <hyperlink ref="F717" r:id="rId709"/>
    <hyperlink ref="F718" r:id="rId710"/>
    <hyperlink ref="F719" r:id="rId711"/>
    <hyperlink ref="F720" r:id="rId712"/>
    <hyperlink ref="F721" r:id="rId713"/>
    <hyperlink ref="F722" r:id="rId714"/>
    <hyperlink ref="F723" r:id="rId715"/>
    <hyperlink ref="F724" r:id="rId716"/>
    <hyperlink ref="F725" r:id="rId717"/>
    <hyperlink ref="F726" r:id="rId718"/>
    <hyperlink ref="F727" r:id="rId719"/>
    <hyperlink ref="F728" r:id="rId720"/>
    <hyperlink ref="F729" r:id="rId721"/>
    <hyperlink ref="F730" r:id="rId722"/>
    <hyperlink ref="F731" r:id="rId723"/>
    <hyperlink ref="F732" r:id="rId724"/>
    <hyperlink ref="F733" r:id="rId725"/>
    <hyperlink ref="F734" r:id="rId726"/>
    <hyperlink ref="F735" r:id="rId727"/>
    <hyperlink ref="F736" r:id="rId728"/>
    <hyperlink ref="F737" r:id="rId729"/>
    <hyperlink ref="F738" r:id="rId730"/>
    <hyperlink ref="F739" r:id="rId731"/>
    <hyperlink ref="F740" r:id="rId732"/>
    <hyperlink ref="F741" r:id="rId733"/>
    <hyperlink ref="F742" r:id="rId734"/>
    <hyperlink ref="F743" r:id="rId735"/>
    <hyperlink ref="F744" r:id="rId736"/>
    <hyperlink ref="F745" r:id="rId737"/>
    <hyperlink ref="F746" r:id="rId738"/>
    <hyperlink ref="F747" r:id="rId739"/>
    <hyperlink ref="F748" r:id="rId740"/>
    <hyperlink ref="F749" r:id="rId741"/>
    <hyperlink ref="F750" r:id="rId742"/>
    <hyperlink ref="F751" r:id="rId743"/>
    <hyperlink ref="F752" r:id="rId744"/>
    <hyperlink ref="F753" r:id="rId745"/>
    <hyperlink ref="F754" r:id="rId746"/>
    <hyperlink ref="F755" r:id="rId747"/>
    <hyperlink ref="F756" r:id="rId748"/>
    <hyperlink ref="F757" r:id="rId749"/>
    <hyperlink ref="F758" r:id="rId750"/>
    <hyperlink ref="F759" r:id="rId751"/>
    <hyperlink ref="F760" r:id="rId752"/>
    <hyperlink ref="F761" r:id="rId753"/>
    <hyperlink ref="F762" r:id="rId754"/>
    <hyperlink ref="F763" r:id="rId755"/>
    <hyperlink ref="F764" r:id="rId756"/>
    <hyperlink ref="F765" r:id="rId757"/>
    <hyperlink ref="F766" r:id="rId758"/>
    <hyperlink ref="F767" r:id="rId759"/>
    <hyperlink ref="F768" r:id="rId760"/>
    <hyperlink ref="F769" r:id="rId761"/>
    <hyperlink ref="F770" r:id="rId762"/>
    <hyperlink ref="F771" r:id="rId763"/>
    <hyperlink ref="F772" r:id="rId764"/>
    <hyperlink ref="F773" r:id="rId765"/>
    <hyperlink ref="F774" r:id="rId766"/>
    <hyperlink ref="F775" r:id="rId767"/>
    <hyperlink ref="F776" r:id="rId768"/>
    <hyperlink ref="F777" r:id="rId769"/>
    <hyperlink ref="F778" r:id="rId770"/>
    <hyperlink ref="F779" r:id="rId771"/>
    <hyperlink ref="F780" r:id="rId772"/>
    <hyperlink ref="F781" r:id="rId773"/>
    <hyperlink ref="F782" r:id="rId774"/>
    <hyperlink ref="F783" r:id="rId775"/>
    <hyperlink ref="F784" r:id="rId776"/>
    <hyperlink ref="F785" r:id="rId777"/>
    <hyperlink ref="F787" r:id="rId778"/>
    <hyperlink ref="F788" r:id="rId779"/>
    <hyperlink ref="F789" r:id="rId780"/>
    <hyperlink ref="F790" r:id="rId781"/>
    <hyperlink ref="F791" r:id="rId782"/>
    <hyperlink ref="F792" r:id="rId783"/>
    <hyperlink ref="F793" r:id="rId784"/>
    <hyperlink ref="F794" r:id="rId785"/>
    <hyperlink ref="F795" r:id="rId786"/>
    <hyperlink ref="F796" r:id="rId787"/>
    <hyperlink ref="F797" r:id="rId788"/>
    <hyperlink ref="F798" r:id="rId789"/>
    <hyperlink ref="F799" r:id="rId790"/>
    <hyperlink ref="F800" r:id="rId791"/>
    <hyperlink ref="F801" r:id="rId792"/>
    <hyperlink ref="F802" r:id="rId793"/>
    <hyperlink ref="F803" r:id="rId794"/>
    <hyperlink ref="F804" r:id="rId795"/>
    <hyperlink ref="F805" r:id="rId796"/>
    <hyperlink ref="F806" r:id="rId797"/>
    <hyperlink ref="F807" r:id="rId798"/>
    <hyperlink ref="F808" r:id="rId799"/>
    <hyperlink ref="F809" r:id="rId800"/>
    <hyperlink ref="F810" r:id="rId801"/>
    <hyperlink ref="F811" r:id="rId802"/>
    <hyperlink ref="F812" r:id="rId803"/>
    <hyperlink ref="F814" r:id="rId804"/>
    <hyperlink ref="F815" r:id="rId805"/>
    <hyperlink ref="F816" r:id="rId806"/>
    <hyperlink ref="F817" r:id="rId807"/>
    <hyperlink ref="F818" r:id="rId808"/>
    <hyperlink ref="F819" r:id="rId809"/>
    <hyperlink ref="F820" r:id="rId810"/>
    <hyperlink ref="F821" r:id="rId811"/>
    <hyperlink ref="F822" r:id="rId812"/>
    <hyperlink ref="F823" r:id="rId813"/>
    <hyperlink ref="F824" r:id="rId814"/>
    <hyperlink ref="F825" r:id="rId815"/>
    <hyperlink ref="F826" r:id="rId816"/>
    <hyperlink ref="F827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C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2" r:id="rId840"/>
    <hyperlink ref="F853" r:id="rId841"/>
    <hyperlink ref="F854" r:id="rId842"/>
    <hyperlink ref="F855" r:id="rId843"/>
    <hyperlink ref="F856" r:id="rId844"/>
    <hyperlink ref="F857" r:id="rId845"/>
    <hyperlink ref="F858" r:id="rId846"/>
    <hyperlink ref="F859" r:id="rId847"/>
    <hyperlink ref="F860" r:id="rId848"/>
    <hyperlink ref="F861" r:id="rId849"/>
    <hyperlink ref="F862" r:id="rId850"/>
    <hyperlink ref="F863" r:id="rId851"/>
    <hyperlink ref="F864" r:id="rId852"/>
    <hyperlink ref="F865" r:id="rId853"/>
    <hyperlink ref="F866" r:id="rId854"/>
    <hyperlink ref="F867" r:id="rId855"/>
    <hyperlink ref="F868" r:id="rId856"/>
    <hyperlink ref="F869" r:id="rId857"/>
    <hyperlink ref="F870" r:id="rId858"/>
    <hyperlink ref="F871" r:id="rId859"/>
    <hyperlink ref="F872" r:id="rId860"/>
    <hyperlink ref="F873" r:id="rId861"/>
    <hyperlink ref="F874" r:id="rId862"/>
    <hyperlink ref="F875" r:id="rId863"/>
    <hyperlink ref="F876" r:id="rId864"/>
    <hyperlink ref="F877" r:id="rId865"/>
    <hyperlink ref="F878" r:id="rId866"/>
    <hyperlink ref="F879" r:id="rId867"/>
    <hyperlink ref="F880" r:id="rId868"/>
    <hyperlink ref="F881" r:id="rId869"/>
    <hyperlink ref="F882" r:id="rId870"/>
    <hyperlink ref="F883" r:id="rId871"/>
    <hyperlink ref="F884" r:id="rId872"/>
    <hyperlink ref="F885" r:id="rId873"/>
    <hyperlink ref="F886" r:id="rId874"/>
    <hyperlink ref="F887" r:id="rId875"/>
    <hyperlink ref="F888" r:id="rId876"/>
    <hyperlink ref="F889" r:id="rId877"/>
    <hyperlink ref="F890" r:id="rId878"/>
    <hyperlink ref="F891" r:id="rId879"/>
    <hyperlink ref="F892" r:id="rId880"/>
    <hyperlink ref="F893" r:id="rId881"/>
    <hyperlink ref="F894" r:id="rId882"/>
    <hyperlink ref="F895" r:id="rId883"/>
    <hyperlink ref="F896" r:id="rId884"/>
    <hyperlink ref="F897" r:id="rId885"/>
    <hyperlink ref="F898" r:id="rId886"/>
    <hyperlink ref="F899" r:id="rId887"/>
    <hyperlink ref="F900" r:id="rId888"/>
    <hyperlink ref="F901" r:id="rId889"/>
    <hyperlink ref="F902" r:id="rId890"/>
    <hyperlink ref="F903" r:id="rId891"/>
    <hyperlink ref="F904" r:id="rId892"/>
    <hyperlink ref="F905" r:id="rId893"/>
    <hyperlink ref="F906" r:id="rId894"/>
    <hyperlink ref="F907" r:id="rId895"/>
    <hyperlink ref="F908" r:id="rId896"/>
    <hyperlink ref="F909" r:id="rId897"/>
    <hyperlink ref="F910" r:id="rId898"/>
    <hyperlink ref="F911" r:id="rId899"/>
    <hyperlink ref="F912" r:id="rId900"/>
    <hyperlink ref="F913" r:id="rId901"/>
    <hyperlink ref="F914" r:id="rId902"/>
    <hyperlink ref="F915" r:id="rId903"/>
    <hyperlink ref="F916" r:id="rId904"/>
    <hyperlink ref="F917" r:id="rId905"/>
    <hyperlink ref="F918" r:id="rId906"/>
    <hyperlink ref="F919" r:id="rId907"/>
    <hyperlink ref="F920" r:id="rId908"/>
    <hyperlink ref="F921" r:id="rId909"/>
    <hyperlink ref="F922" r:id="rId910"/>
    <hyperlink ref="F923" r:id="rId911"/>
    <hyperlink ref="F924" r:id="rId912"/>
    <hyperlink ref="F925" r:id="rId913"/>
    <hyperlink ref="F926" r:id="rId914"/>
    <hyperlink ref="F927" r:id="rId915"/>
    <hyperlink ref="F928" r:id="rId916"/>
    <hyperlink ref="F929" r:id="rId917"/>
    <hyperlink ref="F930" r:id="rId918"/>
    <hyperlink ref="F931" r:id="rId919"/>
    <hyperlink ref="F932" r:id="rId920"/>
    <hyperlink ref="F933" r:id="rId921"/>
    <hyperlink ref="F934" r:id="rId922"/>
    <hyperlink ref="F935" r:id="rId923"/>
    <hyperlink ref="F936" r:id="rId924"/>
    <hyperlink ref="F937" r:id="rId925"/>
    <hyperlink ref="F938" r:id="rId926"/>
    <hyperlink ref="F939" r:id="rId927"/>
    <hyperlink ref="F940" r:id="rId928"/>
    <hyperlink ref="F941" r:id="rId929"/>
    <hyperlink ref="F942" r:id="rId930"/>
    <hyperlink ref="F943" r:id="rId931"/>
    <hyperlink ref="F944" r:id="rId932"/>
    <hyperlink ref="F945" r:id="rId933"/>
    <hyperlink ref="F946" r:id="rId934"/>
    <hyperlink ref="F947" r:id="rId935"/>
    <hyperlink ref="F948" r:id="rId936"/>
    <hyperlink ref="F949" r:id="rId937"/>
    <hyperlink ref="F950" r:id="rId938"/>
    <hyperlink ref="F951" r:id="rId939"/>
    <hyperlink ref="F952" r:id="rId940"/>
    <hyperlink ref="F953" r:id="rId941"/>
    <hyperlink ref="F954" r:id="rId942"/>
    <hyperlink ref="F955" r:id="rId943"/>
    <hyperlink ref="F956" r:id="rId944"/>
    <hyperlink ref="F957" r:id="rId945"/>
    <hyperlink ref="F958" r:id="rId946"/>
    <hyperlink ref="F959" r:id="rId947"/>
    <hyperlink ref="F960" r:id="rId948"/>
    <hyperlink ref="F961" r:id="rId949"/>
    <hyperlink ref="F962" r:id="rId950"/>
    <hyperlink ref="F963" r:id="rId951"/>
    <hyperlink ref="F964" r:id="rId952"/>
    <hyperlink ref="F965" r:id="rId953"/>
    <hyperlink ref="F966" r:id="rId954"/>
    <hyperlink ref="F967" r:id="rId955"/>
    <hyperlink ref="F968" r:id="rId956"/>
    <hyperlink ref="F969" r:id="rId957"/>
    <hyperlink ref="F970" r:id="rId958"/>
    <hyperlink ref="F971" r:id="rId959"/>
    <hyperlink ref="F972" r:id="rId960"/>
    <hyperlink ref="F973" r:id="rId961"/>
    <hyperlink ref="F974" r:id="rId962"/>
    <hyperlink ref="F975" r:id="rId963"/>
    <hyperlink ref="F976" r:id="rId964"/>
    <hyperlink ref="F977" r:id="rId965"/>
    <hyperlink ref="F978" r:id="rId966"/>
    <hyperlink ref="F979" r:id="rId967"/>
    <hyperlink ref="F980" r:id="rId968"/>
    <hyperlink ref="F981" r:id="rId969"/>
    <hyperlink ref="F982" r:id="rId970"/>
    <hyperlink ref="F983" r:id="rId971"/>
    <hyperlink ref="F984" r:id="rId972"/>
    <hyperlink ref="F985" r:id="rId973"/>
    <hyperlink ref="F986" r:id="rId974"/>
    <hyperlink ref="F987" r:id="rId975"/>
    <hyperlink ref="F988" r:id="rId976"/>
    <hyperlink ref="F989" r:id="rId977"/>
    <hyperlink ref="F990" r:id="rId978"/>
    <hyperlink ref="F991" r:id="rId979"/>
    <hyperlink ref="F992" r:id="rId980"/>
    <hyperlink ref="F993" r:id="rId981"/>
    <hyperlink ref="F994" r:id="rId982"/>
    <hyperlink ref="F995" r:id="rId983"/>
    <hyperlink ref="F996" r:id="rId984"/>
    <hyperlink ref="F997" r:id="rId985"/>
    <hyperlink ref="F998" r:id="rId986"/>
    <hyperlink ref="F999" r:id="rId987"/>
    <hyperlink ref="F1000" r:id="rId988"/>
    <hyperlink ref="F1001" r:id="rId989"/>
    <hyperlink ref="F1002" r:id="rId990"/>
    <hyperlink ref="F1003" r:id="rId991"/>
    <hyperlink ref="F1004" r:id="rId992"/>
    <hyperlink ref="F1005" r:id="rId993"/>
    <hyperlink ref="F1006" r:id="rId994"/>
    <hyperlink ref="F1007" r:id="rId995"/>
    <hyperlink ref="F1008" r:id="rId996"/>
    <hyperlink ref="F1009" r:id="rId997"/>
    <hyperlink ref="F1010" r:id="rId998"/>
    <hyperlink ref="F1011" r:id="rId999"/>
    <hyperlink ref="F1012" r:id="rId1000"/>
    <hyperlink ref="F1013" r:id="rId1001"/>
    <hyperlink ref="F1014" r:id="rId1002"/>
    <hyperlink ref="F1015" r:id="rId1003"/>
    <hyperlink ref="F1016" r:id="rId1004"/>
    <hyperlink ref="F1017" r:id="rId1005"/>
    <hyperlink ref="F1018" r:id="rId1006"/>
    <hyperlink ref="F1019" r:id="rId1007"/>
    <hyperlink ref="F1020" r:id="rId1008"/>
    <hyperlink ref="F1021" r:id="rId1009"/>
    <hyperlink ref="F1022" r:id="rId1010"/>
    <hyperlink ref="F1023" r:id="rId1011"/>
    <hyperlink ref="F1024" r:id="rId1012"/>
    <hyperlink ref="F1025" r:id="rId1013"/>
    <hyperlink ref="F1026" r:id="rId1014"/>
    <hyperlink ref="F1027" r:id="rId1015"/>
    <hyperlink ref="F1028" r:id="rId1016"/>
    <hyperlink ref="F1029" r:id="rId1017"/>
    <hyperlink ref="F1030" r:id="rId1018"/>
    <hyperlink ref="F1031" r:id="rId1019"/>
    <hyperlink ref="F1032" r:id="rId1020"/>
    <hyperlink ref="F1033" r:id="rId1021"/>
    <hyperlink ref="F1034" r:id="rId1022"/>
    <hyperlink ref="F1035" r:id="rId1023"/>
    <hyperlink ref="F1036" r:id="rId1024"/>
    <hyperlink ref="F1037" r:id="rId1025"/>
    <hyperlink ref="F1038" r:id="rId1026"/>
    <hyperlink ref="F1039" r:id="rId1027"/>
    <hyperlink ref="F1040" r:id="rId1028"/>
    <hyperlink ref="F1041" r:id="rId1029"/>
    <hyperlink ref="F1042" r:id="rId1030"/>
    <hyperlink ref="F1043" r:id="rId1031"/>
    <hyperlink ref="F1044" r:id="rId1032"/>
    <hyperlink ref="F1045" r:id="rId1033"/>
    <hyperlink ref="F1046" r:id="rId1034"/>
    <hyperlink ref="F1047" r:id="rId1035"/>
    <hyperlink ref="F1048" r:id="rId1036"/>
    <hyperlink ref="F1049" r:id="rId1037"/>
    <hyperlink ref="F1050" r:id="rId1038"/>
    <hyperlink ref="F1051" r:id="rId1039"/>
    <hyperlink ref="F1052" r:id="rId1040"/>
    <hyperlink ref="F1053" r:id="rId1041"/>
    <hyperlink ref="F1054" r:id="rId1042"/>
    <hyperlink ref="F1055" r:id="rId1043"/>
    <hyperlink ref="F1056" r:id="rId1044"/>
    <hyperlink ref="F1057" r:id="rId1045"/>
    <hyperlink ref="F1058" r:id="rId1046"/>
    <hyperlink ref="F1059" r:id="rId1047"/>
    <hyperlink ref="F1060" r:id="rId1048"/>
    <hyperlink ref="F1061" r:id="rId1049"/>
    <hyperlink ref="F1062" r:id="rId1050"/>
    <hyperlink ref="F1063" r:id="rId1051"/>
    <hyperlink ref="F1064" r:id="rId1052"/>
    <hyperlink ref="F1065" r:id="rId1053"/>
    <hyperlink ref="F1066" r:id="rId1054"/>
    <hyperlink ref="F1067" r:id="rId1055"/>
    <hyperlink ref="F1068" r:id="rId1056"/>
    <hyperlink ref="F1069" r:id="rId1057"/>
    <hyperlink ref="F1070" r:id="rId1058"/>
    <hyperlink ref="F1071" r:id="rId1059"/>
    <hyperlink ref="F1072" r:id="rId1060"/>
    <hyperlink ref="F1073" r:id="rId1061"/>
    <hyperlink ref="F1074" r:id="rId1062"/>
    <hyperlink ref="F1075" r:id="rId1063"/>
    <hyperlink ref="F1076" r:id="rId1064"/>
    <hyperlink ref="F1077" r:id="rId1065"/>
    <hyperlink ref="F1078" r:id="rId1066"/>
    <hyperlink ref="F1079" r:id="rId1067"/>
    <hyperlink ref="F1080" r:id="rId1068"/>
    <hyperlink ref="F1081" r:id="rId1069"/>
    <hyperlink ref="F1082" r:id="rId1070"/>
    <hyperlink ref="F1083" r:id="rId1071"/>
    <hyperlink ref="F1084" r:id="rId1072"/>
    <hyperlink ref="F1085" r:id="rId1073"/>
    <hyperlink ref="F1086" r:id="rId1074"/>
    <hyperlink ref="F1087" r:id="rId1075"/>
    <hyperlink ref="F1088" r:id="rId1076"/>
    <hyperlink ref="F1089" r:id="rId1077"/>
    <hyperlink ref="F1090" r:id="rId1078"/>
    <hyperlink ref="F1091" r:id="rId1079"/>
    <hyperlink ref="F1092" r:id="rId1080"/>
    <hyperlink ref="F1093" r:id="rId1081"/>
    <hyperlink ref="F1094" r:id="rId1082"/>
    <hyperlink ref="F1095" r:id="rId1083"/>
    <hyperlink ref="F1096" r:id="rId1084"/>
    <hyperlink ref="F1097" r:id="rId1085"/>
    <hyperlink ref="F1098" r:id="rId1086"/>
    <hyperlink ref="F1099" r:id="rId1087"/>
    <hyperlink ref="F1100" r:id="rId1088"/>
    <hyperlink ref="F1101" r:id="rId1089"/>
    <hyperlink ref="F1102" r:id="rId1090"/>
    <hyperlink ref="F1103" r:id="rId1091"/>
    <hyperlink ref="F1104" r:id="rId1092"/>
    <hyperlink ref="F1105" r:id="rId1093"/>
    <hyperlink ref="F1106" r:id="rId1094"/>
    <hyperlink ref="F1107" r:id="rId1095"/>
    <hyperlink ref="F1108" r:id="rId1096"/>
    <hyperlink ref="F1109" r:id="rId1097"/>
    <hyperlink ref="F1110" r:id="rId1098"/>
    <hyperlink ref="F1112" r:id="rId1099"/>
    <hyperlink ref="F1113" r:id="rId1100"/>
    <hyperlink ref="F1114" r:id="rId1101"/>
    <hyperlink ref="F1115" r:id="rId1102"/>
    <hyperlink ref="F1116" r:id="rId1103"/>
    <hyperlink ref="F1117" r:id="rId1104"/>
    <hyperlink ref="F1118" r:id="rId1105"/>
    <hyperlink ref="F1119" r:id="rId1106"/>
    <hyperlink ref="F1120" r:id="rId1107"/>
    <hyperlink ref="F1121" r:id="rId1108"/>
    <hyperlink ref="F1122" r:id="rId1109"/>
    <hyperlink ref="F1124" r:id="rId1110"/>
    <hyperlink ref="F1125" r:id="rId1111"/>
    <hyperlink ref="F1126" r:id="rId1112"/>
    <hyperlink ref="F1127" r:id="rId1113"/>
    <hyperlink ref="F1128" r:id="rId1114"/>
    <hyperlink ref="F1129" r:id="rId1115"/>
    <hyperlink ref="F1130" r:id="rId1116"/>
    <hyperlink ref="F1131" r:id="rId1117"/>
    <hyperlink ref="F1132" r:id="rId1118"/>
    <hyperlink ref="F1133" r:id="rId1119"/>
    <hyperlink ref="F1134" r:id="rId1120"/>
    <hyperlink ref="F1135" r:id="rId1121"/>
    <hyperlink ref="F1136" r:id="rId1122"/>
    <hyperlink ref="F1137" r:id="rId1123"/>
    <hyperlink ref="F1138" r:id="rId112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ColWidth="14.42578125" defaultRowHeight="15.75" customHeight="1"/>
  <sheetData>
    <row r="1" spans="1:6" ht="15.75" customHeight="1">
      <c r="A1" s="3">
        <v>42335</v>
      </c>
      <c r="B1" s="4" t="s">
        <v>6875</v>
      </c>
      <c r="C1" s="11" t="s">
        <v>6876</v>
      </c>
      <c r="D1" s="4" t="s">
        <v>17</v>
      </c>
      <c r="F1" s="5" t="s">
        <v>6877</v>
      </c>
    </row>
    <row r="2" spans="1:6" ht="15.75" customHeight="1">
      <c r="A2" s="3">
        <v>42335</v>
      </c>
      <c r="B2" s="4" t="s">
        <v>6875</v>
      </c>
      <c r="C2" s="11" t="s">
        <v>6878</v>
      </c>
      <c r="D2" s="4" t="s">
        <v>17</v>
      </c>
      <c r="F2" s="5" t="s">
        <v>6879</v>
      </c>
    </row>
    <row r="3" spans="1:6" ht="15.75" customHeight="1">
      <c r="A3" s="3">
        <v>42335</v>
      </c>
      <c r="B3" s="4" t="s">
        <v>6875</v>
      </c>
      <c r="C3" s="11" t="s">
        <v>6880</v>
      </c>
      <c r="D3" s="4" t="s">
        <v>17</v>
      </c>
      <c r="E3" s="4" t="s">
        <v>2092</v>
      </c>
      <c r="F3" s="5" t="s">
        <v>6881</v>
      </c>
    </row>
    <row r="4" spans="1:6" ht="15.75" customHeight="1">
      <c r="A4" s="3">
        <v>42335</v>
      </c>
      <c r="B4" s="4" t="s">
        <v>6875</v>
      </c>
      <c r="C4" s="11" t="s">
        <v>6882</v>
      </c>
      <c r="D4" s="4" t="s">
        <v>17</v>
      </c>
      <c r="F4" s="5" t="s">
        <v>6883</v>
      </c>
    </row>
    <row r="5" spans="1:6" ht="15.75" customHeight="1">
      <c r="A5" s="3">
        <v>42335</v>
      </c>
      <c r="B5" s="4" t="s">
        <v>6875</v>
      </c>
      <c r="C5" s="11" t="s">
        <v>6884</v>
      </c>
      <c r="D5" s="4" t="s">
        <v>17</v>
      </c>
      <c r="F5" s="5" t="s">
        <v>6885</v>
      </c>
    </row>
    <row r="6" spans="1:6" ht="15.75" customHeight="1">
      <c r="A6" s="3">
        <v>42335</v>
      </c>
      <c r="B6" s="4" t="s">
        <v>6875</v>
      </c>
      <c r="C6" s="11" t="s">
        <v>6886</v>
      </c>
      <c r="D6" s="4" t="s">
        <v>17</v>
      </c>
      <c r="F6" s="5" t="s">
        <v>6887</v>
      </c>
    </row>
    <row r="7" spans="1:6" ht="15.75" customHeight="1">
      <c r="A7" s="3">
        <v>42335</v>
      </c>
      <c r="B7" s="4" t="s">
        <v>6875</v>
      </c>
      <c r="C7" s="11" t="s">
        <v>6888</v>
      </c>
      <c r="D7" s="4" t="s">
        <v>17</v>
      </c>
      <c r="F7" s="5" t="s">
        <v>6889</v>
      </c>
    </row>
    <row r="8" spans="1:6" ht="15.75" customHeight="1">
      <c r="A8" s="3">
        <v>42335</v>
      </c>
      <c r="B8" s="4" t="s">
        <v>6875</v>
      </c>
      <c r="C8" s="11" t="s">
        <v>6890</v>
      </c>
      <c r="D8" s="4" t="s">
        <v>17</v>
      </c>
      <c r="E8" s="4" t="s">
        <v>2092</v>
      </c>
      <c r="F8" s="5" t="s">
        <v>6891</v>
      </c>
    </row>
    <row r="9" spans="1:6" ht="15.75" customHeight="1">
      <c r="A9" s="3">
        <v>42335</v>
      </c>
      <c r="B9" s="4" t="s">
        <v>6875</v>
      </c>
      <c r="C9" s="11" t="s">
        <v>6892</v>
      </c>
      <c r="D9" s="4" t="s">
        <v>17</v>
      </c>
      <c r="E9" s="4" t="s">
        <v>2092</v>
      </c>
      <c r="F9" s="5" t="s">
        <v>6893</v>
      </c>
    </row>
    <row r="10" spans="1:6" ht="15.75" customHeight="1">
      <c r="A10" s="3">
        <v>42335</v>
      </c>
      <c r="B10" s="4" t="s">
        <v>6875</v>
      </c>
      <c r="C10" s="11" t="s">
        <v>6894</v>
      </c>
      <c r="D10" s="4" t="s">
        <v>17</v>
      </c>
      <c r="F10" s="5" t="s">
        <v>6895</v>
      </c>
    </row>
    <row r="11" spans="1:6" ht="15.75" customHeight="1">
      <c r="A11" s="3">
        <v>42335</v>
      </c>
      <c r="B11" s="4" t="s">
        <v>6875</v>
      </c>
      <c r="C11" s="11" t="s">
        <v>6896</v>
      </c>
      <c r="D11" s="4" t="s">
        <v>17</v>
      </c>
      <c r="E11" s="4" t="s">
        <v>2092</v>
      </c>
      <c r="F11" s="5" t="s">
        <v>6897</v>
      </c>
    </row>
    <row r="12" spans="1:6" ht="15.75" customHeight="1">
      <c r="A12" s="3">
        <v>42335</v>
      </c>
      <c r="B12" s="4" t="s">
        <v>6875</v>
      </c>
      <c r="C12" s="11" t="s">
        <v>6898</v>
      </c>
      <c r="D12" s="4" t="s">
        <v>17</v>
      </c>
      <c r="F12" s="5" t="s">
        <v>6899</v>
      </c>
    </row>
    <row r="13" spans="1:6" ht="15.75" customHeight="1">
      <c r="A13" s="3">
        <v>42335</v>
      </c>
      <c r="B13" s="4" t="s">
        <v>6875</v>
      </c>
      <c r="C13" s="11" t="s">
        <v>6900</v>
      </c>
      <c r="D13" s="4" t="s">
        <v>17</v>
      </c>
      <c r="F13" s="5" t="s">
        <v>6901</v>
      </c>
    </row>
    <row r="14" spans="1:6" ht="15.75" customHeight="1">
      <c r="A14" s="3">
        <v>42335</v>
      </c>
      <c r="B14" s="4" t="s">
        <v>6875</v>
      </c>
      <c r="C14" s="11" t="s">
        <v>6902</v>
      </c>
      <c r="D14" s="4" t="s">
        <v>17</v>
      </c>
      <c r="F14" s="5" t="s">
        <v>6903</v>
      </c>
    </row>
    <row r="15" spans="1:6" ht="15.75" customHeight="1">
      <c r="A15" s="3">
        <v>42335</v>
      </c>
      <c r="B15" s="4" t="s">
        <v>6875</v>
      </c>
      <c r="C15" s="11" t="s">
        <v>6904</v>
      </c>
      <c r="D15" s="4" t="s">
        <v>17</v>
      </c>
      <c r="F15" s="5" t="s">
        <v>6905</v>
      </c>
    </row>
    <row r="16" spans="1:6" ht="15.75" customHeight="1">
      <c r="A16" s="3">
        <v>42335</v>
      </c>
      <c r="B16" s="4" t="s">
        <v>6875</v>
      </c>
      <c r="C16" s="11" t="s">
        <v>6906</v>
      </c>
      <c r="D16" s="4" t="s">
        <v>17</v>
      </c>
      <c r="F16" s="5" t="s">
        <v>6907</v>
      </c>
    </row>
    <row r="17" spans="1:6" ht="15.75" customHeight="1">
      <c r="A17" s="3">
        <v>42335</v>
      </c>
      <c r="B17" s="4" t="s">
        <v>6875</v>
      </c>
      <c r="C17" s="11" t="s">
        <v>6908</v>
      </c>
      <c r="D17" s="4" t="s">
        <v>17</v>
      </c>
      <c r="F17" s="5" t="s">
        <v>6909</v>
      </c>
    </row>
    <row r="18" spans="1:6" ht="15.75" customHeight="1">
      <c r="A18" s="3">
        <v>42335</v>
      </c>
      <c r="B18" s="4" t="s">
        <v>6875</v>
      </c>
      <c r="C18" s="11" t="s">
        <v>6195</v>
      </c>
      <c r="D18" s="4" t="s">
        <v>17</v>
      </c>
      <c r="F18" s="5" t="s">
        <v>6910</v>
      </c>
    </row>
    <row r="19" spans="1:6" ht="15.75" customHeight="1">
      <c r="A19" s="3">
        <v>42335</v>
      </c>
      <c r="B19" s="4" t="s">
        <v>6875</v>
      </c>
      <c r="C19" s="13" t="s">
        <v>6911</v>
      </c>
      <c r="D19" s="4" t="s">
        <v>17</v>
      </c>
      <c r="F19" s="5" t="s">
        <v>6912</v>
      </c>
    </row>
    <row r="20" spans="1:6" ht="15.75" customHeight="1">
      <c r="A20" s="3">
        <v>42335</v>
      </c>
      <c r="B20" s="4" t="s">
        <v>6875</v>
      </c>
      <c r="C20" s="11" t="s">
        <v>6913</v>
      </c>
      <c r="D20" s="4" t="s">
        <v>17</v>
      </c>
      <c r="F20" s="5" t="s">
        <v>6914</v>
      </c>
    </row>
    <row r="21" spans="1:6" ht="15.75" customHeight="1">
      <c r="A21" s="3">
        <v>42335</v>
      </c>
      <c r="B21" s="4" t="s">
        <v>6875</v>
      </c>
      <c r="C21" s="11" t="s">
        <v>6915</v>
      </c>
      <c r="D21" s="4" t="s">
        <v>17</v>
      </c>
      <c r="F21" s="5" t="s">
        <v>6916</v>
      </c>
    </row>
    <row r="22" spans="1:6" ht="15.75" customHeight="1">
      <c r="A22" s="3">
        <v>42335</v>
      </c>
      <c r="B22" s="4" t="s">
        <v>6875</v>
      </c>
      <c r="C22" s="11" t="s">
        <v>6496</v>
      </c>
      <c r="D22" s="4" t="s">
        <v>17</v>
      </c>
      <c r="F22" s="5" t="s">
        <v>6917</v>
      </c>
    </row>
    <row r="23" spans="1:6" ht="15.75" customHeight="1">
      <c r="A23" s="3">
        <v>42335</v>
      </c>
      <c r="B23" s="4" t="s">
        <v>6875</v>
      </c>
      <c r="C23" s="11" t="s">
        <v>6918</v>
      </c>
      <c r="D23" s="4" t="s">
        <v>17</v>
      </c>
      <c r="F23" s="5" t="s">
        <v>6919</v>
      </c>
    </row>
    <row r="24" spans="1:6" ht="15.75" customHeight="1">
      <c r="A24" s="3">
        <v>42335</v>
      </c>
      <c r="B24" s="4" t="s">
        <v>6875</v>
      </c>
      <c r="C24" s="11" t="s">
        <v>6514</v>
      </c>
      <c r="D24" s="4" t="s">
        <v>17</v>
      </c>
      <c r="F24" s="5" t="s">
        <v>6516</v>
      </c>
    </row>
    <row r="25" spans="1:6" ht="15.75" customHeight="1">
      <c r="A25" s="3">
        <v>42335</v>
      </c>
      <c r="B25" s="4" t="s">
        <v>6875</v>
      </c>
      <c r="C25" s="11" t="s">
        <v>6920</v>
      </c>
      <c r="D25" s="4" t="s">
        <v>17</v>
      </c>
      <c r="E25" s="4" t="s">
        <v>2092</v>
      </c>
      <c r="F25" s="5" t="s">
        <v>6921</v>
      </c>
    </row>
    <row r="26" spans="1:6" ht="15.75" customHeight="1">
      <c r="A26" s="3">
        <v>42335</v>
      </c>
      <c r="B26" s="4" t="s">
        <v>6875</v>
      </c>
      <c r="C26" s="11" t="s">
        <v>6922</v>
      </c>
      <c r="D26" s="4" t="s">
        <v>17</v>
      </c>
      <c r="F26" s="5" t="s">
        <v>6923</v>
      </c>
    </row>
    <row r="27" spans="1:6" ht="15.75" customHeight="1">
      <c r="A27" s="3">
        <v>42335</v>
      </c>
      <c r="B27" s="4" t="s">
        <v>6875</v>
      </c>
      <c r="C27" s="11" t="s">
        <v>6924</v>
      </c>
      <c r="D27" s="4" t="s">
        <v>17</v>
      </c>
      <c r="F27" s="5" t="s">
        <v>6925</v>
      </c>
    </row>
    <row r="28" spans="1:6" ht="15.75" customHeight="1">
      <c r="A28" s="3">
        <v>42335</v>
      </c>
      <c r="B28" s="4" t="s">
        <v>6875</v>
      </c>
      <c r="C28" s="11" t="s">
        <v>6926</v>
      </c>
      <c r="D28" s="4" t="s">
        <v>17</v>
      </c>
      <c r="F28" s="5" t="s">
        <v>6927</v>
      </c>
    </row>
    <row r="29" spans="1:6" ht="15.75" customHeight="1">
      <c r="A29" s="3">
        <v>42335</v>
      </c>
      <c r="B29" s="4" t="s">
        <v>6875</v>
      </c>
      <c r="C29" s="11" t="s">
        <v>6928</v>
      </c>
      <c r="D29" s="4" t="s">
        <v>17</v>
      </c>
      <c r="F29" s="5" t="s">
        <v>6929</v>
      </c>
    </row>
    <row r="30" spans="1:6" ht="15.75" customHeight="1">
      <c r="A30" s="3">
        <v>42335</v>
      </c>
      <c r="B30" s="4" t="s">
        <v>6875</v>
      </c>
      <c r="C30" s="11" t="s">
        <v>6928</v>
      </c>
      <c r="D30" s="4" t="s">
        <v>17</v>
      </c>
      <c r="F30" s="5" t="s">
        <v>6929</v>
      </c>
    </row>
    <row r="31" spans="1:6" ht="15.75" customHeight="1">
      <c r="A31" s="3">
        <v>42335</v>
      </c>
      <c r="B31" s="4" t="s">
        <v>6875</v>
      </c>
      <c r="C31" s="11" t="s">
        <v>5112</v>
      </c>
      <c r="D31" s="4" t="s">
        <v>17</v>
      </c>
      <c r="F31" s="5" t="s">
        <v>6930</v>
      </c>
    </row>
    <row r="32" spans="1:6" ht="15.75" customHeight="1">
      <c r="A32" s="3">
        <v>42335</v>
      </c>
      <c r="B32" s="4" t="s">
        <v>6875</v>
      </c>
      <c r="C32" s="11" t="s">
        <v>6931</v>
      </c>
      <c r="D32" s="4" t="s">
        <v>17</v>
      </c>
      <c r="F32" s="5" t="s">
        <v>6932</v>
      </c>
    </row>
    <row r="33" spans="1:6" ht="15.75" customHeight="1">
      <c r="A33" s="3">
        <v>42339</v>
      </c>
      <c r="B33" s="4" t="s">
        <v>6875</v>
      </c>
      <c r="D33" s="4" t="s">
        <v>17</v>
      </c>
      <c r="F33" s="4"/>
    </row>
    <row r="34" spans="1:6" ht="15.75" customHeight="1">
      <c r="A34" s="3">
        <v>42339</v>
      </c>
      <c r="B34" s="4" t="s">
        <v>6875</v>
      </c>
      <c r="C34" s="11" t="s">
        <v>6933</v>
      </c>
      <c r="D34" s="4" t="s">
        <v>17</v>
      </c>
      <c r="E34" s="4" t="s">
        <v>2092</v>
      </c>
      <c r="F34" s="5" t="s">
        <v>6934</v>
      </c>
    </row>
    <row r="35" spans="1:6" ht="15.75" customHeight="1">
      <c r="A35" s="3">
        <v>42339</v>
      </c>
      <c r="B35" s="4" t="s">
        <v>6875</v>
      </c>
      <c r="C35" s="11" t="s">
        <v>6935</v>
      </c>
      <c r="D35" s="4" t="s">
        <v>17</v>
      </c>
      <c r="E35" s="4" t="s">
        <v>2092</v>
      </c>
      <c r="F35" s="5" t="s">
        <v>6936</v>
      </c>
    </row>
    <row r="36" spans="1:6" ht="15.75" customHeight="1">
      <c r="A36" s="3">
        <v>42339</v>
      </c>
      <c r="B36" s="4" t="s">
        <v>6875</v>
      </c>
      <c r="C36" s="11" t="s">
        <v>6937</v>
      </c>
      <c r="D36" s="4" t="s">
        <v>17</v>
      </c>
      <c r="E36" s="4" t="s">
        <v>2092</v>
      </c>
      <c r="F36" s="5" t="s">
        <v>6938</v>
      </c>
    </row>
    <row r="37" spans="1:6" ht="15.75" customHeight="1">
      <c r="A37" s="3">
        <v>42339</v>
      </c>
      <c r="B37" s="4" t="s">
        <v>6875</v>
      </c>
      <c r="C37" s="11" t="s">
        <v>6939</v>
      </c>
      <c r="D37" s="4" t="s">
        <v>17</v>
      </c>
      <c r="F37" s="5" t="s">
        <v>6940</v>
      </c>
    </row>
    <row r="38" spans="1:6" ht="15.75" customHeight="1">
      <c r="A38" s="3">
        <v>42339</v>
      </c>
      <c r="B38" s="4" t="s">
        <v>6875</v>
      </c>
      <c r="C38" s="11" t="s">
        <v>6880</v>
      </c>
      <c r="D38" s="4" t="s">
        <v>17</v>
      </c>
      <c r="F38" s="5" t="s">
        <v>6941</v>
      </c>
    </row>
    <row r="39" spans="1:6" ht="15.75" customHeight="1">
      <c r="A39" s="3">
        <v>42339</v>
      </c>
      <c r="B39" s="4" t="s">
        <v>6875</v>
      </c>
      <c r="C39" s="11" t="s">
        <v>6942</v>
      </c>
      <c r="D39" s="4" t="s">
        <v>17</v>
      </c>
      <c r="E39" s="4" t="s">
        <v>2092</v>
      </c>
      <c r="F39" s="5" t="s">
        <v>6943</v>
      </c>
    </row>
    <row r="40" spans="1:6" ht="15.75" customHeight="1">
      <c r="A40" s="3">
        <v>42339</v>
      </c>
      <c r="B40" s="4" t="s">
        <v>6875</v>
      </c>
      <c r="C40" s="11" t="s">
        <v>6944</v>
      </c>
      <c r="D40" s="4" t="s">
        <v>17</v>
      </c>
      <c r="E40" s="4" t="s">
        <v>2092</v>
      </c>
      <c r="F40" s="5" t="s">
        <v>6945</v>
      </c>
    </row>
    <row r="41" spans="1:6" ht="15.75" customHeight="1">
      <c r="A41" s="3">
        <v>42339</v>
      </c>
      <c r="B41" s="4" t="s">
        <v>6875</v>
      </c>
      <c r="C41" s="11" t="s">
        <v>6946</v>
      </c>
      <c r="D41" s="4" t="s">
        <v>17</v>
      </c>
      <c r="F41" s="5" t="s">
        <v>6947</v>
      </c>
    </row>
    <row r="42" spans="1:6" ht="15.75" customHeight="1">
      <c r="A42" s="3">
        <v>42339</v>
      </c>
      <c r="B42" s="4" t="s">
        <v>6875</v>
      </c>
      <c r="C42" s="11" t="s">
        <v>6948</v>
      </c>
      <c r="D42" s="4" t="s">
        <v>17</v>
      </c>
      <c r="E42" s="4" t="s">
        <v>2092</v>
      </c>
      <c r="F42" s="5" t="s">
        <v>6949</v>
      </c>
    </row>
    <row r="43" spans="1:6" ht="15.75" customHeight="1">
      <c r="A43" s="3">
        <v>42339</v>
      </c>
      <c r="B43" s="4" t="s">
        <v>6875</v>
      </c>
      <c r="C43" s="11" t="s">
        <v>6950</v>
      </c>
      <c r="D43" s="4" t="s">
        <v>17</v>
      </c>
      <c r="E43" s="4" t="s">
        <v>2092</v>
      </c>
      <c r="F43" s="5" t="s">
        <v>6951</v>
      </c>
    </row>
    <row r="44" spans="1:6" ht="15.75" customHeight="1">
      <c r="A44" s="3">
        <v>42339</v>
      </c>
      <c r="B44" s="4" t="s">
        <v>6875</v>
      </c>
      <c r="C44" s="11" t="s">
        <v>6952</v>
      </c>
      <c r="D44" s="4" t="s">
        <v>17</v>
      </c>
      <c r="F44" s="5" t="s">
        <v>6953</v>
      </c>
    </row>
    <row r="45" spans="1:6" ht="15.75" customHeight="1">
      <c r="A45" s="3">
        <v>42339</v>
      </c>
      <c r="B45" s="4" t="s">
        <v>6875</v>
      </c>
      <c r="C45" s="11" t="s">
        <v>6954</v>
      </c>
      <c r="D45" s="4" t="s">
        <v>17</v>
      </c>
      <c r="F45" s="5" t="s">
        <v>6955</v>
      </c>
    </row>
    <row r="46" spans="1:6" ht="15.75" customHeight="1">
      <c r="A46" s="3">
        <v>42339</v>
      </c>
      <c r="B46" s="4" t="s">
        <v>6875</v>
      </c>
      <c r="C46" s="11" t="s">
        <v>6956</v>
      </c>
      <c r="D46" s="4" t="s">
        <v>17</v>
      </c>
      <c r="F46" s="5" t="s">
        <v>6957</v>
      </c>
    </row>
    <row r="47" spans="1:6" ht="15.75" customHeight="1">
      <c r="A47" s="3">
        <v>42339</v>
      </c>
      <c r="B47" s="4" t="s">
        <v>6875</v>
      </c>
      <c r="C47" s="11" t="s">
        <v>6958</v>
      </c>
      <c r="D47" s="4" t="s">
        <v>17</v>
      </c>
      <c r="F47" s="5" t="s">
        <v>6959</v>
      </c>
    </row>
    <row r="48" spans="1:6" ht="15.75" customHeight="1">
      <c r="A48" s="3">
        <v>42339</v>
      </c>
      <c r="B48" s="4" t="s">
        <v>6875</v>
      </c>
      <c r="C48" s="11" t="s">
        <v>6960</v>
      </c>
      <c r="D48" s="4" t="s">
        <v>17</v>
      </c>
      <c r="F48" s="5" t="s">
        <v>6961</v>
      </c>
    </row>
    <row r="49" spans="1:6" ht="15.75" customHeight="1">
      <c r="A49" s="3">
        <v>42339</v>
      </c>
      <c r="B49" s="4" t="s">
        <v>6875</v>
      </c>
      <c r="C49" s="11" t="s">
        <v>6962</v>
      </c>
      <c r="D49" s="4" t="s">
        <v>17</v>
      </c>
      <c r="E49" s="4" t="s">
        <v>2092</v>
      </c>
      <c r="F49" s="5" t="s">
        <v>6963</v>
      </c>
    </row>
    <row r="50" spans="1:6" ht="15.75" customHeight="1">
      <c r="A50" s="3">
        <v>42339</v>
      </c>
      <c r="B50" s="4" t="s">
        <v>6875</v>
      </c>
      <c r="C50" s="11" t="s">
        <v>6964</v>
      </c>
      <c r="D50" s="4" t="s">
        <v>17</v>
      </c>
      <c r="F50" s="5" t="s">
        <v>6965</v>
      </c>
    </row>
    <row r="51" spans="1:6" ht="15.75" customHeight="1">
      <c r="A51" s="3">
        <v>42339</v>
      </c>
      <c r="B51" s="4" t="s">
        <v>6875</v>
      </c>
      <c r="C51" s="11" t="s">
        <v>6966</v>
      </c>
      <c r="D51" s="4" t="s">
        <v>17</v>
      </c>
      <c r="F51" s="5" t="s">
        <v>6967</v>
      </c>
    </row>
    <row r="52" spans="1:6" ht="15.75" customHeight="1">
      <c r="A52" s="3">
        <v>42339</v>
      </c>
      <c r="B52" s="4" t="s">
        <v>6875</v>
      </c>
      <c r="C52" s="11" t="s">
        <v>6968</v>
      </c>
      <c r="D52" s="4" t="s">
        <v>17</v>
      </c>
      <c r="E52" s="4" t="s">
        <v>2092</v>
      </c>
      <c r="F52" s="5" t="s">
        <v>6969</v>
      </c>
    </row>
    <row r="53" spans="1:6" ht="15.75" customHeight="1">
      <c r="A53" s="3">
        <v>42339</v>
      </c>
      <c r="B53" s="4" t="s">
        <v>6875</v>
      </c>
      <c r="C53" s="11" t="s">
        <v>6970</v>
      </c>
      <c r="D53" s="4" t="s">
        <v>17</v>
      </c>
      <c r="F53" s="5" t="s">
        <v>6971</v>
      </c>
    </row>
    <row r="54" spans="1:6" ht="15.75" customHeight="1">
      <c r="A54" s="3">
        <v>42339</v>
      </c>
      <c r="B54" s="4" t="s">
        <v>6875</v>
      </c>
      <c r="C54" s="11" t="s">
        <v>6972</v>
      </c>
      <c r="D54" s="4" t="s">
        <v>17</v>
      </c>
      <c r="F54" s="5" t="s">
        <v>6973</v>
      </c>
    </row>
    <row r="55" spans="1:6" ht="15.75" customHeight="1">
      <c r="A55" s="3">
        <v>42339</v>
      </c>
      <c r="B55" s="4" t="s">
        <v>6875</v>
      </c>
      <c r="C55" s="11" t="s">
        <v>6974</v>
      </c>
      <c r="D55" s="4" t="s">
        <v>17</v>
      </c>
      <c r="F55" s="5" t="s">
        <v>6975</v>
      </c>
    </row>
    <row r="56" spans="1:6" ht="15.75" customHeight="1">
      <c r="A56" s="3">
        <v>42339</v>
      </c>
      <c r="B56" s="4" t="s">
        <v>6875</v>
      </c>
      <c r="C56" s="11" t="s">
        <v>6976</v>
      </c>
      <c r="D56" s="4" t="s">
        <v>17</v>
      </c>
      <c r="F56" s="5" t="s">
        <v>6977</v>
      </c>
    </row>
    <row r="57" spans="1:6" ht="15.75" customHeight="1">
      <c r="A57" s="3">
        <v>42339</v>
      </c>
      <c r="B57" s="4" t="s">
        <v>6875</v>
      </c>
      <c r="C57" s="11" t="s">
        <v>6978</v>
      </c>
      <c r="D57" s="4" t="s">
        <v>17</v>
      </c>
      <c r="F57" s="5" t="s">
        <v>6979</v>
      </c>
    </row>
    <row r="58" spans="1:6" ht="15.75" customHeight="1">
      <c r="A58" s="3">
        <v>42339</v>
      </c>
      <c r="B58" s="4" t="s">
        <v>6875</v>
      </c>
      <c r="C58" s="11" t="s">
        <v>6980</v>
      </c>
      <c r="D58" s="4" t="s">
        <v>17</v>
      </c>
      <c r="F58" s="5" t="s">
        <v>6981</v>
      </c>
    </row>
    <row r="59" spans="1:6" ht="15.75" customHeight="1">
      <c r="A59" s="3">
        <v>42339</v>
      </c>
      <c r="B59" s="4" t="s">
        <v>6875</v>
      </c>
      <c r="C59" s="11" t="s">
        <v>6982</v>
      </c>
      <c r="D59" s="4" t="s">
        <v>17</v>
      </c>
      <c r="E59" s="4" t="s">
        <v>2092</v>
      </c>
      <c r="F59" s="5" t="s">
        <v>6983</v>
      </c>
    </row>
    <row r="60" spans="1:6" ht="15.75" customHeight="1">
      <c r="A60" s="3">
        <v>42339</v>
      </c>
      <c r="B60" s="4" t="s">
        <v>6875</v>
      </c>
      <c r="C60" s="11" t="s">
        <v>6984</v>
      </c>
      <c r="D60" s="4" t="s">
        <v>17</v>
      </c>
      <c r="E60" s="4" t="s">
        <v>2092</v>
      </c>
      <c r="F60" s="5" t="s">
        <v>6985</v>
      </c>
    </row>
    <row r="61" spans="1:6" ht="15.75" customHeight="1">
      <c r="A61" s="3">
        <v>42339</v>
      </c>
      <c r="B61" s="4" t="s">
        <v>6875</v>
      </c>
      <c r="C61" s="11" t="s">
        <v>6986</v>
      </c>
      <c r="D61" s="4" t="s">
        <v>17</v>
      </c>
      <c r="F61" s="5" t="s">
        <v>6987</v>
      </c>
    </row>
    <row r="62" spans="1:6" ht="15.75" customHeight="1">
      <c r="A62" s="3">
        <v>42339</v>
      </c>
      <c r="B62" s="4" t="s">
        <v>6875</v>
      </c>
      <c r="C62" s="11" t="s">
        <v>6988</v>
      </c>
      <c r="D62" s="4" t="s">
        <v>17</v>
      </c>
      <c r="F62" s="5" t="s">
        <v>6989</v>
      </c>
    </row>
    <row r="63" spans="1:6" ht="15.75" customHeight="1">
      <c r="A63" s="3">
        <v>42339</v>
      </c>
      <c r="B63" s="4" t="s">
        <v>6875</v>
      </c>
      <c r="C63" s="4" t="s">
        <v>6990</v>
      </c>
      <c r="D63" s="4" t="s">
        <v>17</v>
      </c>
      <c r="F63" s="5" t="s">
        <v>6991</v>
      </c>
    </row>
    <row r="64" spans="1:6" ht="15.75" customHeight="1">
      <c r="A64" s="3">
        <v>42339</v>
      </c>
      <c r="B64" s="4" t="s">
        <v>6875</v>
      </c>
      <c r="C64" s="11" t="s">
        <v>6992</v>
      </c>
      <c r="D64" s="4" t="s">
        <v>17</v>
      </c>
      <c r="F64" s="5" t="s">
        <v>6993</v>
      </c>
    </row>
    <row r="65" spans="1:6" ht="15.75" customHeight="1">
      <c r="A65" s="3">
        <v>42339</v>
      </c>
      <c r="B65" s="4" t="s">
        <v>6875</v>
      </c>
      <c r="C65" s="11"/>
      <c r="D65" s="4" t="s">
        <v>17</v>
      </c>
      <c r="E65" s="4"/>
      <c r="F65" s="4"/>
    </row>
    <row r="66" spans="1:6" ht="15.75" customHeight="1">
      <c r="A66" s="3">
        <v>42339</v>
      </c>
      <c r="B66" s="4" t="s">
        <v>6875</v>
      </c>
      <c r="C66" s="11" t="s">
        <v>6994</v>
      </c>
      <c r="D66" s="4" t="s">
        <v>17</v>
      </c>
      <c r="E66" s="4" t="s">
        <v>2092</v>
      </c>
      <c r="F66" s="5" t="s">
        <v>6995</v>
      </c>
    </row>
    <row r="67" spans="1:6" ht="15.75" customHeight="1">
      <c r="A67" s="3">
        <v>42339</v>
      </c>
      <c r="B67" s="4" t="s">
        <v>6875</v>
      </c>
      <c r="C67" s="11" t="s">
        <v>6996</v>
      </c>
      <c r="D67" s="4" t="s">
        <v>17</v>
      </c>
      <c r="E67" s="4" t="s">
        <v>2092</v>
      </c>
      <c r="F67" s="5" t="s">
        <v>6997</v>
      </c>
    </row>
    <row r="68" spans="1:6" ht="15.75" customHeight="1">
      <c r="A68" s="3">
        <v>42339</v>
      </c>
      <c r="B68" s="4" t="s">
        <v>6875</v>
      </c>
      <c r="C68" s="4" t="s">
        <v>6998</v>
      </c>
      <c r="D68" s="4" t="s">
        <v>17</v>
      </c>
      <c r="F68" s="5" t="s">
        <v>6999</v>
      </c>
    </row>
    <row r="69" spans="1:6" ht="15.75" customHeight="1">
      <c r="A69" s="3">
        <v>42339</v>
      </c>
      <c r="B69" s="4" t="s">
        <v>6875</v>
      </c>
      <c r="C69" s="11" t="s">
        <v>7000</v>
      </c>
      <c r="D69" s="4" t="s">
        <v>17</v>
      </c>
      <c r="F69" s="5" t="s">
        <v>7001</v>
      </c>
    </row>
    <row r="70" spans="1:6" ht="15.75" customHeight="1">
      <c r="A70" s="3">
        <v>42339</v>
      </c>
      <c r="B70" s="4" t="s">
        <v>6875</v>
      </c>
      <c r="C70" s="11" t="s">
        <v>7002</v>
      </c>
      <c r="D70" s="4" t="s">
        <v>17</v>
      </c>
      <c r="F70" s="5" t="s">
        <v>7003</v>
      </c>
    </row>
    <row r="71" spans="1:6" ht="15.75" customHeight="1">
      <c r="A71" s="3">
        <v>42339</v>
      </c>
      <c r="B71" s="4" t="s">
        <v>6875</v>
      </c>
      <c r="C71" s="4" t="s">
        <v>7004</v>
      </c>
      <c r="D71" s="4" t="s">
        <v>17</v>
      </c>
      <c r="F71" s="5" t="s">
        <v>7005</v>
      </c>
    </row>
    <row r="72" spans="1:6" ht="15.75" customHeight="1">
      <c r="A72" s="3">
        <v>42339</v>
      </c>
      <c r="B72" s="4" t="s">
        <v>6875</v>
      </c>
      <c r="C72" s="11" t="s">
        <v>7006</v>
      </c>
      <c r="D72" s="4" t="s">
        <v>17</v>
      </c>
      <c r="F72" s="5" t="s">
        <v>7007</v>
      </c>
    </row>
    <row r="73" spans="1:6" ht="15.75" customHeight="1">
      <c r="A73" s="3">
        <v>42339</v>
      </c>
      <c r="B73" s="4" t="s">
        <v>6875</v>
      </c>
      <c r="D73" s="4" t="s">
        <v>17</v>
      </c>
    </row>
    <row r="74" spans="1:6" ht="15.75" customHeight="1">
      <c r="A74" s="3">
        <v>42339</v>
      </c>
      <c r="B74" s="4" t="s">
        <v>6875</v>
      </c>
      <c r="D74" s="4" t="s">
        <v>17</v>
      </c>
    </row>
    <row r="75" spans="1:6" ht="15.75" customHeight="1">
      <c r="A75" s="3">
        <v>42339</v>
      </c>
      <c r="B75" s="4" t="s">
        <v>6875</v>
      </c>
      <c r="D75" s="4" t="s">
        <v>17</v>
      </c>
    </row>
    <row r="76" spans="1:6" ht="15.75" customHeight="1">
      <c r="A76" s="3">
        <v>42339</v>
      </c>
      <c r="B76" s="4" t="s">
        <v>6875</v>
      </c>
      <c r="D76" s="4" t="s">
        <v>17</v>
      </c>
    </row>
    <row r="77" spans="1:6" ht="15.75" customHeight="1">
      <c r="A77" s="3">
        <v>42339</v>
      </c>
      <c r="B77" s="4" t="s">
        <v>6875</v>
      </c>
      <c r="D77" s="4" t="s">
        <v>17</v>
      </c>
    </row>
    <row r="78" spans="1:6" ht="15.75" customHeight="1">
      <c r="A78" s="3">
        <v>42339</v>
      </c>
      <c r="B78" s="4" t="s">
        <v>6875</v>
      </c>
      <c r="D78" s="4" t="s">
        <v>17</v>
      </c>
    </row>
    <row r="79" spans="1:6" ht="15.75" customHeight="1">
      <c r="A79" s="3">
        <v>42339</v>
      </c>
      <c r="B79" s="4" t="s">
        <v>6875</v>
      </c>
      <c r="D79" s="4" t="s">
        <v>17</v>
      </c>
    </row>
    <row r="80" spans="1:6" ht="15.75" customHeight="1">
      <c r="A80" s="3">
        <v>42339</v>
      </c>
      <c r="B80" s="4" t="s">
        <v>6875</v>
      </c>
      <c r="D80" s="4" t="s">
        <v>17</v>
      </c>
    </row>
    <row r="81" spans="1:4" ht="15.75" customHeight="1">
      <c r="A81" s="3">
        <v>42339</v>
      </c>
      <c r="B81" s="4" t="s">
        <v>6875</v>
      </c>
      <c r="D81" s="4" t="s">
        <v>17</v>
      </c>
    </row>
    <row r="82" spans="1:4" ht="15.75" customHeight="1">
      <c r="A82" s="3">
        <v>42339</v>
      </c>
      <c r="B82" s="4" t="s">
        <v>6875</v>
      </c>
      <c r="D82" s="4" t="s">
        <v>17</v>
      </c>
    </row>
    <row r="83" spans="1:4" ht="15.75" customHeight="1">
      <c r="A83" s="3">
        <v>42339</v>
      </c>
      <c r="B83" s="4" t="s">
        <v>6875</v>
      </c>
      <c r="D83" s="4" t="s">
        <v>17</v>
      </c>
    </row>
    <row r="84" spans="1:4" ht="15.75" customHeight="1">
      <c r="A84" s="3">
        <v>42339</v>
      </c>
      <c r="B84" s="4" t="s">
        <v>6875</v>
      </c>
      <c r="D84" s="4" t="s">
        <v>17</v>
      </c>
    </row>
    <row r="85" spans="1:4" ht="15.75" customHeight="1">
      <c r="A85" s="3">
        <v>42339</v>
      </c>
      <c r="B85" s="4" t="s">
        <v>6875</v>
      </c>
      <c r="D85" s="4" t="s">
        <v>17</v>
      </c>
    </row>
    <row r="86" spans="1:4" ht="15.75" customHeight="1">
      <c r="A86" s="3">
        <v>42339</v>
      </c>
      <c r="B86" s="4" t="s">
        <v>6875</v>
      </c>
      <c r="D86" s="4" t="s">
        <v>17</v>
      </c>
    </row>
    <row r="87" spans="1:4" ht="15.75" customHeight="1">
      <c r="A87" s="3">
        <v>42339</v>
      </c>
      <c r="B87" s="4" t="s">
        <v>6875</v>
      </c>
      <c r="D87" s="4" t="s">
        <v>17</v>
      </c>
    </row>
    <row r="88" spans="1:4" ht="15.75" customHeight="1">
      <c r="A88" s="3">
        <v>42339</v>
      </c>
      <c r="B88" s="4" t="s">
        <v>6875</v>
      </c>
      <c r="D88" s="4" t="s">
        <v>17</v>
      </c>
    </row>
    <row r="89" spans="1:4" ht="15.75" customHeight="1">
      <c r="A89" s="3">
        <v>42339</v>
      </c>
      <c r="B89" s="4" t="s">
        <v>6875</v>
      </c>
      <c r="D89" s="4" t="s">
        <v>17</v>
      </c>
    </row>
    <row r="90" spans="1:4" ht="15.75" customHeight="1">
      <c r="A90" s="3">
        <v>42339</v>
      </c>
      <c r="B90" s="4" t="s">
        <v>6875</v>
      </c>
      <c r="D90" s="4" t="s">
        <v>17</v>
      </c>
    </row>
    <row r="91" spans="1:4" ht="15.75" customHeight="1">
      <c r="A91" s="3">
        <v>42339</v>
      </c>
      <c r="B91" s="4" t="s">
        <v>6875</v>
      </c>
      <c r="D91" s="4" t="s">
        <v>17</v>
      </c>
    </row>
    <row r="92" spans="1:4" ht="15.75" customHeight="1">
      <c r="A92" s="3">
        <v>42339</v>
      </c>
      <c r="B92" s="4" t="s">
        <v>6875</v>
      </c>
      <c r="D92" s="4" t="s">
        <v>17</v>
      </c>
    </row>
    <row r="93" spans="1:4" ht="15.75" customHeight="1">
      <c r="A93" s="3">
        <v>42339</v>
      </c>
      <c r="B93" s="4" t="s">
        <v>6875</v>
      </c>
      <c r="D93" s="4" t="s">
        <v>17</v>
      </c>
    </row>
    <row r="94" spans="1:4" ht="15.75" customHeight="1">
      <c r="A94" s="3">
        <v>42339</v>
      </c>
      <c r="B94" s="4" t="s">
        <v>6875</v>
      </c>
      <c r="D94" s="4" t="s">
        <v>17</v>
      </c>
    </row>
    <row r="95" spans="1:4" ht="15.75" customHeight="1">
      <c r="A95" s="3">
        <v>42339</v>
      </c>
      <c r="B95" s="4" t="s">
        <v>6875</v>
      </c>
      <c r="D95" s="4" t="s">
        <v>17</v>
      </c>
    </row>
    <row r="96" spans="1:4" ht="15.75" customHeight="1">
      <c r="A96" s="3">
        <v>42339</v>
      </c>
      <c r="B96" s="4" t="s">
        <v>6875</v>
      </c>
      <c r="D96" s="4" t="s">
        <v>17</v>
      </c>
    </row>
    <row r="97" spans="1:4" ht="15.75" customHeight="1">
      <c r="A97" s="3">
        <v>42339</v>
      </c>
      <c r="B97" s="4" t="s">
        <v>6875</v>
      </c>
      <c r="D97" s="4" t="s">
        <v>17</v>
      </c>
    </row>
    <row r="98" spans="1:4" ht="15.75" customHeight="1">
      <c r="A98" s="3">
        <v>42339</v>
      </c>
      <c r="B98" s="4" t="s">
        <v>6875</v>
      </c>
      <c r="D98" s="4" t="s">
        <v>17</v>
      </c>
    </row>
    <row r="99" spans="1:4" ht="15.75" customHeight="1">
      <c r="A99" s="3">
        <v>42339</v>
      </c>
      <c r="B99" s="4" t="s">
        <v>6875</v>
      </c>
      <c r="D99" s="4" t="s">
        <v>17</v>
      </c>
    </row>
    <row r="100" spans="1:4" ht="15.75" customHeight="1">
      <c r="A100" s="3">
        <v>42339</v>
      </c>
      <c r="B100" s="4" t="s">
        <v>6875</v>
      </c>
      <c r="D1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0"/>
  <sheetViews>
    <sheetView topLeftCell="A177" workbookViewId="0"/>
  </sheetViews>
  <sheetFormatPr defaultColWidth="14.42578125" defaultRowHeight="15.75" customHeight="1"/>
  <sheetData>
    <row r="1" spans="1:6" ht="15.75" customHeight="1">
      <c r="A1" s="3">
        <v>42326</v>
      </c>
      <c r="B1" s="4" t="s">
        <v>7008</v>
      </c>
      <c r="C1" s="11" t="s">
        <v>7009</v>
      </c>
      <c r="D1" s="4" t="s">
        <v>17</v>
      </c>
      <c r="F1" s="5" t="s">
        <v>7010</v>
      </c>
    </row>
    <row r="2" spans="1:6" ht="15.75" customHeight="1">
      <c r="A2" s="3">
        <v>42326</v>
      </c>
      <c r="B2" s="4" t="s">
        <v>7008</v>
      </c>
      <c r="C2" s="11" t="s">
        <v>7011</v>
      </c>
      <c r="D2" s="4" t="s">
        <v>17</v>
      </c>
      <c r="F2" s="5" t="s">
        <v>7012</v>
      </c>
    </row>
    <row r="3" spans="1:6" ht="15.75" customHeight="1">
      <c r="A3" s="3">
        <v>42326</v>
      </c>
      <c r="B3" s="4" t="s">
        <v>7008</v>
      </c>
      <c r="C3" s="11" t="s">
        <v>7013</v>
      </c>
      <c r="D3" s="4" t="s">
        <v>17</v>
      </c>
      <c r="F3" s="5" t="s">
        <v>7014</v>
      </c>
    </row>
    <row r="4" spans="1:6" ht="15.75" customHeight="1">
      <c r="A4" s="3">
        <v>42326</v>
      </c>
      <c r="B4" s="4" t="s">
        <v>7008</v>
      </c>
      <c r="C4" s="11" t="s">
        <v>7015</v>
      </c>
      <c r="D4" s="4" t="s">
        <v>9</v>
      </c>
      <c r="F4" s="5" t="s">
        <v>7016</v>
      </c>
    </row>
    <row r="5" spans="1:6" ht="15.75" customHeight="1">
      <c r="A5" s="3">
        <v>42326</v>
      </c>
      <c r="B5" s="4" t="s">
        <v>7008</v>
      </c>
      <c r="C5" s="11" t="s">
        <v>7017</v>
      </c>
      <c r="D5" s="4" t="s">
        <v>17</v>
      </c>
      <c r="F5" s="5" t="s">
        <v>7018</v>
      </c>
    </row>
    <row r="6" spans="1:6" ht="15.75" customHeight="1">
      <c r="A6" s="3">
        <v>42326</v>
      </c>
      <c r="B6" s="4" t="s">
        <v>7008</v>
      </c>
      <c r="C6" s="11" t="s">
        <v>7019</v>
      </c>
      <c r="D6" s="4" t="s">
        <v>17</v>
      </c>
      <c r="F6" s="5" t="s">
        <v>7020</v>
      </c>
    </row>
    <row r="7" spans="1:6" ht="15.75" customHeight="1">
      <c r="A7" s="3">
        <v>42326</v>
      </c>
      <c r="B7" s="4" t="s">
        <v>7008</v>
      </c>
      <c r="C7" s="11" t="s">
        <v>7021</v>
      </c>
      <c r="D7" s="4" t="s">
        <v>17</v>
      </c>
      <c r="F7" s="5" t="s">
        <v>7022</v>
      </c>
    </row>
    <row r="8" spans="1:6" ht="15.75" customHeight="1">
      <c r="A8" s="3">
        <v>42326</v>
      </c>
      <c r="B8" s="4" t="s">
        <v>7008</v>
      </c>
      <c r="C8" s="11" t="s">
        <v>7023</v>
      </c>
      <c r="D8" s="4" t="s">
        <v>17</v>
      </c>
      <c r="F8" s="5" t="s">
        <v>7024</v>
      </c>
    </row>
    <row r="9" spans="1:6" ht="15.75" customHeight="1">
      <c r="A9" s="3">
        <v>42326</v>
      </c>
      <c r="B9" s="4" t="s">
        <v>7008</v>
      </c>
      <c r="C9" s="11" t="s">
        <v>7025</v>
      </c>
      <c r="D9" s="4" t="s">
        <v>17</v>
      </c>
      <c r="F9" s="5" t="s">
        <v>7026</v>
      </c>
    </row>
    <row r="10" spans="1:6" ht="15.75" customHeight="1">
      <c r="A10" s="3">
        <v>42326</v>
      </c>
      <c r="B10" s="4" t="s">
        <v>7008</v>
      </c>
      <c r="C10" s="11" t="s">
        <v>7027</v>
      </c>
      <c r="D10" s="4" t="s">
        <v>17</v>
      </c>
      <c r="F10" s="5" t="s">
        <v>7028</v>
      </c>
    </row>
    <row r="11" spans="1:6" ht="15.75" customHeight="1">
      <c r="A11" s="3">
        <v>42326</v>
      </c>
      <c r="B11" s="4" t="s">
        <v>7008</v>
      </c>
      <c r="C11" s="11" t="s">
        <v>7029</v>
      </c>
      <c r="D11" s="4" t="s">
        <v>17</v>
      </c>
      <c r="F11" s="5" t="s">
        <v>7030</v>
      </c>
    </row>
    <row r="12" spans="1:6" ht="15.75" customHeight="1">
      <c r="A12" s="3">
        <v>42326</v>
      </c>
      <c r="B12" s="4" t="s">
        <v>7008</v>
      </c>
      <c r="C12" s="11" t="s">
        <v>7031</v>
      </c>
      <c r="D12" s="4" t="s">
        <v>17</v>
      </c>
      <c r="F12" s="5" t="s">
        <v>7032</v>
      </c>
    </row>
    <row r="13" spans="1:6" ht="15.75" customHeight="1">
      <c r="A13" s="3">
        <v>42326</v>
      </c>
      <c r="B13" s="4" t="s">
        <v>7008</v>
      </c>
      <c r="C13" s="11" t="s">
        <v>7033</v>
      </c>
      <c r="D13" s="4" t="s">
        <v>17</v>
      </c>
      <c r="F13" s="5" t="s">
        <v>7034</v>
      </c>
    </row>
    <row r="14" spans="1:6" ht="15.75" customHeight="1">
      <c r="A14" s="3">
        <v>42326</v>
      </c>
      <c r="B14" s="4" t="s">
        <v>7008</v>
      </c>
      <c r="C14" s="11" t="s">
        <v>7035</v>
      </c>
      <c r="D14" s="4" t="s">
        <v>17</v>
      </c>
      <c r="F14" s="5" t="s">
        <v>7036</v>
      </c>
    </row>
    <row r="15" spans="1:6" ht="15.75" customHeight="1">
      <c r="A15" s="3">
        <v>42326</v>
      </c>
      <c r="B15" s="4" t="s">
        <v>7008</v>
      </c>
      <c r="C15" s="11" t="s">
        <v>7037</v>
      </c>
      <c r="D15" s="4" t="s">
        <v>17</v>
      </c>
      <c r="F15" s="5" t="s">
        <v>7038</v>
      </c>
    </row>
    <row r="16" spans="1:6" ht="15.75" customHeight="1">
      <c r="A16" s="3">
        <v>42326</v>
      </c>
      <c r="B16" s="4" t="s">
        <v>7008</v>
      </c>
      <c r="C16" s="11" t="s">
        <v>7039</v>
      </c>
      <c r="D16" s="4" t="s">
        <v>17</v>
      </c>
      <c r="F16" s="5" t="s">
        <v>7040</v>
      </c>
    </row>
    <row r="17" spans="1:6" ht="15.75" customHeight="1">
      <c r="A17" s="3">
        <v>42326</v>
      </c>
      <c r="B17" s="4" t="s">
        <v>7008</v>
      </c>
      <c r="C17" s="11" t="s">
        <v>7041</v>
      </c>
      <c r="D17" s="4" t="s">
        <v>17</v>
      </c>
      <c r="F17" s="5" t="s">
        <v>7042</v>
      </c>
    </row>
    <row r="18" spans="1:6" ht="15.75" customHeight="1">
      <c r="A18" s="3">
        <v>42326</v>
      </c>
      <c r="B18" s="4" t="s">
        <v>7008</v>
      </c>
      <c r="C18" s="36" t="s">
        <v>7043</v>
      </c>
      <c r="D18" s="4" t="s">
        <v>17</v>
      </c>
      <c r="F18" s="5" t="s">
        <v>7044</v>
      </c>
    </row>
    <row r="19" spans="1:6" ht="15.75" customHeight="1">
      <c r="A19" s="3">
        <v>42326</v>
      </c>
      <c r="B19" s="4" t="s">
        <v>7008</v>
      </c>
      <c r="C19" s="11" t="s">
        <v>7045</v>
      </c>
      <c r="D19" s="4" t="s">
        <v>17</v>
      </c>
      <c r="F19" s="5" t="s">
        <v>7046</v>
      </c>
    </row>
    <row r="20" spans="1:6" ht="15.75" customHeight="1">
      <c r="A20" s="3">
        <v>42326</v>
      </c>
      <c r="B20" s="4" t="s">
        <v>7008</v>
      </c>
      <c r="C20" s="11" t="s">
        <v>7047</v>
      </c>
      <c r="D20" s="4" t="s">
        <v>17</v>
      </c>
      <c r="F20" s="5" t="s">
        <v>7048</v>
      </c>
    </row>
    <row r="21" spans="1:6" ht="15.75" customHeight="1">
      <c r="A21" s="3">
        <v>42326</v>
      </c>
      <c r="B21" s="4" t="s">
        <v>7008</v>
      </c>
      <c r="C21" s="11" t="s">
        <v>7049</v>
      </c>
      <c r="D21" s="4" t="s">
        <v>17</v>
      </c>
      <c r="F21" s="5" t="s">
        <v>7050</v>
      </c>
    </row>
    <row r="22" spans="1:6" ht="15.75" customHeight="1">
      <c r="A22" s="3">
        <v>42326</v>
      </c>
      <c r="B22" s="4" t="s">
        <v>7008</v>
      </c>
      <c r="C22" s="11" t="s">
        <v>7051</v>
      </c>
      <c r="D22" s="4" t="s">
        <v>17</v>
      </c>
      <c r="F22" s="5" t="s">
        <v>7052</v>
      </c>
    </row>
    <row r="23" spans="1:6" ht="15.75" customHeight="1">
      <c r="A23" s="3">
        <v>42326</v>
      </c>
      <c r="B23" s="4" t="s">
        <v>7008</v>
      </c>
      <c r="C23" s="11" t="s">
        <v>7053</v>
      </c>
      <c r="D23" s="4" t="s">
        <v>17</v>
      </c>
      <c r="F23" s="5" t="s">
        <v>7054</v>
      </c>
    </row>
    <row r="24" spans="1:6" ht="15.75" customHeight="1">
      <c r="A24" s="3">
        <v>42326</v>
      </c>
      <c r="B24" s="4" t="s">
        <v>7008</v>
      </c>
      <c r="C24" s="11" t="s">
        <v>7055</v>
      </c>
      <c r="D24" s="4" t="s">
        <v>9</v>
      </c>
      <c r="F24" s="5" t="s">
        <v>7056</v>
      </c>
    </row>
    <row r="25" spans="1:6" ht="15.75" customHeight="1">
      <c r="A25" s="3">
        <v>42326</v>
      </c>
      <c r="B25" s="4" t="s">
        <v>7008</v>
      </c>
      <c r="C25" s="11" t="s">
        <v>7057</v>
      </c>
      <c r="D25" s="4" t="s">
        <v>17</v>
      </c>
      <c r="F25" s="5" t="s">
        <v>7058</v>
      </c>
    </row>
    <row r="26" spans="1:6" ht="15.75" customHeight="1">
      <c r="A26" s="3">
        <v>42326</v>
      </c>
      <c r="B26" s="4" t="s">
        <v>7008</v>
      </c>
      <c r="C26" s="11" t="s">
        <v>7059</v>
      </c>
      <c r="D26" s="4" t="s">
        <v>17</v>
      </c>
      <c r="F26" s="5" t="s">
        <v>7060</v>
      </c>
    </row>
    <row r="27" spans="1:6" ht="15.75" customHeight="1">
      <c r="A27" s="3">
        <v>42326</v>
      </c>
      <c r="B27" s="4" t="s">
        <v>7008</v>
      </c>
      <c r="C27" s="11" t="s">
        <v>7061</v>
      </c>
      <c r="D27" s="4" t="s">
        <v>17</v>
      </c>
      <c r="F27" s="5" t="s">
        <v>7062</v>
      </c>
    </row>
    <row r="28" spans="1:6" ht="15.75" customHeight="1">
      <c r="A28" s="3">
        <v>42326</v>
      </c>
      <c r="B28" s="4" t="s">
        <v>7008</v>
      </c>
      <c r="C28" s="11" t="s">
        <v>7063</v>
      </c>
      <c r="D28" s="4" t="s">
        <v>17</v>
      </c>
      <c r="F28" s="5" t="s">
        <v>7064</v>
      </c>
    </row>
    <row r="29" spans="1:6" ht="15.75" customHeight="1">
      <c r="A29" s="3">
        <v>42326</v>
      </c>
      <c r="B29" s="4" t="s">
        <v>7008</v>
      </c>
      <c r="C29" s="11" t="s">
        <v>7065</v>
      </c>
      <c r="D29" s="4" t="s">
        <v>9</v>
      </c>
      <c r="F29" s="5" t="s">
        <v>7066</v>
      </c>
    </row>
    <row r="30" spans="1:6" ht="15.75" customHeight="1">
      <c r="A30" s="3">
        <v>42326</v>
      </c>
      <c r="B30" s="4" t="s">
        <v>7008</v>
      </c>
      <c r="C30" s="11" t="s">
        <v>7067</v>
      </c>
      <c r="D30" s="4" t="s">
        <v>17</v>
      </c>
      <c r="F30" s="5" t="s">
        <v>7068</v>
      </c>
    </row>
    <row r="31" spans="1:6" ht="15.75" customHeight="1">
      <c r="A31" s="3">
        <v>42326</v>
      </c>
      <c r="B31" s="4" t="s">
        <v>7008</v>
      </c>
      <c r="C31" s="11" t="s">
        <v>7069</v>
      </c>
      <c r="D31" s="4" t="s">
        <v>17</v>
      </c>
      <c r="F31" s="5" t="s">
        <v>7070</v>
      </c>
    </row>
    <row r="32" spans="1:6" ht="15.75" customHeight="1">
      <c r="A32" s="3">
        <v>42326</v>
      </c>
      <c r="B32" s="4" t="s">
        <v>7008</v>
      </c>
      <c r="C32" s="11" t="s">
        <v>7071</v>
      </c>
      <c r="D32" s="4" t="s">
        <v>17</v>
      </c>
      <c r="F32" s="5" t="s">
        <v>7072</v>
      </c>
    </row>
    <row r="33" spans="1:6" ht="15.75" customHeight="1">
      <c r="A33" s="3">
        <v>42326</v>
      </c>
      <c r="B33" s="4" t="s">
        <v>7008</v>
      </c>
      <c r="C33" s="11" t="s">
        <v>7073</v>
      </c>
      <c r="D33" s="4" t="s">
        <v>17</v>
      </c>
      <c r="F33" s="5" t="s">
        <v>7074</v>
      </c>
    </row>
    <row r="34" spans="1:6" ht="15.75" customHeight="1">
      <c r="A34" s="3">
        <v>42326</v>
      </c>
      <c r="B34" s="4" t="s">
        <v>7008</v>
      </c>
      <c r="C34" s="11" t="s">
        <v>7075</v>
      </c>
      <c r="D34" s="4" t="s">
        <v>17</v>
      </c>
      <c r="F34" s="5" t="s">
        <v>7076</v>
      </c>
    </row>
    <row r="35" spans="1:6" ht="15.75" customHeight="1">
      <c r="A35" s="3">
        <v>42326</v>
      </c>
      <c r="B35" s="4" t="s">
        <v>7008</v>
      </c>
      <c r="C35" s="11" t="s">
        <v>7077</v>
      </c>
      <c r="D35" s="4" t="s">
        <v>17</v>
      </c>
      <c r="F35" s="5" t="s">
        <v>7078</v>
      </c>
    </row>
    <row r="36" spans="1:6" ht="15.75" customHeight="1">
      <c r="A36" s="3">
        <v>42326</v>
      </c>
      <c r="B36" s="4" t="s">
        <v>7008</v>
      </c>
      <c r="C36" s="11" t="s">
        <v>7079</v>
      </c>
      <c r="D36" s="4" t="s">
        <v>17</v>
      </c>
      <c r="F36" s="5" t="s">
        <v>7080</v>
      </c>
    </row>
    <row r="37" spans="1:6" ht="15.75" customHeight="1">
      <c r="A37" s="3">
        <v>42326</v>
      </c>
      <c r="B37" s="4" t="s">
        <v>7008</v>
      </c>
      <c r="C37" s="11" t="s">
        <v>7081</v>
      </c>
      <c r="D37" s="4" t="s">
        <v>17</v>
      </c>
      <c r="F37" s="5" t="s">
        <v>7082</v>
      </c>
    </row>
    <row r="38" spans="1:6" ht="15.75" customHeight="1">
      <c r="A38" s="3">
        <v>42326</v>
      </c>
      <c r="B38" s="4" t="s">
        <v>7008</v>
      </c>
      <c r="C38" s="11" t="s">
        <v>7083</v>
      </c>
      <c r="D38" s="4" t="s">
        <v>17</v>
      </c>
      <c r="F38" s="5" t="s">
        <v>7084</v>
      </c>
    </row>
    <row r="39" spans="1:6" ht="15.75" customHeight="1">
      <c r="A39" s="3">
        <v>42326</v>
      </c>
      <c r="B39" s="4" t="s">
        <v>7008</v>
      </c>
      <c r="C39" s="11" t="s">
        <v>7085</v>
      </c>
      <c r="D39" s="4" t="s">
        <v>17</v>
      </c>
      <c r="F39" s="5" t="s">
        <v>7086</v>
      </c>
    </row>
    <row r="40" spans="1:6" ht="15.75" customHeight="1">
      <c r="A40" s="3">
        <v>42326</v>
      </c>
      <c r="B40" s="4" t="s">
        <v>7008</v>
      </c>
      <c r="C40" s="11" t="s">
        <v>7087</v>
      </c>
      <c r="D40" s="4" t="s">
        <v>9</v>
      </c>
      <c r="F40" s="5" t="s">
        <v>7088</v>
      </c>
    </row>
    <row r="41" spans="1:6" ht="15.75" customHeight="1">
      <c r="A41" s="3">
        <v>42326</v>
      </c>
      <c r="B41" s="4" t="s">
        <v>7008</v>
      </c>
      <c r="C41" s="11" t="s">
        <v>7089</v>
      </c>
      <c r="D41" s="4" t="s">
        <v>17</v>
      </c>
      <c r="F41" s="5" t="s">
        <v>7090</v>
      </c>
    </row>
    <row r="42" spans="1:6" ht="15.75" customHeight="1">
      <c r="A42" s="3">
        <v>42326</v>
      </c>
      <c r="B42" s="4" t="s">
        <v>7008</v>
      </c>
      <c r="C42" s="11" t="s">
        <v>7091</v>
      </c>
      <c r="D42" s="4" t="s">
        <v>17</v>
      </c>
      <c r="F42" s="5" t="s">
        <v>7092</v>
      </c>
    </row>
    <row r="43" spans="1:6" ht="15.75" customHeight="1">
      <c r="A43" s="3">
        <v>42326</v>
      </c>
      <c r="B43" s="4" t="s">
        <v>7008</v>
      </c>
      <c r="C43" s="11" t="s">
        <v>7093</v>
      </c>
      <c r="D43" s="4" t="s">
        <v>17</v>
      </c>
      <c r="F43" s="5" t="s">
        <v>7094</v>
      </c>
    </row>
    <row r="44" spans="1:6" ht="15.75" customHeight="1">
      <c r="A44" s="3">
        <v>42326</v>
      </c>
      <c r="B44" s="4" t="s">
        <v>7008</v>
      </c>
      <c r="C44" s="11" t="s">
        <v>7095</v>
      </c>
      <c r="D44" s="4" t="s">
        <v>17</v>
      </c>
      <c r="F44" s="5" t="s">
        <v>7096</v>
      </c>
    </row>
    <row r="45" spans="1:6" ht="15.75" customHeight="1">
      <c r="A45" s="3">
        <v>42326</v>
      </c>
      <c r="B45" s="4" t="s">
        <v>7008</v>
      </c>
      <c r="C45" s="11" t="s">
        <v>7097</v>
      </c>
      <c r="D45" s="4" t="s">
        <v>17</v>
      </c>
      <c r="F45" s="5" t="s">
        <v>7098</v>
      </c>
    </row>
    <row r="46" spans="1:6" ht="15.75" customHeight="1">
      <c r="A46" s="3">
        <v>42326</v>
      </c>
      <c r="B46" s="4" t="s">
        <v>7008</v>
      </c>
      <c r="C46" s="11" t="s">
        <v>7099</v>
      </c>
      <c r="D46" s="4" t="s">
        <v>17</v>
      </c>
      <c r="F46" s="5" t="s">
        <v>7100</v>
      </c>
    </row>
    <row r="47" spans="1:6" ht="15.75" customHeight="1">
      <c r="A47" s="3">
        <v>42326</v>
      </c>
      <c r="B47" s="4" t="s">
        <v>7008</v>
      </c>
      <c r="C47" s="11" t="s">
        <v>7101</v>
      </c>
      <c r="D47" s="4" t="s">
        <v>17</v>
      </c>
      <c r="F47" s="5" t="s">
        <v>7102</v>
      </c>
    </row>
    <row r="48" spans="1:6" ht="15.75" customHeight="1">
      <c r="A48" s="3">
        <v>42326</v>
      </c>
      <c r="B48" s="4" t="s">
        <v>7008</v>
      </c>
      <c r="C48" s="11" t="s">
        <v>7103</v>
      </c>
      <c r="D48" s="4" t="s">
        <v>9</v>
      </c>
      <c r="F48" s="5" t="s">
        <v>7104</v>
      </c>
    </row>
    <row r="49" spans="1:6" ht="15.75" customHeight="1">
      <c r="A49" s="3">
        <v>42326</v>
      </c>
      <c r="B49" s="4" t="s">
        <v>7008</v>
      </c>
      <c r="C49" s="11" t="s">
        <v>7105</v>
      </c>
      <c r="D49" s="4" t="s">
        <v>17</v>
      </c>
      <c r="F49" s="5" t="s">
        <v>7106</v>
      </c>
    </row>
    <row r="50" spans="1:6" ht="15.75" customHeight="1">
      <c r="A50" s="3">
        <v>42326</v>
      </c>
      <c r="B50" s="4" t="s">
        <v>7008</v>
      </c>
      <c r="C50" s="11" t="s">
        <v>7107</v>
      </c>
      <c r="D50" s="4" t="s">
        <v>9</v>
      </c>
      <c r="F50" s="5" t="s">
        <v>7108</v>
      </c>
    </row>
    <row r="51" spans="1:6" ht="15.75" customHeight="1">
      <c r="A51" s="3">
        <v>42326</v>
      </c>
      <c r="B51" s="4" t="s">
        <v>7008</v>
      </c>
      <c r="C51" s="11" t="s">
        <v>7109</v>
      </c>
      <c r="D51" s="4" t="s">
        <v>17</v>
      </c>
      <c r="F51" s="5" t="s">
        <v>7110</v>
      </c>
    </row>
    <row r="52" spans="1:6" ht="15.75" customHeight="1">
      <c r="A52" s="3">
        <v>42326</v>
      </c>
      <c r="B52" s="4" t="s">
        <v>7008</v>
      </c>
      <c r="C52" s="11" t="s">
        <v>7111</v>
      </c>
      <c r="D52" s="4" t="s">
        <v>17</v>
      </c>
      <c r="F52" s="5" t="s">
        <v>7112</v>
      </c>
    </row>
    <row r="53" spans="1:6" ht="15.75" customHeight="1">
      <c r="A53" s="3">
        <v>42326</v>
      </c>
      <c r="B53" s="4" t="s">
        <v>7008</v>
      </c>
      <c r="C53" s="11" t="s">
        <v>7113</v>
      </c>
      <c r="D53" s="4" t="s">
        <v>17</v>
      </c>
      <c r="F53" s="5" t="s">
        <v>7114</v>
      </c>
    </row>
    <row r="54" spans="1:6" ht="15.75" customHeight="1">
      <c r="A54" s="3">
        <v>42326</v>
      </c>
      <c r="B54" s="4" t="s">
        <v>7008</v>
      </c>
      <c r="C54" s="11" t="s">
        <v>7115</v>
      </c>
      <c r="D54" s="4" t="s">
        <v>17</v>
      </c>
      <c r="F54" s="5" t="s">
        <v>7116</v>
      </c>
    </row>
    <row r="55" spans="1:6" ht="15.75" customHeight="1">
      <c r="A55" s="3">
        <v>42326</v>
      </c>
      <c r="B55" s="4" t="s">
        <v>7008</v>
      </c>
      <c r="C55" s="11" t="s">
        <v>7117</v>
      </c>
      <c r="D55" s="4" t="s">
        <v>17</v>
      </c>
      <c r="F55" s="5" t="s">
        <v>7118</v>
      </c>
    </row>
    <row r="56" spans="1:6" ht="15.75" customHeight="1">
      <c r="A56" s="3">
        <v>42326</v>
      </c>
      <c r="B56" s="4" t="s">
        <v>7008</v>
      </c>
      <c r="C56" s="11" t="s">
        <v>7119</v>
      </c>
      <c r="D56" s="4" t="s">
        <v>17</v>
      </c>
      <c r="F56" s="5" t="s">
        <v>7120</v>
      </c>
    </row>
    <row r="57" spans="1:6" ht="15.75" customHeight="1">
      <c r="A57" s="3">
        <v>42326</v>
      </c>
      <c r="B57" s="4" t="s">
        <v>7008</v>
      </c>
      <c r="C57" s="11" t="s">
        <v>7121</v>
      </c>
      <c r="D57" s="4" t="s">
        <v>9</v>
      </c>
      <c r="F57" s="5" t="s">
        <v>7122</v>
      </c>
    </row>
    <row r="58" spans="1:6" ht="15.75" customHeight="1">
      <c r="A58" s="3">
        <v>42326</v>
      </c>
      <c r="B58" s="4" t="s">
        <v>7008</v>
      </c>
      <c r="C58" s="11" t="s">
        <v>7123</v>
      </c>
      <c r="D58" s="4" t="s">
        <v>17</v>
      </c>
      <c r="F58" s="5" t="s">
        <v>7124</v>
      </c>
    </row>
    <row r="59" spans="1:6" ht="15.75" customHeight="1">
      <c r="A59" s="3">
        <v>42326</v>
      </c>
      <c r="B59" s="4" t="s">
        <v>7008</v>
      </c>
      <c r="C59" s="11" t="s">
        <v>7125</v>
      </c>
      <c r="D59" s="4" t="s">
        <v>17</v>
      </c>
      <c r="F59" s="5" t="s">
        <v>7126</v>
      </c>
    </row>
    <row r="60" spans="1:6" ht="15.75" customHeight="1">
      <c r="A60" s="3">
        <v>42326</v>
      </c>
      <c r="B60" s="4" t="s">
        <v>7008</v>
      </c>
      <c r="C60" s="11" t="s">
        <v>7127</v>
      </c>
      <c r="D60" s="4" t="s">
        <v>17</v>
      </c>
      <c r="F60" s="5" t="s">
        <v>7128</v>
      </c>
    </row>
    <row r="61" spans="1:6" ht="15.75" customHeight="1">
      <c r="A61" s="3">
        <v>42326</v>
      </c>
      <c r="B61" s="4" t="s">
        <v>7008</v>
      </c>
      <c r="C61" s="11" t="s">
        <v>7129</v>
      </c>
      <c r="D61" s="4" t="s">
        <v>17</v>
      </c>
      <c r="F61" s="5" t="s">
        <v>7130</v>
      </c>
    </row>
    <row r="62" spans="1:6" ht="15.75" customHeight="1">
      <c r="A62" s="3">
        <v>42326</v>
      </c>
      <c r="B62" s="4" t="s">
        <v>7008</v>
      </c>
      <c r="C62" s="11" t="s">
        <v>7131</v>
      </c>
      <c r="D62" s="4" t="s">
        <v>17</v>
      </c>
      <c r="F62" s="5" t="s">
        <v>7132</v>
      </c>
    </row>
    <row r="63" spans="1:6" ht="15.75" customHeight="1">
      <c r="A63" s="3">
        <v>42326</v>
      </c>
      <c r="B63" s="4" t="s">
        <v>7008</v>
      </c>
      <c r="C63" s="11" t="s">
        <v>7133</v>
      </c>
      <c r="D63" s="4" t="s">
        <v>17</v>
      </c>
      <c r="F63" s="5" t="s">
        <v>7134</v>
      </c>
    </row>
    <row r="64" spans="1:6" ht="15.75" customHeight="1">
      <c r="A64" s="3">
        <v>42326</v>
      </c>
      <c r="B64" s="4" t="s">
        <v>7008</v>
      </c>
      <c r="C64" s="11" t="s">
        <v>7135</v>
      </c>
      <c r="D64" s="4" t="s">
        <v>17</v>
      </c>
      <c r="F64" s="5" t="s">
        <v>7136</v>
      </c>
    </row>
    <row r="65" spans="1:6" ht="15.75" customHeight="1">
      <c r="A65" s="3">
        <v>42326</v>
      </c>
      <c r="B65" s="4" t="s">
        <v>7008</v>
      </c>
      <c r="C65" s="11" t="s">
        <v>7137</v>
      </c>
      <c r="D65" s="4" t="s">
        <v>17</v>
      </c>
      <c r="F65" s="5" t="s">
        <v>7138</v>
      </c>
    </row>
    <row r="66" spans="1:6" ht="15.75" customHeight="1">
      <c r="A66" s="3">
        <v>42326</v>
      </c>
      <c r="B66" s="4" t="s">
        <v>7008</v>
      </c>
      <c r="C66" s="11" t="s">
        <v>7139</v>
      </c>
      <c r="D66" s="4" t="s">
        <v>17</v>
      </c>
      <c r="F66" s="5" t="s">
        <v>7140</v>
      </c>
    </row>
    <row r="67" spans="1:6" ht="15.75" customHeight="1">
      <c r="A67" s="3">
        <v>42326</v>
      </c>
      <c r="B67" s="4" t="s">
        <v>7008</v>
      </c>
      <c r="C67" s="11" t="s">
        <v>7141</v>
      </c>
      <c r="D67" s="4" t="s">
        <v>9</v>
      </c>
      <c r="F67" s="5" t="s">
        <v>7142</v>
      </c>
    </row>
    <row r="68" spans="1:6" ht="15.75" customHeight="1">
      <c r="A68" s="3">
        <v>42326</v>
      </c>
      <c r="B68" s="4" t="s">
        <v>7008</v>
      </c>
      <c r="C68" s="11" t="s">
        <v>7143</v>
      </c>
      <c r="D68" s="4" t="s">
        <v>17</v>
      </c>
      <c r="F68" s="5" t="s">
        <v>7144</v>
      </c>
    </row>
    <row r="69" spans="1:6" ht="15.75" customHeight="1">
      <c r="A69" s="3">
        <v>42326</v>
      </c>
      <c r="B69" s="4" t="s">
        <v>7008</v>
      </c>
      <c r="C69" s="11" t="s">
        <v>7145</v>
      </c>
      <c r="D69" s="4" t="s">
        <v>9</v>
      </c>
      <c r="F69" s="5" t="s">
        <v>7146</v>
      </c>
    </row>
    <row r="70" spans="1:6" ht="15.75" customHeight="1">
      <c r="A70" s="3">
        <v>42326</v>
      </c>
      <c r="B70" s="4" t="s">
        <v>7008</v>
      </c>
      <c r="C70" s="11" t="s">
        <v>7147</v>
      </c>
      <c r="D70" s="4" t="s">
        <v>17</v>
      </c>
      <c r="F70" s="5" t="s">
        <v>7148</v>
      </c>
    </row>
    <row r="71" spans="1:6" ht="15.75" customHeight="1">
      <c r="A71" s="3">
        <v>42326</v>
      </c>
      <c r="B71" s="4" t="s">
        <v>7008</v>
      </c>
      <c r="C71" s="4" t="s">
        <v>7149</v>
      </c>
      <c r="D71" s="4" t="s">
        <v>17</v>
      </c>
      <c r="F71" s="5" t="s">
        <v>7150</v>
      </c>
    </row>
    <row r="72" spans="1:6" ht="15.75" customHeight="1">
      <c r="A72" s="3">
        <v>42326</v>
      </c>
      <c r="B72" s="4" t="s">
        <v>7008</v>
      </c>
      <c r="C72" s="11" t="s">
        <v>7151</v>
      </c>
      <c r="D72" s="4" t="s">
        <v>17</v>
      </c>
      <c r="F72" s="5" t="s">
        <v>7152</v>
      </c>
    </row>
    <row r="73" spans="1:6" ht="15.75" customHeight="1">
      <c r="A73" s="3">
        <v>42326</v>
      </c>
      <c r="B73" s="4" t="s">
        <v>7008</v>
      </c>
      <c r="C73" s="11" t="s">
        <v>7153</v>
      </c>
      <c r="D73" s="4" t="s">
        <v>9</v>
      </c>
      <c r="F73" s="5" t="s">
        <v>7154</v>
      </c>
    </row>
    <row r="74" spans="1:6" ht="15.75" customHeight="1">
      <c r="A74" s="3">
        <v>42326</v>
      </c>
      <c r="B74" s="4" t="s">
        <v>7008</v>
      </c>
      <c r="C74" s="11" t="s">
        <v>7155</v>
      </c>
      <c r="D74" s="4" t="s">
        <v>9</v>
      </c>
      <c r="F74" s="5" t="s">
        <v>7156</v>
      </c>
    </row>
    <row r="75" spans="1:6" ht="15.75" customHeight="1">
      <c r="A75" s="3">
        <v>42326</v>
      </c>
      <c r="B75" s="4" t="s">
        <v>7008</v>
      </c>
      <c r="C75" s="11" t="s">
        <v>7157</v>
      </c>
      <c r="D75" s="4" t="s">
        <v>17</v>
      </c>
      <c r="F75" s="5" t="s">
        <v>7158</v>
      </c>
    </row>
    <row r="76" spans="1:6" ht="15.75" customHeight="1">
      <c r="A76" s="3">
        <v>42326</v>
      </c>
      <c r="B76" s="4" t="s">
        <v>7008</v>
      </c>
      <c r="C76" s="4" t="s">
        <v>7159</v>
      </c>
      <c r="D76" s="4" t="s">
        <v>17</v>
      </c>
      <c r="F76" s="5" t="s">
        <v>7160</v>
      </c>
    </row>
    <row r="77" spans="1:6" ht="15.75" customHeight="1">
      <c r="A77" s="3">
        <v>42326</v>
      </c>
      <c r="B77" s="4" t="s">
        <v>7008</v>
      </c>
      <c r="C77" s="11" t="s">
        <v>7161</v>
      </c>
      <c r="D77" s="4" t="s">
        <v>17</v>
      </c>
      <c r="F77" s="5" t="s">
        <v>7162</v>
      </c>
    </row>
    <row r="78" spans="1:6" ht="15.75" customHeight="1">
      <c r="A78" s="3">
        <v>42326</v>
      </c>
      <c r="B78" s="4" t="s">
        <v>7008</v>
      </c>
      <c r="C78" s="36" t="s">
        <v>7163</v>
      </c>
      <c r="D78" s="4" t="s">
        <v>9</v>
      </c>
      <c r="F78" s="5" t="s">
        <v>7164</v>
      </c>
    </row>
    <row r="79" spans="1:6" ht="15.75" customHeight="1">
      <c r="A79" s="3">
        <v>42326</v>
      </c>
      <c r="B79" s="4" t="s">
        <v>7008</v>
      </c>
      <c r="C79" s="11" t="s">
        <v>7165</v>
      </c>
      <c r="D79" s="4" t="s">
        <v>17</v>
      </c>
      <c r="F79" s="5" t="s">
        <v>7166</v>
      </c>
    </row>
    <row r="80" spans="1:6" ht="15.75" customHeight="1">
      <c r="A80" s="3">
        <v>42326</v>
      </c>
      <c r="B80" s="4" t="s">
        <v>7008</v>
      </c>
      <c r="C80" s="11" t="s">
        <v>7167</v>
      </c>
      <c r="D80" s="4" t="s">
        <v>17</v>
      </c>
      <c r="F80" s="5" t="s">
        <v>7168</v>
      </c>
    </row>
    <row r="81" spans="1:6" ht="15.75" customHeight="1">
      <c r="A81" s="3">
        <v>42326</v>
      </c>
      <c r="B81" s="4" t="s">
        <v>7008</v>
      </c>
      <c r="C81" s="11" t="s">
        <v>7169</v>
      </c>
      <c r="D81" s="4" t="s">
        <v>17</v>
      </c>
      <c r="F81" s="5" t="s">
        <v>7170</v>
      </c>
    </row>
    <row r="82" spans="1:6" ht="15.75" customHeight="1">
      <c r="A82" s="3">
        <v>42327</v>
      </c>
      <c r="B82" s="4" t="s">
        <v>7008</v>
      </c>
      <c r="C82" s="4" t="s">
        <v>7171</v>
      </c>
      <c r="D82" s="4" t="s">
        <v>17</v>
      </c>
      <c r="F82" s="5" t="s">
        <v>7172</v>
      </c>
    </row>
    <row r="83" spans="1:6" ht="15.75" customHeight="1">
      <c r="A83" s="3">
        <v>42327</v>
      </c>
      <c r="B83" s="4" t="s">
        <v>7008</v>
      </c>
      <c r="C83" s="11" t="s">
        <v>7173</v>
      </c>
      <c r="D83" s="4" t="s">
        <v>17</v>
      </c>
      <c r="E83" s="4" t="s">
        <v>7174</v>
      </c>
      <c r="F83" s="5" t="s">
        <v>7175</v>
      </c>
    </row>
    <row r="84" spans="1:6" ht="15.75" customHeight="1">
      <c r="A84" s="3">
        <v>42327</v>
      </c>
      <c r="B84" s="4" t="s">
        <v>7008</v>
      </c>
      <c r="C84" s="11" t="s">
        <v>7176</v>
      </c>
      <c r="D84" s="4" t="s">
        <v>17</v>
      </c>
      <c r="E84" s="4" t="s">
        <v>7174</v>
      </c>
      <c r="F84" s="5" t="s">
        <v>7177</v>
      </c>
    </row>
    <row r="85" spans="1:6" ht="15.75" customHeight="1">
      <c r="A85" s="3">
        <v>42327</v>
      </c>
      <c r="B85" s="4" t="s">
        <v>7008</v>
      </c>
      <c r="C85" s="11" t="s">
        <v>7178</v>
      </c>
      <c r="D85" s="4" t="s">
        <v>17</v>
      </c>
      <c r="F85" s="5" t="s">
        <v>7179</v>
      </c>
    </row>
    <row r="86" spans="1:6" ht="15.75" customHeight="1">
      <c r="A86" s="3">
        <v>42327</v>
      </c>
      <c r="B86" s="4" t="s">
        <v>7008</v>
      </c>
      <c r="C86" s="11" t="s">
        <v>7180</v>
      </c>
      <c r="D86" s="4" t="s">
        <v>17</v>
      </c>
      <c r="F86" s="5" t="s">
        <v>7181</v>
      </c>
    </row>
    <row r="87" spans="1:6" ht="15.75" customHeight="1">
      <c r="A87" s="3">
        <v>42327</v>
      </c>
      <c r="B87" s="4" t="s">
        <v>7008</v>
      </c>
      <c r="C87" s="11" t="s">
        <v>7182</v>
      </c>
      <c r="D87" s="4" t="s">
        <v>17</v>
      </c>
      <c r="F87" s="5" t="s">
        <v>7183</v>
      </c>
    </row>
    <row r="88" spans="1:6" ht="15.75" customHeight="1">
      <c r="A88" s="3">
        <v>42327</v>
      </c>
      <c r="B88" s="4" t="s">
        <v>7008</v>
      </c>
      <c r="C88" s="11" t="s">
        <v>7184</v>
      </c>
      <c r="D88" s="4" t="s">
        <v>17</v>
      </c>
      <c r="F88" s="5" t="s">
        <v>7185</v>
      </c>
    </row>
    <row r="89" spans="1:6" ht="15.75" customHeight="1">
      <c r="A89" s="3">
        <v>42327</v>
      </c>
      <c r="B89" s="4" t="s">
        <v>7008</v>
      </c>
      <c r="C89" s="11" t="s">
        <v>7186</v>
      </c>
      <c r="D89" s="4" t="s">
        <v>17</v>
      </c>
      <c r="F89" s="5" t="s">
        <v>7187</v>
      </c>
    </row>
    <row r="90" spans="1:6" ht="15.75" customHeight="1">
      <c r="A90" s="3">
        <v>42327</v>
      </c>
      <c r="B90" s="4" t="s">
        <v>7008</v>
      </c>
      <c r="C90" s="11" t="s">
        <v>7188</v>
      </c>
      <c r="D90" s="4" t="s">
        <v>17</v>
      </c>
      <c r="E90" s="4" t="s">
        <v>1934</v>
      </c>
      <c r="F90" s="5" t="s">
        <v>7189</v>
      </c>
    </row>
    <row r="91" spans="1:6" ht="15.75" customHeight="1">
      <c r="A91" s="3">
        <v>42327</v>
      </c>
      <c r="B91" s="4" t="s">
        <v>7008</v>
      </c>
      <c r="C91" s="13" t="s">
        <v>7190</v>
      </c>
      <c r="D91" s="4" t="s">
        <v>17</v>
      </c>
      <c r="F91" s="5" t="s">
        <v>7191</v>
      </c>
    </row>
    <row r="92" spans="1:6" ht="15.75" customHeight="1">
      <c r="A92" s="3">
        <v>42327</v>
      </c>
      <c r="B92" s="4" t="s">
        <v>7008</v>
      </c>
      <c r="C92" s="13" t="s">
        <v>7173</v>
      </c>
      <c r="D92" s="4" t="s">
        <v>17</v>
      </c>
      <c r="F92" s="5" t="s">
        <v>7175</v>
      </c>
    </row>
    <row r="93" spans="1:6" ht="15.75" customHeight="1">
      <c r="A93" s="3">
        <v>42327</v>
      </c>
      <c r="B93" s="4" t="s">
        <v>7008</v>
      </c>
      <c r="C93" s="11" t="s">
        <v>7192</v>
      </c>
      <c r="D93" s="4" t="s">
        <v>17</v>
      </c>
      <c r="F93" s="5" t="s">
        <v>7193</v>
      </c>
    </row>
    <row r="94" spans="1:6" ht="15.75" customHeight="1">
      <c r="A94" s="3">
        <v>42327</v>
      </c>
      <c r="B94" s="4" t="s">
        <v>7008</v>
      </c>
      <c r="C94" s="11" t="s">
        <v>7194</v>
      </c>
      <c r="D94" s="4" t="s">
        <v>17</v>
      </c>
      <c r="F94" s="5" t="s">
        <v>7195</v>
      </c>
    </row>
    <row r="95" spans="1:6" ht="15.75" customHeight="1">
      <c r="A95" s="3">
        <v>42327</v>
      </c>
      <c r="B95" s="4" t="s">
        <v>7008</v>
      </c>
      <c r="C95" s="11" t="s">
        <v>7196</v>
      </c>
      <c r="D95" s="4" t="s">
        <v>17</v>
      </c>
      <c r="F95" s="5" t="s">
        <v>7197</v>
      </c>
    </row>
    <row r="96" spans="1:6" ht="15.75" customHeight="1">
      <c r="A96" s="3">
        <v>42327</v>
      </c>
      <c r="B96" s="4" t="s">
        <v>7008</v>
      </c>
      <c r="C96" s="11" t="s">
        <v>7198</v>
      </c>
      <c r="D96" s="4" t="s">
        <v>17</v>
      </c>
      <c r="F96" s="5" t="s">
        <v>7199</v>
      </c>
    </row>
    <row r="97" spans="1:6" ht="15.75" customHeight="1">
      <c r="A97" s="3">
        <v>42327</v>
      </c>
      <c r="B97" s="4" t="s">
        <v>7008</v>
      </c>
      <c r="C97" s="11" t="s">
        <v>7200</v>
      </c>
      <c r="D97" s="4" t="s">
        <v>17</v>
      </c>
      <c r="F97" s="5" t="s">
        <v>7201</v>
      </c>
    </row>
    <row r="98" spans="1:6" ht="15.75" customHeight="1">
      <c r="A98" s="3">
        <v>42327</v>
      </c>
      <c r="B98" s="4" t="s">
        <v>7008</v>
      </c>
      <c r="C98" s="11" t="s">
        <v>7202</v>
      </c>
      <c r="D98" s="4" t="s">
        <v>17</v>
      </c>
      <c r="F98" s="5" t="s">
        <v>7203</v>
      </c>
    </row>
    <row r="99" spans="1:6" ht="15.75" customHeight="1">
      <c r="A99" s="3">
        <v>42327</v>
      </c>
      <c r="B99" s="4" t="s">
        <v>7008</v>
      </c>
      <c r="C99" s="11" t="s">
        <v>7204</v>
      </c>
      <c r="D99" s="4" t="s">
        <v>17</v>
      </c>
      <c r="F99" s="5" t="s">
        <v>7205</v>
      </c>
    </row>
    <row r="100" spans="1:6" ht="15.75" customHeight="1">
      <c r="A100" s="3">
        <v>42327</v>
      </c>
      <c r="B100" s="4" t="s">
        <v>7008</v>
      </c>
      <c r="C100" s="11" t="s">
        <v>7206</v>
      </c>
      <c r="D100" s="4" t="s">
        <v>17</v>
      </c>
      <c r="F100" s="5" t="s">
        <v>7207</v>
      </c>
    </row>
    <row r="101" spans="1:6" ht="15.75" customHeight="1">
      <c r="A101" s="3">
        <v>42327</v>
      </c>
      <c r="B101" s="4" t="s">
        <v>7008</v>
      </c>
      <c r="C101" s="11" t="s">
        <v>7208</v>
      </c>
      <c r="D101" s="4" t="s">
        <v>17</v>
      </c>
      <c r="F101" s="5" t="s">
        <v>7209</v>
      </c>
    </row>
    <row r="102" spans="1:6" ht="15.75" customHeight="1">
      <c r="A102" s="3">
        <v>42327</v>
      </c>
      <c r="B102" s="4" t="s">
        <v>7008</v>
      </c>
      <c r="C102" s="11" t="s">
        <v>7210</v>
      </c>
      <c r="D102" s="4" t="s">
        <v>17</v>
      </c>
      <c r="F102" s="5" t="s">
        <v>7211</v>
      </c>
    </row>
    <row r="103" spans="1:6" ht="15.75" customHeight="1">
      <c r="A103" s="3">
        <v>42327</v>
      </c>
      <c r="B103" s="4" t="s">
        <v>7008</v>
      </c>
      <c r="C103" s="11" t="s">
        <v>7212</v>
      </c>
      <c r="D103" s="4" t="s">
        <v>17</v>
      </c>
      <c r="F103" s="5" t="s">
        <v>7213</v>
      </c>
    </row>
    <row r="104" spans="1:6" ht="15.75" customHeight="1">
      <c r="A104" s="3">
        <v>42327</v>
      </c>
      <c r="B104" s="4" t="s">
        <v>7008</v>
      </c>
      <c r="C104" s="11" t="s">
        <v>7214</v>
      </c>
      <c r="D104" s="4" t="s">
        <v>17</v>
      </c>
      <c r="F104" s="5" t="s">
        <v>7215</v>
      </c>
    </row>
    <row r="105" spans="1:6" ht="15.75" customHeight="1">
      <c r="A105" s="3">
        <v>42327</v>
      </c>
      <c r="B105" s="4" t="s">
        <v>7008</v>
      </c>
      <c r="C105" s="11" t="s">
        <v>7216</v>
      </c>
      <c r="D105" s="4" t="s">
        <v>17</v>
      </c>
      <c r="F105" s="5" t="s">
        <v>7217</v>
      </c>
    </row>
    <row r="106" spans="1:6" ht="15.75" customHeight="1">
      <c r="A106" s="3">
        <v>42327</v>
      </c>
      <c r="B106" s="4" t="s">
        <v>7008</v>
      </c>
      <c r="C106" s="11" t="s">
        <v>7218</v>
      </c>
      <c r="D106" s="4" t="s">
        <v>17</v>
      </c>
      <c r="F106" s="5" t="s">
        <v>7219</v>
      </c>
    </row>
    <row r="107" spans="1:6" ht="15.75" customHeight="1">
      <c r="A107" s="3">
        <v>42327</v>
      </c>
      <c r="B107" s="4" t="s">
        <v>7008</v>
      </c>
      <c r="C107" s="13" t="s">
        <v>7220</v>
      </c>
      <c r="D107" s="4" t="s">
        <v>17</v>
      </c>
      <c r="F107" s="5" t="s">
        <v>7221</v>
      </c>
    </row>
    <row r="108" spans="1:6" ht="15.75" customHeight="1">
      <c r="A108" s="3">
        <v>42327</v>
      </c>
      <c r="B108" s="4" t="s">
        <v>7008</v>
      </c>
      <c r="C108" s="11" t="s">
        <v>7222</v>
      </c>
      <c r="D108" s="4" t="s">
        <v>17</v>
      </c>
      <c r="F108" s="5" t="s">
        <v>7223</v>
      </c>
    </row>
    <row r="109" spans="1:6" ht="15.75" customHeight="1">
      <c r="A109" s="3">
        <v>42327</v>
      </c>
      <c r="B109" s="4" t="s">
        <v>7008</v>
      </c>
      <c r="C109" s="11" t="s">
        <v>7224</v>
      </c>
      <c r="D109" s="4" t="s">
        <v>17</v>
      </c>
      <c r="F109" s="5" t="s">
        <v>7225</v>
      </c>
    </row>
    <row r="110" spans="1:6" ht="15.75" customHeight="1">
      <c r="A110" s="3">
        <v>42327</v>
      </c>
      <c r="B110" s="4" t="s">
        <v>7008</v>
      </c>
      <c r="C110" s="11" t="s">
        <v>7226</v>
      </c>
      <c r="D110" s="4" t="s">
        <v>17</v>
      </c>
      <c r="F110" s="5" t="s">
        <v>7227</v>
      </c>
    </row>
    <row r="111" spans="1:6" ht="15.75" customHeight="1">
      <c r="A111" s="3">
        <v>42327</v>
      </c>
      <c r="B111" s="4" t="s">
        <v>7008</v>
      </c>
      <c r="C111" s="11" t="s">
        <v>7228</v>
      </c>
      <c r="D111" s="4" t="s">
        <v>17</v>
      </c>
      <c r="F111" s="5" t="s">
        <v>7229</v>
      </c>
    </row>
    <row r="112" spans="1:6" ht="15.75" customHeight="1">
      <c r="A112" s="3">
        <v>42327</v>
      </c>
      <c r="B112" s="4" t="s">
        <v>7008</v>
      </c>
      <c r="C112" s="11" t="s">
        <v>7230</v>
      </c>
      <c r="D112" s="4" t="s">
        <v>17</v>
      </c>
      <c r="F112" s="5" t="s">
        <v>7231</v>
      </c>
    </row>
    <row r="113" spans="1:6" ht="15.75" customHeight="1">
      <c r="A113" s="3">
        <v>42327</v>
      </c>
      <c r="B113" s="4" t="s">
        <v>7008</v>
      </c>
      <c r="C113" s="11" t="s">
        <v>7232</v>
      </c>
      <c r="D113" s="4" t="s">
        <v>17</v>
      </c>
      <c r="F113" s="5" t="s">
        <v>7233</v>
      </c>
    </row>
    <row r="114" spans="1:6" ht="15.75" customHeight="1">
      <c r="A114" s="3">
        <v>42327</v>
      </c>
      <c r="B114" s="4" t="s">
        <v>7008</v>
      </c>
      <c r="C114" s="11" t="s">
        <v>7234</v>
      </c>
      <c r="D114" s="4" t="s">
        <v>17</v>
      </c>
      <c r="F114" s="5" t="s">
        <v>7235</v>
      </c>
    </row>
    <row r="115" spans="1:6" ht="15.75" customHeight="1">
      <c r="A115" s="3">
        <v>42327</v>
      </c>
      <c r="B115" s="4" t="s">
        <v>7008</v>
      </c>
      <c r="C115" s="11" t="s">
        <v>7236</v>
      </c>
      <c r="D115" s="4" t="s">
        <v>17</v>
      </c>
      <c r="F115" s="5" t="s">
        <v>7237</v>
      </c>
    </row>
    <row r="116" spans="1:6" ht="15.75" customHeight="1">
      <c r="A116" s="3">
        <v>42327</v>
      </c>
      <c r="B116" s="4" t="s">
        <v>7008</v>
      </c>
      <c r="C116" s="11" t="s">
        <v>7238</v>
      </c>
      <c r="D116" s="4" t="s">
        <v>17</v>
      </c>
      <c r="F116" s="5" t="s">
        <v>7239</v>
      </c>
    </row>
    <row r="117" spans="1:6" ht="15.75" customHeight="1">
      <c r="A117" s="3">
        <v>42327</v>
      </c>
      <c r="B117" s="4" t="s">
        <v>7008</v>
      </c>
      <c r="C117" s="11" t="s">
        <v>7240</v>
      </c>
      <c r="D117" s="4" t="s">
        <v>17</v>
      </c>
      <c r="F117" s="5" t="s">
        <v>7241</v>
      </c>
    </row>
    <row r="118" spans="1:6" ht="15.75" customHeight="1">
      <c r="A118" s="3">
        <v>42327</v>
      </c>
      <c r="B118" s="4" t="s">
        <v>7008</v>
      </c>
      <c r="C118" s="11" t="s">
        <v>7242</v>
      </c>
      <c r="D118" s="4" t="s">
        <v>17</v>
      </c>
      <c r="F118" s="5" t="s">
        <v>7243</v>
      </c>
    </row>
    <row r="119" spans="1:6" ht="15.75" customHeight="1">
      <c r="A119" s="3">
        <v>42327</v>
      </c>
      <c r="B119" s="4" t="s">
        <v>7008</v>
      </c>
      <c r="C119" s="11" t="s">
        <v>7244</v>
      </c>
      <c r="D119" s="4" t="s">
        <v>17</v>
      </c>
      <c r="F119" s="5" t="s">
        <v>7245</v>
      </c>
    </row>
    <row r="120" spans="1:6" ht="15.75" customHeight="1">
      <c r="A120" s="3">
        <v>42327</v>
      </c>
      <c r="B120" s="4" t="s">
        <v>7008</v>
      </c>
      <c r="C120" s="11" t="s">
        <v>7246</v>
      </c>
      <c r="D120" s="4" t="s">
        <v>17</v>
      </c>
      <c r="F120" s="5" t="s">
        <v>7247</v>
      </c>
    </row>
    <row r="121" spans="1:6" ht="15.75" customHeight="1">
      <c r="A121" s="3">
        <v>42327</v>
      </c>
      <c r="B121" s="4" t="s">
        <v>7008</v>
      </c>
      <c r="C121" s="11" t="s">
        <v>7248</v>
      </c>
      <c r="D121" s="4" t="s">
        <v>17</v>
      </c>
      <c r="F121" s="5" t="s">
        <v>7249</v>
      </c>
    </row>
    <row r="122" spans="1:6" ht="15.75" customHeight="1">
      <c r="A122" s="3">
        <v>42327</v>
      </c>
      <c r="B122" s="4" t="s">
        <v>7008</v>
      </c>
      <c r="C122" s="11" t="s">
        <v>7250</v>
      </c>
      <c r="D122" s="4" t="s">
        <v>17</v>
      </c>
      <c r="F122" s="5" t="s">
        <v>7251</v>
      </c>
    </row>
    <row r="123" spans="1:6" ht="15.75" customHeight="1">
      <c r="A123" s="3">
        <v>42327</v>
      </c>
      <c r="B123" s="4" t="s">
        <v>7008</v>
      </c>
      <c r="C123" s="11" t="s">
        <v>7252</v>
      </c>
      <c r="D123" s="4" t="s">
        <v>17</v>
      </c>
      <c r="F123" s="5" t="s">
        <v>7253</v>
      </c>
    </row>
    <row r="124" spans="1:6" ht="15.75" customHeight="1">
      <c r="A124" s="3">
        <v>42327</v>
      </c>
      <c r="B124" s="4" t="s">
        <v>7008</v>
      </c>
      <c r="C124" s="11" t="s">
        <v>7254</v>
      </c>
      <c r="D124" s="4" t="s">
        <v>17</v>
      </c>
      <c r="F124" s="5" t="s">
        <v>7255</v>
      </c>
    </row>
    <row r="125" spans="1:6" ht="15.75" customHeight="1">
      <c r="A125" s="3">
        <v>42327</v>
      </c>
      <c r="B125" s="4" t="s">
        <v>7008</v>
      </c>
      <c r="C125" s="11" t="s">
        <v>7256</v>
      </c>
      <c r="D125" s="4" t="s">
        <v>17</v>
      </c>
      <c r="F125" s="5" t="s">
        <v>7257</v>
      </c>
    </row>
    <row r="126" spans="1:6" ht="15.75" customHeight="1">
      <c r="A126" s="3">
        <v>42327</v>
      </c>
      <c r="B126" s="4" t="s">
        <v>7008</v>
      </c>
      <c r="C126" s="11" t="s">
        <v>7258</v>
      </c>
      <c r="D126" s="4" t="s">
        <v>17</v>
      </c>
      <c r="F126" s="5" t="s">
        <v>7259</v>
      </c>
    </row>
    <row r="127" spans="1:6" ht="15.75" customHeight="1">
      <c r="A127" s="3">
        <v>42327</v>
      </c>
      <c r="B127" s="4" t="s">
        <v>7008</v>
      </c>
      <c r="C127" s="11" t="s">
        <v>7260</v>
      </c>
      <c r="D127" s="4" t="s">
        <v>17</v>
      </c>
      <c r="F127" s="5" t="s">
        <v>7261</v>
      </c>
    </row>
    <row r="128" spans="1:6" ht="15.75" customHeight="1">
      <c r="A128" s="3">
        <v>42327</v>
      </c>
      <c r="B128" s="4" t="s">
        <v>7008</v>
      </c>
      <c r="C128" s="11" t="s">
        <v>7262</v>
      </c>
      <c r="D128" s="4" t="s">
        <v>17</v>
      </c>
      <c r="F128" s="5" t="s">
        <v>7263</v>
      </c>
    </row>
    <row r="129" spans="1:6" ht="15.75" customHeight="1">
      <c r="A129" s="3">
        <v>42327</v>
      </c>
      <c r="B129" s="4" t="s">
        <v>7008</v>
      </c>
      <c r="C129" s="11" t="s">
        <v>7264</v>
      </c>
      <c r="D129" s="4" t="s">
        <v>17</v>
      </c>
      <c r="F129" s="5" t="s">
        <v>7265</v>
      </c>
    </row>
    <row r="130" spans="1:6" ht="15.75" customHeight="1">
      <c r="A130" s="3">
        <v>42327</v>
      </c>
      <c r="B130" s="4" t="s">
        <v>7266</v>
      </c>
      <c r="C130" s="11" t="s">
        <v>7267</v>
      </c>
      <c r="D130" s="4" t="s">
        <v>17</v>
      </c>
      <c r="F130" s="5" t="s">
        <v>7268</v>
      </c>
    </row>
    <row r="131" spans="1:6" ht="15.75" customHeight="1">
      <c r="A131" s="3">
        <v>42327</v>
      </c>
      <c r="B131" s="4" t="s">
        <v>7266</v>
      </c>
      <c r="C131" s="11" t="s">
        <v>7269</v>
      </c>
      <c r="D131" s="4" t="s">
        <v>17</v>
      </c>
      <c r="F131" s="5" t="s">
        <v>7270</v>
      </c>
    </row>
    <row r="132" spans="1:6" ht="15.75" customHeight="1">
      <c r="A132" s="3">
        <v>42327</v>
      </c>
      <c r="B132" s="4" t="s">
        <v>7266</v>
      </c>
      <c r="C132" s="11" t="s">
        <v>7271</v>
      </c>
      <c r="D132" s="4" t="s">
        <v>17</v>
      </c>
      <c r="F132" s="5" t="s">
        <v>7272</v>
      </c>
    </row>
    <row r="133" spans="1:6" ht="15.75" customHeight="1">
      <c r="A133" s="3">
        <v>42327</v>
      </c>
      <c r="B133" s="4" t="s">
        <v>7266</v>
      </c>
      <c r="C133" s="36" t="s">
        <v>7273</v>
      </c>
      <c r="D133" s="4" t="s">
        <v>17</v>
      </c>
      <c r="F133" s="5" t="s">
        <v>7274</v>
      </c>
    </row>
    <row r="134" spans="1:6" ht="15.75" customHeight="1">
      <c r="A134" s="3">
        <v>42327</v>
      </c>
      <c r="B134" s="4" t="s">
        <v>7266</v>
      </c>
      <c r="C134" s="11" t="s">
        <v>7275</v>
      </c>
      <c r="D134" s="4" t="s">
        <v>17</v>
      </c>
      <c r="F134" s="5" t="s">
        <v>7276</v>
      </c>
    </row>
    <row r="135" spans="1:6" ht="15.75" customHeight="1">
      <c r="A135" s="3">
        <v>42327</v>
      </c>
      <c r="B135" s="4" t="s">
        <v>7266</v>
      </c>
      <c r="C135" s="11" t="s">
        <v>7277</v>
      </c>
      <c r="D135" s="4" t="s">
        <v>17</v>
      </c>
      <c r="F135" s="5" t="s">
        <v>7278</v>
      </c>
    </row>
    <row r="136" spans="1:6" ht="15.75" customHeight="1">
      <c r="A136" s="3">
        <v>42327</v>
      </c>
      <c r="B136" s="4" t="s">
        <v>7266</v>
      </c>
      <c r="C136" s="11" t="s">
        <v>7279</v>
      </c>
      <c r="D136" s="4" t="s">
        <v>17</v>
      </c>
      <c r="F136" s="5" t="s">
        <v>7280</v>
      </c>
    </row>
    <row r="137" spans="1:6" ht="15.75" customHeight="1">
      <c r="A137" s="3">
        <v>42327</v>
      </c>
      <c r="B137" s="4" t="s">
        <v>7266</v>
      </c>
      <c r="C137" s="11" t="s">
        <v>7281</v>
      </c>
      <c r="D137" s="4" t="s">
        <v>17</v>
      </c>
      <c r="F137" s="5" t="s">
        <v>7282</v>
      </c>
    </row>
    <row r="138" spans="1:6" ht="15.75" customHeight="1">
      <c r="A138" s="3">
        <v>42327</v>
      </c>
      <c r="B138" s="4" t="s">
        <v>7266</v>
      </c>
      <c r="C138" s="11" t="s">
        <v>7283</v>
      </c>
      <c r="D138" s="4" t="s">
        <v>17</v>
      </c>
      <c r="F138" s="5" t="s">
        <v>7284</v>
      </c>
    </row>
    <row r="139" spans="1:6" ht="15.75" customHeight="1">
      <c r="A139" s="3">
        <v>42327</v>
      </c>
      <c r="B139" s="4" t="s">
        <v>7266</v>
      </c>
      <c r="C139" s="11" t="s">
        <v>7285</v>
      </c>
      <c r="D139" s="4" t="s">
        <v>17</v>
      </c>
      <c r="F139" s="5" t="s">
        <v>7286</v>
      </c>
    </row>
    <row r="140" spans="1:6" ht="15.75" customHeight="1">
      <c r="A140" s="3">
        <v>42327</v>
      </c>
      <c r="B140" s="4" t="s">
        <v>7266</v>
      </c>
      <c r="C140" s="11" t="s">
        <v>7287</v>
      </c>
      <c r="D140" s="4" t="s">
        <v>17</v>
      </c>
      <c r="F140" s="5" t="s">
        <v>7288</v>
      </c>
    </row>
    <row r="141" spans="1:6" ht="15.75" customHeight="1">
      <c r="A141" s="3">
        <v>42327</v>
      </c>
      <c r="B141" s="4" t="s">
        <v>7266</v>
      </c>
      <c r="C141" s="11" t="s">
        <v>7289</v>
      </c>
      <c r="D141" s="4" t="s">
        <v>17</v>
      </c>
      <c r="F141" s="5" t="s">
        <v>7290</v>
      </c>
    </row>
    <row r="142" spans="1:6" ht="15.75" customHeight="1">
      <c r="A142" s="3">
        <v>42327</v>
      </c>
      <c r="B142" s="4" t="s">
        <v>7266</v>
      </c>
      <c r="C142" s="11" t="s">
        <v>7291</v>
      </c>
      <c r="D142" s="4" t="s">
        <v>17</v>
      </c>
      <c r="F142" s="5" t="s">
        <v>7292</v>
      </c>
    </row>
    <row r="143" spans="1:6" ht="15.75" customHeight="1">
      <c r="A143" s="3">
        <v>42327</v>
      </c>
      <c r="B143" s="4" t="s">
        <v>7266</v>
      </c>
      <c r="C143" s="11" t="s">
        <v>7293</v>
      </c>
      <c r="D143" s="4" t="s">
        <v>17</v>
      </c>
      <c r="F143" s="5" t="s">
        <v>7294</v>
      </c>
    </row>
    <row r="144" spans="1:6" ht="15.75" customHeight="1">
      <c r="A144" s="3">
        <v>42327</v>
      </c>
      <c r="B144" s="4" t="s">
        <v>7266</v>
      </c>
      <c r="C144" s="11" t="s">
        <v>7295</v>
      </c>
      <c r="D144" s="4" t="s">
        <v>17</v>
      </c>
      <c r="F144" s="5" t="s">
        <v>7296</v>
      </c>
    </row>
    <row r="145" spans="1:6" ht="15.75" customHeight="1">
      <c r="A145" s="3">
        <v>42327</v>
      </c>
      <c r="B145" s="4" t="s">
        <v>7266</v>
      </c>
      <c r="C145" s="11" t="s">
        <v>7297</v>
      </c>
      <c r="D145" s="4" t="s">
        <v>17</v>
      </c>
      <c r="F145" s="5" t="s">
        <v>7298</v>
      </c>
    </row>
    <row r="146" spans="1:6" ht="15.75" customHeight="1">
      <c r="A146" s="3">
        <v>42327</v>
      </c>
      <c r="B146" s="4" t="s">
        <v>7266</v>
      </c>
      <c r="C146" s="36" t="s">
        <v>7299</v>
      </c>
      <c r="D146" s="4" t="s">
        <v>17</v>
      </c>
      <c r="F146" s="5" t="s">
        <v>7300</v>
      </c>
    </row>
    <row r="147" spans="1:6" ht="15.75" customHeight="1">
      <c r="A147" s="3">
        <v>42327</v>
      </c>
      <c r="B147" s="4" t="s">
        <v>7266</v>
      </c>
      <c r="C147" s="11" t="s">
        <v>7301</v>
      </c>
      <c r="D147" s="4" t="s">
        <v>17</v>
      </c>
      <c r="F147" s="5" t="s">
        <v>7302</v>
      </c>
    </row>
    <row r="148" spans="1:6" ht="15.75" customHeight="1">
      <c r="A148" s="3">
        <v>42327</v>
      </c>
      <c r="B148" s="4" t="s">
        <v>7266</v>
      </c>
      <c r="C148" s="11" t="s">
        <v>7303</v>
      </c>
      <c r="D148" s="4" t="s">
        <v>17</v>
      </c>
      <c r="F148" s="5" t="s">
        <v>7304</v>
      </c>
    </row>
    <row r="149" spans="1:6" ht="15.75" customHeight="1">
      <c r="A149" s="3">
        <v>42327</v>
      </c>
      <c r="B149" s="4" t="s">
        <v>7266</v>
      </c>
      <c r="C149" s="11" t="s">
        <v>7305</v>
      </c>
      <c r="D149" s="4" t="s">
        <v>17</v>
      </c>
      <c r="F149" s="5" t="s">
        <v>7306</v>
      </c>
    </row>
    <row r="150" spans="1:6" ht="15.75" customHeight="1">
      <c r="A150" s="3">
        <v>42327</v>
      </c>
      <c r="B150" s="4" t="s">
        <v>7266</v>
      </c>
      <c r="C150" s="11" t="s">
        <v>7307</v>
      </c>
      <c r="D150" s="4" t="s">
        <v>17</v>
      </c>
      <c r="F150" s="5" t="s">
        <v>7308</v>
      </c>
    </row>
    <row r="151" spans="1:6" ht="15.75" customHeight="1">
      <c r="A151" s="3">
        <v>42327</v>
      </c>
      <c r="B151" s="4" t="s">
        <v>7266</v>
      </c>
      <c r="C151" s="11" t="s">
        <v>7309</v>
      </c>
      <c r="D151" s="4" t="s">
        <v>17</v>
      </c>
      <c r="F151" s="5" t="s">
        <v>7310</v>
      </c>
    </row>
    <row r="152" spans="1:6" ht="15.75" customHeight="1">
      <c r="A152" s="3">
        <v>42327</v>
      </c>
      <c r="B152" s="4" t="s">
        <v>7266</v>
      </c>
      <c r="C152" s="11" t="s">
        <v>7311</v>
      </c>
      <c r="D152" s="4" t="s">
        <v>17</v>
      </c>
      <c r="F152" s="5" t="s">
        <v>7312</v>
      </c>
    </row>
    <row r="153" spans="1:6" ht="15.75" customHeight="1">
      <c r="A153" s="3">
        <v>42327</v>
      </c>
      <c r="B153" s="4" t="s">
        <v>7266</v>
      </c>
      <c r="C153" s="11" t="s">
        <v>7313</v>
      </c>
      <c r="D153" s="4" t="s">
        <v>17</v>
      </c>
      <c r="F153" s="5" t="s">
        <v>7314</v>
      </c>
    </row>
    <row r="154" spans="1:6" ht="15.75" customHeight="1">
      <c r="A154" s="3">
        <v>42327</v>
      </c>
      <c r="B154" s="4" t="s">
        <v>7266</v>
      </c>
      <c r="C154" s="11" t="s">
        <v>7315</v>
      </c>
      <c r="D154" s="4" t="s">
        <v>17</v>
      </c>
      <c r="F154" s="5" t="s">
        <v>7316</v>
      </c>
    </row>
    <row r="155" spans="1:6" ht="15.75" customHeight="1">
      <c r="A155" s="3">
        <v>42327</v>
      </c>
      <c r="B155" s="4" t="s">
        <v>7266</v>
      </c>
      <c r="C155" s="11" t="s">
        <v>7317</v>
      </c>
      <c r="D155" s="4" t="s">
        <v>17</v>
      </c>
      <c r="F155" s="5" t="s">
        <v>7318</v>
      </c>
    </row>
    <row r="156" spans="1:6" ht="15.75" customHeight="1">
      <c r="A156" s="3">
        <v>42327</v>
      </c>
      <c r="B156" s="4" t="s">
        <v>7266</v>
      </c>
      <c r="C156" s="11" t="s">
        <v>7319</v>
      </c>
      <c r="D156" s="4" t="s">
        <v>17</v>
      </c>
      <c r="F156" s="5" t="s">
        <v>7320</v>
      </c>
    </row>
    <row r="157" spans="1:6" ht="15.75" customHeight="1">
      <c r="A157" s="3">
        <v>42327</v>
      </c>
      <c r="B157" s="4" t="s">
        <v>7266</v>
      </c>
      <c r="C157" s="11" t="s">
        <v>7321</v>
      </c>
      <c r="D157" s="4" t="s">
        <v>17</v>
      </c>
      <c r="F157" s="5" t="s">
        <v>7322</v>
      </c>
    </row>
    <row r="158" spans="1:6" ht="15.75" customHeight="1">
      <c r="A158" s="3">
        <v>42327</v>
      </c>
      <c r="B158" s="4" t="s">
        <v>7266</v>
      </c>
      <c r="C158" s="11" t="s">
        <v>6164</v>
      </c>
      <c r="D158" s="4" t="s">
        <v>17</v>
      </c>
      <c r="F158" s="5" t="s">
        <v>7323</v>
      </c>
    </row>
    <row r="159" spans="1:6" ht="15.75" customHeight="1">
      <c r="A159" s="3">
        <v>42327</v>
      </c>
      <c r="B159" s="4" t="s">
        <v>7266</v>
      </c>
      <c r="C159" s="11" t="s">
        <v>7324</v>
      </c>
      <c r="D159" s="4" t="s">
        <v>17</v>
      </c>
      <c r="F159" s="5" t="s">
        <v>7325</v>
      </c>
    </row>
    <row r="160" spans="1:6" ht="15.75" customHeight="1">
      <c r="A160" s="3">
        <v>42327</v>
      </c>
      <c r="B160" s="4" t="s">
        <v>7266</v>
      </c>
      <c r="C160" s="11" t="s">
        <v>7326</v>
      </c>
      <c r="D160" s="4" t="s">
        <v>17</v>
      </c>
      <c r="F160" s="5" t="s">
        <v>7327</v>
      </c>
    </row>
    <row r="161" spans="1:6" ht="15.75" customHeight="1">
      <c r="A161" s="3">
        <v>42327</v>
      </c>
      <c r="B161" s="4" t="s">
        <v>7266</v>
      </c>
      <c r="C161" s="11" t="s">
        <v>7328</v>
      </c>
      <c r="D161" s="4" t="s">
        <v>17</v>
      </c>
      <c r="F161" s="5" t="s">
        <v>7329</v>
      </c>
    </row>
    <row r="162" spans="1:6" ht="15.75" customHeight="1">
      <c r="A162" s="3">
        <v>42327</v>
      </c>
      <c r="B162" s="4" t="s">
        <v>7266</v>
      </c>
      <c r="C162" s="11" t="s">
        <v>7330</v>
      </c>
      <c r="D162" s="4" t="s">
        <v>17</v>
      </c>
      <c r="E162" s="4" t="s">
        <v>2092</v>
      </c>
      <c r="F162" s="5" t="s">
        <v>7331</v>
      </c>
    </row>
    <row r="163" spans="1:6" ht="15.75" customHeight="1">
      <c r="A163" s="3">
        <v>42327</v>
      </c>
      <c r="B163" s="4" t="s">
        <v>7266</v>
      </c>
      <c r="C163" s="11" t="s">
        <v>7332</v>
      </c>
      <c r="D163" s="4" t="s">
        <v>17</v>
      </c>
      <c r="F163" s="5" t="s">
        <v>7333</v>
      </c>
    </row>
    <row r="164" spans="1:6" ht="15.75" customHeight="1">
      <c r="A164" s="3">
        <v>42327</v>
      </c>
      <c r="B164" s="4" t="s">
        <v>7266</v>
      </c>
      <c r="C164" s="11" t="s">
        <v>7334</v>
      </c>
      <c r="D164" s="4" t="s">
        <v>17</v>
      </c>
      <c r="F164" s="5" t="s">
        <v>7335</v>
      </c>
    </row>
    <row r="165" spans="1:6" ht="15.75" customHeight="1">
      <c r="A165" s="3">
        <v>42327</v>
      </c>
      <c r="B165" s="4" t="s">
        <v>7266</v>
      </c>
      <c r="C165" s="11" t="s">
        <v>7336</v>
      </c>
      <c r="D165" s="4" t="s">
        <v>17</v>
      </c>
      <c r="E165" s="4" t="s">
        <v>2092</v>
      </c>
      <c r="F165" s="5" t="s">
        <v>7337</v>
      </c>
    </row>
    <row r="166" spans="1:6" ht="15.75" customHeight="1">
      <c r="A166" s="3">
        <v>42327</v>
      </c>
      <c r="B166" s="4" t="s">
        <v>7266</v>
      </c>
      <c r="C166" s="11" t="s">
        <v>5076</v>
      </c>
      <c r="D166" s="4" t="s">
        <v>17</v>
      </c>
      <c r="F166" s="5" t="s">
        <v>7338</v>
      </c>
    </row>
    <row r="167" spans="1:6" ht="15.75" customHeight="1">
      <c r="A167" s="3">
        <v>42327</v>
      </c>
      <c r="B167" s="4" t="s">
        <v>7266</v>
      </c>
      <c r="C167" s="11" t="s">
        <v>7339</v>
      </c>
      <c r="D167" s="4" t="s">
        <v>17</v>
      </c>
      <c r="F167" s="5" t="s">
        <v>7340</v>
      </c>
    </row>
    <row r="168" spans="1:6" ht="15.75" customHeight="1">
      <c r="A168" s="3">
        <v>42327</v>
      </c>
      <c r="B168" s="4" t="s">
        <v>7266</v>
      </c>
      <c r="C168" s="11" t="s">
        <v>7341</v>
      </c>
      <c r="D168" s="4" t="s">
        <v>17</v>
      </c>
      <c r="F168" s="5" t="s">
        <v>7342</v>
      </c>
    </row>
    <row r="169" spans="1:6" ht="15.75" customHeight="1">
      <c r="A169" s="3">
        <v>42327</v>
      </c>
      <c r="B169" s="4" t="s">
        <v>7266</v>
      </c>
      <c r="C169" s="11" t="s">
        <v>7343</v>
      </c>
      <c r="D169" s="4" t="s">
        <v>17</v>
      </c>
      <c r="F169" s="5" t="s">
        <v>7344</v>
      </c>
    </row>
    <row r="170" spans="1:6" ht="15.75" customHeight="1">
      <c r="A170" s="3">
        <v>42327</v>
      </c>
      <c r="B170" s="4" t="s">
        <v>7266</v>
      </c>
      <c r="C170" s="11" t="s">
        <v>7345</v>
      </c>
      <c r="D170" s="4" t="s">
        <v>17</v>
      </c>
      <c r="F170" s="5" t="s">
        <v>7346</v>
      </c>
    </row>
    <row r="171" spans="1:6" ht="15.75" customHeight="1">
      <c r="A171" s="3">
        <v>42327</v>
      </c>
      <c r="B171" s="4" t="s">
        <v>7266</v>
      </c>
      <c r="C171" s="11" t="s">
        <v>7347</v>
      </c>
      <c r="D171" s="4" t="s">
        <v>17</v>
      </c>
      <c r="F171" s="5" t="s">
        <v>7348</v>
      </c>
    </row>
    <row r="172" spans="1:6" ht="15.75" customHeight="1">
      <c r="A172" s="3">
        <v>42327</v>
      </c>
      <c r="B172" s="4" t="s">
        <v>7266</v>
      </c>
      <c r="C172" s="11" t="s">
        <v>7349</v>
      </c>
      <c r="D172" s="4" t="s">
        <v>17</v>
      </c>
      <c r="F172" s="5" t="s">
        <v>7350</v>
      </c>
    </row>
    <row r="173" spans="1:6" ht="15.75" customHeight="1">
      <c r="A173" s="3">
        <v>42327</v>
      </c>
      <c r="B173" s="4" t="s">
        <v>7266</v>
      </c>
      <c r="C173" s="11" t="s">
        <v>7351</v>
      </c>
      <c r="D173" s="4" t="s">
        <v>17</v>
      </c>
      <c r="F173" s="5" t="s">
        <v>7352</v>
      </c>
    </row>
    <row r="174" spans="1:6" ht="15.75" customHeight="1">
      <c r="A174" s="3">
        <v>42327</v>
      </c>
      <c r="B174" s="4" t="s">
        <v>1889</v>
      </c>
      <c r="C174" s="11"/>
      <c r="D174" s="4" t="s">
        <v>17</v>
      </c>
      <c r="F174" s="4"/>
    </row>
    <row r="175" spans="1:6" ht="15.75" customHeight="1">
      <c r="A175" s="3">
        <v>42327</v>
      </c>
      <c r="B175" s="4" t="s">
        <v>1889</v>
      </c>
      <c r="C175" s="11" t="s">
        <v>7353</v>
      </c>
      <c r="D175" s="4" t="s">
        <v>17</v>
      </c>
      <c r="F175" s="5" t="s">
        <v>7354</v>
      </c>
    </row>
    <row r="176" spans="1:6" ht="15.75" customHeight="1">
      <c r="A176" s="3">
        <v>42327</v>
      </c>
      <c r="B176" s="4" t="s">
        <v>1889</v>
      </c>
      <c r="C176" s="11" t="s">
        <v>7355</v>
      </c>
      <c r="D176" s="4" t="s">
        <v>17</v>
      </c>
      <c r="F176" s="5" t="s">
        <v>7356</v>
      </c>
    </row>
    <row r="177" spans="1:6" ht="15.75" customHeight="1">
      <c r="A177" s="3">
        <v>42327</v>
      </c>
      <c r="B177" s="4" t="s">
        <v>1889</v>
      </c>
      <c r="C177" s="11"/>
      <c r="D177" s="4" t="s">
        <v>17</v>
      </c>
      <c r="F177" s="4"/>
    </row>
    <row r="178" spans="1:6" ht="15.75" customHeight="1">
      <c r="A178" s="3">
        <v>42327</v>
      </c>
      <c r="B178" s="4" t="s">
        <v>1889</v>
      </c>
      <c r="C178" s="11" t="s">
        <v>7357</v>
      </c>
      <c r="D178" s="4" t="s">
        <v>17</v>
      </c>
      <c r="F178" s="5" t="s">
        <v>7358</v>
      </c>
    </row>
    <row r="179" spans="1:6" ht="15.75" customHeight="1">
      <c r="A179" s="3">
        <v>42327</v>
      </c>
      <c r="B179" s="4" t="s">
        <v>1889</v>
      </c>
      <c r="C179" s="4" t="s">
        <v>7359</v>
      </c>
      <c r="D179" s="4" t="s">
        <v>17</v>
      </c>
      <c r="E179" s="4" t="s">
        <v>2092</v>
      </c>
      <c r="F179" s="5" t="s">
        <v>7360</v>
      </c>
    </row>
    <row r="180" spans="1:6" ht="15.75" customHeight="1">
      <c r="A180" s="3">
        <v>42327</v>
      </c>
      <c r="B180" s="4" t="s">
        <v>1889</v>
      </c>
      <c r="C180" s="11" t="s">
        <v>7361</v>
      </c>
      <c r="D180" s="4" t="s">
        <v>17</v>
      </c>
      <c r="F180" s="5" t="s">
        <v>7362</v>
      </c>
    </row>
    <row r="181" spans="1:6" ht="15.75" customHeight="1">
      <c r="A181" s="3">
        <v>42327</v>
      </c>
      <c r="B181" s="4" t="s">
        <v>1889</v>
      </c>
      <c r="C181" s="11" t="s">
        <v>7363</v>
      </c>
      <c r="D181" s="4" t="s">
        <v>17</v>
      </c>
      <c r="E181" s="4" t="s">
        <v>2092</v>
      </c>
      <c r="F181" s="5" t="s">
        <v>7364</v>
      </c>
    </row>
    <row r="182" spans="1:6" ht="15.75" customHeight="1">
      <c r="A182" s="3">
        <v>42327</v>
      </c>
      <c r="B182" s="4" t="s">
        <v>1889</v>
      </c>
      <c r="C182" s="11" t="s">
        <v>7365</v>
      </c>
      <c r="D182" s="4" t="s">
        <v>17</v>
      </c>
      <c r="F182" s="5" t="s">
        <v>7366</v>
      </c>
    </row>
    <row r="183" spans="1:6" ht="15.75" customHeight="1">
      <c r="A183" s="3">
        <v>42327</v>
      </c>
      <c r="B183" s="4" t="s">
        <v>1889</v>
      </c>
      <c r="C183" s="11" t="s">
        <v>7367</v>
      </c>
      <c r="D183" s="4" t="s">
        <v>17</v>
      </c>
      <c r="F183" s="5" t="s">
        <v>7368</v>
      </c>
    </row>
    <row r="184" spans="1:6" ht="15.75" customHeight="1">
      <c r="A184" s="3">
        <v>42327</v>
      </c>
      <c r="B184" s="4" t="s">
        <v>1889</v>
      </c>
      <c r="C184" s="11" t="s">
        <v>7369</v>
      </c>
      <c r="D184" s="4" t="s">
        <v>17</v>
      </c>
      <c r="F184" s="5" t="s">
        <v>7370</v>
      </c>
    </row>
    <row r="185" spans="1:6" ht="15.75" customHeight="1">
      <c r="A185" s="3">
        <v>42327</v>
      </c>
      <c r="B185" s="4" t="s">
        <v>1889</v>
      </c>
      <c r="D185" s="4" t="s">
        <v>17</v>
      </c>
    </row>
    <row r="186" spans="1:6" ht="15.75" customHeight="1">
      <c r="A186" s="3">
        <v>42327</v>
      </c>
      <c r="B186" s="4" t="s">
        <v>1889</v>
      </c>
      <c r="D186" s="4" t="s">
        <v>17</v>
      </c>
    </row>
    <row r="187" spans="1:6" ht="15.75" customHeight="1">
      <c r="A187" s="3">
        <v>42327</v>
      </c>
      <c r="B187" s="4" t="s">
        <v>1889</v>
      </c>
      <c r="D187" s="4" t="s">
        <v>17</v>
      </c>
    </row>
    <row r="188" spans="1:6" ht="15.75" customHeight="1">
      <c r="A188" s="3">
        <v>42327</v>
      </c>
      <c r="B188" s="4" t="s">
        <v>1889</v>
      </c>
      <c r="D188" s="4" t="s">
        <v>17</v>
      </c>
    </row>
    <row r="189" spans="1:6" ht="15.75" customHeight="1">
      <c r="A189" s="3">
        <v>42327</v>
      </c>
      <c r="B189" s="4" t="s">
        <v>1889</v>
      </c>
      <c r="D189" s="4" t="s">
        <v>17</v>
      </c>
    </row>
    <row r="190" spans="1:6" ht="15.75" customHeight="1">
      <c r="A190" s="3">
        <v>42327</v>
      </c>
      <c r="B190" s="4" t="s">
        <v>1889</v>
      </c>
      <c r="D190" s="4" t="s">
        <v>17</v>
      </c>
    </row>
    <row r="191" spans="1:6" ht="15.75" customHeight="1">
      <c r="A191" s="3">
        <v>42327</v>
      </c>
      <c r="B191" s="4" t="s">
        <v>1889</v>
      </c>
      <c r="D191" s="4" t="s">
        <v>17</v>
      </c>
    </row>
    <row r="192" spans="1:6" ht="15.75" customHeight="1">
      <c r="A192" s="3">
        <v>42327</v>
      </c>
      <c r="B192" s="4" t="s">
        <v>1889</v>
      </c>
      <c r="D192" s="4" t="s">
        <v>17</v>
      </c>
    </row>
    <row r="193" spans="1:4" ht="15.75" customHeight="1">
      <c r="A193" s="3">
        <v>42327</v>
      </c>
      <c r="B193" s="4" t="s">
        <v>1889</v>
      </c>
      <c r="D193" s="4" t="s">
        <v>17</v>
      </c>
    </row>
    <row r="194" spans="1:4" ht="15.75" customHeight="1">
      <c r="A194" s="3">
        <v>42327</v>
      </c>
      <c r="B194" s="4" t="s">
        <v>1889</v>
      </c>
      <c r="D194" s="4" t="s">
        <v>17</v>
      </c>
    </row>
    <row r="195" spans="1:4" ht="15.75" customHeight="1">
      <c r="A195" s="3">
        <v>42327</v>
      </c>
      <c r="B195" s="4" t="s">
        <v>1889</v>
      </c>
      <c r="D195" s="4" t="s">
        <v>17</v>
      </c>
    </row>
    <row r="196" spans="1:4" ht="15.75" customHeight="1">
      <c r="A196" s="3">
        <v>42327</v>
      </c>
      <c r="B196" s="4" t="s">
        <v>1889</v>
      </c>
      <c r="D196" s="4" t="s">
        <v>17</v>
      </c>
    </row>
    <row r="197" spans="1:4" ht="15.75" customHeight="1">
      <c r="A197" s="3">
        <v>42327</v>
      </c>
      <c r="B197" s="4" t="s">
        <v>1889</v>
      </c>
      <c r="D197" s="4" t="s">
        <v>17</v>
      </c>
    </row>
    <row r="198" spans="1:4" ht="15.75" customHeight="1">
      <c r="A198" s="3">
        <v>42327</v>
      </c>
      <c r="B198" s="4" t="s">
        <v>1889</v>
      </c>
      <c r="D198" s="4" t="s">
        <v>17</v>
      </c>
    </row>
    <row r="199" spans="1:4" ht="15.75" customHeight="1">
      <c r="A199" s="3">
        <v>42327</v>
      </c>
      <c r="B199" s="4" t="s">
        <v>1889</v>
      </c>
      <c r="D199" s="4" t="s">
        <v>17</v>
      </c>
    </row>
    <row r="200" spans="1:4" ht="15.75" customHeight="1">
      <c r="A200" s="3">
        <v>42327</v>
      </c>
      <c r="B200" s="4" t="s">
        <v>1889</v>
      </c>
      <c r="D200" s="4" t="s">
        <v>17</v>
      </c>
    </row>
  </sheetData>
  <hyperlinks>
    <hyperlink ref="F1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  <hyperlink ref="F89" r:id="rId89"/>
    <hyperlink ref="F90" r:id="rId90"/>
    <hyperlink ref="F91" r:id="rId91"/>
    <hyperlink ref="F92" r:id="rId92"/>
    <hyperlink ref="F93" r:id="rId93"/>
    <hyperlink ref="F94" r:id="rId94"/>
    <hyperlink ref="F95" r:id="rId95"/>
    <hyperlink ref="F96" r:id="rId96"/>
    <hyperlink ref="F97" r:id="rId97"/>
    <hyperlink ref="F98" r:id="rId98"/>
    <hyperlink ref="F99" r:id="rId99"/>
    <hyperlink ref="F100" r:id="rId100"/>
    <hyperlink ref="F101" r:id="rId101"/>
    <hyperlink ref="F102" r:id="rId102"/>
    <hyperlink ref="F103" r:id="rId103"/>
    <hyperlink ref="F104" r:id="rId104"/>
    <hyperlink ref="F105" r:id="rId105"/>
    <hyperlink ref="F106" r:id="rId106"/>
    <hyperlink ref="F107" r:id="rId107"/>
    <hyperlink ref="F108" r:id="rId108"/>
    <hyperlink ref="F109" r:id="rId109"/>
    <hyperlink ref="F110" r:id="rId110"/>
    <hyperlink ref="F111" r:id="rId111"/>
    <hyperlink ref="F112" r:id="rId112"/>
    <hyperlink ref="F113" r:id="rId113"/>
    <hyperlink ref="F114" r:id="rId114"/>
    <hyperlink ref="F115" r:id="rId115"/>
    <hyperlink ref="F116" r:id="rId116"/>
    <hyperlink ref="F117" r:id="rId117"/>
    <hyperlink ref="F118" r:id="rId118"/>
    <hyperlink ref="F119" r:id="rId119"/>
    <hyperlink ref="F120" r:id="rId120"/>
    <hyperlink ref="F121" r:id="rId121"/>
    <hyperlink ref="F122" r:id="rId122"/>
    <hyperlink ref="F123" r:id="rId123"/>
    <hyperlink ref="F124" r:id="rId124"/>
    <hyperlink ref="F125" r:id="rId125"/>
    <hyperlink ref="F126" r:id="rId126"/>
    <hyperlink ref="F127" r:id="rId127"/>
    <hyperlink ref="F128" r:id="rId128"/>
    <hyperlink ref="F129" r:id="rId129"/>
    <hyperlink ref="F130" r:id="rId130"/>
    <hyperlink ref="F131" r:id="rId131"/>
    <hyperlink ref="F132" r:id="rId132"/>
    <hyperlink ref="F133" r:id="rId133"/>
    <hyperlink ref="F134" r:id="rId134"/>
    <hyperlink ref="F135" r:id="rId135"/>
    <hyperlink ref="F136" r:id="rId136"/>
    <hyperlink ref="F137" r:id="rId137"/>
    <hyperlink ref="F138" r:id="rId138"/>
    <hyperlink ref="F139" r:id="rId139"/>
    <hyperlink ref="F140" r:id="rId140"/>
    <hyperlink ref="F141" r:id="rId141"/>
    <hyperlink ref="F142" r:id="rId142"/>
    <hyperlink ref="F143" r:id="rId143"/>
    <hyperlink ref="F144" r:id="rId144"/>
    <hyperlink ref="F145" r:id="rId145"/>
    <hyperlink ref="F146" r:id="rId146"/>
    <hyperlink ref="F147" r:id="rId147"/>
    <hyperlink ref="F148" r:id="rId148"/>
    <hyperlink ref="F149" r:id="rId149"/>
    <hyperlink ref="F150" r:id="rId150"/>
    <hyperlink ref="F151" r:id="rId151"/>
    <hyperlink ref="F152" r:id="rId152"/>
    <hyperlink ref="F153" r:id="rId153"/>
    <hyperlink ref="F154" r:id="rId154"/>
    <hyperlink ref="F155" r:id="rId155"/>
    <hyperlink ref="F156" r:id="rId156"/>
    <hyperlink ref="F157" r:id="rId157"/>
    <hyperlink ref="F158" r:id="rId158"/>
    <hyperlink ref="F159" r:id="rId159"/>
    <hyperlink ref="F160" r:id="rId160"/>
    <hyperlink ref="F161" r:id="rId161"/>
    <hyperlink ref="F162" r:id="rId162"/>
    <hyperlink ref="F163" r:id="rId163"/>
    <hyperlink ref="F164" r:id="rId164"/>
    <hyperlink ref="F165" r:id="rId165"/>
    <hyperlink ref="F166" r:id="rId166"/>
    <hyperlink ref="F167" r:id="rId167"/>
    <hyperlink ref="F168" r:id="rId168"/>
    <hyperlink ref="F169" r:id="rId169"/>
    <hyperlink ref="F170" r:id="rId170"/>
    <hyperlink ref="F171" r:id="rId171"/>
    <hyperlink ref="F172" r:id="rId172"/>
    <hyperlink ref="F173" r:id="rId173"/>
    <hyperlink ref="F175" r:id="rId174"/>
    <hyperlink ref="F176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0"/>
  <sheetViews>
    <sheetView workbookViewId="0"/>
  </sheetViews>
  <sheetFormatPr defaultColWidth="14.42578125" defaultRowHeight="15.75" customHeight="1"/>
  <sheetData>
    <row r="1" spans="1:6" ht="15.75" customHeight="1">
      <c r="A1" s="3"/>
      <c r="B1" s="4"/>
      <c r="D1" s="4"/>
    </row>
    <row r="2" spans="1:6" ht="15.75" customHeight="1">
      <c r="A2" s="3">
        <v>42164</v>
      </c>
      <c r="B2" s="4" t="s">
        <v>7371</v>
      </c>
      <c r="C2" s="4" t="s">
        <v>7372</v>
      </c>
      <c r="D2" s="4" t="s">
        <v>17</v>
      </c>
      <c r="F2" s="5" t="s">
        <v>7373</v>
      </c>
    </row>
    <row r="3" spans="1:6" ht="15.75" customHeight="1">
      <c r="A3" s="3">
        <v>42164</v>
      </c>
      <c r="B3" s="4" t="s">
        <v>7371</v>
      </c>
      <c r="C3" s="4" t="s">
        <v>7374</v>
      </c>
      <c r="D3" s="4" t="s">
        <v>17</v>
      </c>
      <c r="F3" s="5" t="s">
        <v>7375</v>
      </c>
    </row>
    <row r="4" spans="1:6" ht="15.75" customHeight="1">
      <c r="A4" s="3">
        <v>42164</v>
      </c>
      <c r="B4" s="4" t="s">
        <v>7371</v>
      </c>
      <c r="C4" s="4" t="s">
        <v>7376</v>
      </c>
      <c r="D4" s="4" t="s">
        <v>17</v>
      </c>
      <c r="F4" s="5" t="s">
        <v>7377</v>
      </c>
    </row>
    <row r="5" spans="1:6" ht="15.75" customHeight="1">
      <c r="A5" s="3">
        <v>42164</v>
      </c>
      <c r="B5" s="4" t="s">
        <v>7371</v>
      </c>
      <c r="C5" s="4" t="s">
        <v>7378</v>
      </c>
      <c r="D5" s="4" t="s">
        <v>17</v>
      </c>
      <c r="F5" s="5" t="s">
        <v>7379</v>
      </c>
    </row>
    <row r="6" spans="1:6" ht="15.75" customHeight="1">
      <c r="A6" s="3">
        <v>42164</v>
      </c>
      <c r="B6" s="4" t="s">
        <v>7371</v>
      </c>
      <c r="C6" s="4" t="s">
        <v>7380</v>
      </c>
      <c r="D6" s="4" t="s">
        <v>9</v>
      </c>
      <c r="F6" s="5" t="s">
        <v>7381</v>
      </c>
    </row>
    <row r="7" spans="1:6" ht="15.75" customHeight="1">
      <c r="A7" s="3">
        <v>42164</v>
      </c>
      <c r="B7" s="4" t="s">
        <v>7371</v>
      </c>
      <c r="C7" s="4" t="s">
        <v>7382</v>
      </c>
      <c r="D7" s="4" t="s">
        <v>17</v>
      </c>
      <c r="F7" s="5" t="s">
        <v>7383</v>
      </c>
    </row>
    <row r="8" spans="1:6" ht="15.75" customHeight="1">
      <c r="A8" s="3">
        <v>42164</v>
      </c>
      <c r="B8" s="4" t="s">
        <v>7371</v>
      </c>
      <c r="C8" s="4" t="s">
        <v>7384</v>
      </c>
      <c r="D8" s="4" t="s">
        <v>17</v>
      </c>
      <c r="F8" s="5" t="s">
        <v>7385</v>
      </c>
    </row>
    <row r="9" spans="1:6" ht="15.75" customHeight="1">
      <c r="A9" s="3">
        <v>42164</v>
      </c>
      <c r="B9" s="4" t="s">
        <v>7371</v>
      </c>
      <c r="C9" s="4" t="s">
        <v>7384</v>
      </c>
      <c r="D9" s="4" t="s">
        <v>17</v>
      </c>
      <c r="F9" s="5" t="s">
        <v>7385</v>
      </c>
    </row>
    <row r="10" spans="1:6" ht="15.75" customHeight="1">
      <c r="A10" s="3">
        <v>42164</v>
      </c>
      <c r="B10" s="4" t="s">
        <v>7371</v>
      </c>
      <c r="C10" s="4" t="s">
        <v>7386</v>
      </c>
      <c r="D10" s="4" t="s">
        <v>17</v>
      </c>
      <c r="F10" s="5" t="s">
        <v>7387</v>
      </c>
    </row>
    <row r="11" spans="1:6" ht="15.75" customHeight="1">
      <c r="A11" s="3">
        <v>42164</v>
      </c>
      <c r="B11" s="4" t="s">
        <v>7371</v>
      </c>
      <c r="C11" s="4" t="s">
        <v>7388</v>
      </c>
      <c r="D11" s="4" t="s">
        <v>17</v>
      </c>
      <c r="F11" s="5" t="s">
        <v>7389</v>
      </c>
    </row>
    <row r="12" spans="1:6" ht="15.75" customHeight="1">
      <c r="A12" s="3">
        <v>42164</v>
      </c>
      <c r="B12" s="4" t="s">
        <v>7371</v>
      </c>
      <c r="C12" s="4" t="s">
        <v>7390</v>
      </c>
      <c r="D12" s="4" t="s">
        <v>17</v>
      </c>
      <c r="F12" s="5" t="s">
        <v>7391</v>
      </c>
    </row>
    <row r="13" spans="1:6" ht="15.75" customHeight="1">
      <c r="A13" s="3">
        <v>42164</v>
      </c>
      <c r="B13" s="4" t="s">
        <v>7371</v>
      </c>
      <c r="C13" s="4" t="s">
        <v>7392</v>
      </c>
      <c r="D13" s="4" t="s">
        <v>9</v>
      </c>
      <c r="F13" s="5" t="s">
        <v>7393</v>
      </c>
    </row>
    <row r="14" spans="1:6" ht="15.75" customHeight="1">
      <c r="A14" s="3">
        <v>42164</v>
      </c>
      <c r="B14" s="4" t="s">
        <v>7371</v>
      </c>
      <c r="C14" s="4" t="s">
        <v>7394</v>
      </c>
      <c r="D14" s="4" t="s">
        <v>17</v>
      </c>
      <c r="F14" s="5" t="s">
        <v>7395</v>
      </c>
    </row>
    <row r="15" spans="1:6" ht="15.75" customHeight="1">
      <c r="A15" s="3">
        <v>42164</v>
      </c>
      <c r="B15" s="4" t="s">
        <v>7371</v>
      </c>
      <c r="C15" s="4" t="s">
        <v>7396</v>
      </c>
      <c r="D15" s="4" t="s">
        <v>17</v>
      </c>
      <c r="F15" s="5" t="s">
        <v>7397</v>
      </c>
    </row>
    <row r="16" spans="1:6" ht="15.75" customHeight="1">
      <c r="A16" s="3">
        <v>42164</v>
      </c>
      <c r="B16" s="4" t="s">
        <v>7371</v>
      </c>
      <c r="C16" s="4" t="s">
        <v>7398</v>
      </c>
      <c r="D16" s="4" t="s">
        <v>17</v>
      </c>
      <c r="F16" s="5" t="s">
        <v>7399</v>
      </c>
    </row>
    <row r="17" spans="1:6" ht="15.75" customHeight="1">
      <c r="A17" s="3">
        <v>42164</v>
      </c>
      <c r="B17" s="4" t="s">
        <v>7371</v>
      </c>
      <c r="C17" s="4" t="s">
        <v>7400</v>
      </c>
      <c r="D17" s="4" t="s">
        <v>9</v>
      </c>
      <c r="F17" s="5" t="s">
        <v>7401</v>
      </c>
    </row>
    <row r="18" spans="1:6" ht="15.75" customHeight="1">
      <c r="A18" s="3">
        <v>42164</v>
      </c>
      <c r="B18" s="4" t="s">
        <v>7371</v>
      </c>
      <c r="C18" s="4" t="s">
        <v>7402</v>
      </c>
      <c r="D18" s="4" t="s">
        <v>17</v>
      </c>
      <c r="F18" s="5" t="s">
        <v>7403</v>
      </c>
    </row>
    <row r="19" spans="1:6" ht="15.75" customHeight="1">
      <c r="A19" s="3">
        <v>42164</v>
      </c>
      <c r="B19" s="4" t="s">
        <v>7371</v>
      </c>
      <c r="C19" s="4" t="s">
        <v>7404</v>
      </c>
      <c r="D19" s="4" t="s">
        <v>17</v>
      </c>
      <c r="F19" s="5" t="s">
        <v>7405</v>
      </c>
    </row>
    <row r="20" spans="1:6" ht="15.75" customHeight="1">
      <c r="A20" s="3">
        <v>42164</v>
      </c>
      <c r="B20" s="4" t="s">
        <v>7371</v>
      </c>
      <c r="C20" s="4" t="s">
        <v>7406</v>
      </c>
      <c r="D20" s="4" t="s">
        <v>9</v>
      </c>
      <c r="E20" s="4" t="s">
        <v>27</v>
      </c>
      <c r="F20" s="5" t="s">
        <v>7407</v>
      </c>
    </row>
    <row r="21" spans="1:6" ht="15.75" customHeight="1">
      <c r="A21" s="3">
        <v>42164</v>
      </c>
      <c r="B21" s="4" t="s">
        <v>7371</v>
      </c>
      <c r="C21" s="4" t="s">
        <v>7402</v>
      </c>
      <c r="D21" s="4" t="s">
        <v>17</v>
      </c>
      <c r="F21" s="5" t="s">
        <v>7408</v>
      </c>
    </row>
    <row r="22" spans="1:6" ht="15.75" customHeight="1">
      <c r="A22" s="3">
        <v>42164</v>
      </c>
      <c r="B22" s="4" t="s">
        <v>7371</v>
      </c>
      <c r="C22" s="4" t="s">
        <v>7409</v>
      </c>
      <c r="D22" s="4" t="s">
        <v>17</v>
      </c>
      <c r="F22" s="5" t="s">
        <v>7410</v>
      </c>
    </row>
    <row r="23" spans="1:6" ht="15.75" customHeight="1">
      <c r="A23" s="3">
        <v>42164</v>
      </c>
      <c r="B23" s="4" t="s">
        <v>7371</v>
      </c>
      <c r="C23" s="4" t="s">
        <v>7411</v>
      </c>
      <c r="D23" s="4" t="s">
        <v>17</v>
      </c>
      <c r="F23" s="5" t="s">
        <v>7412</v>
      </c>
    </row>
    <row r="24" spans="1:6" ht="15.75" customHeight="1">
      <c r="A24" s="3">
        <v>42164</v>
      </c>
      <c r="B24" s="4" t="s">
        <v>7371</v>
      </c>
      <c r="C24" s="4" t="s">
        <v>7413</v>
      </c>
      <c r="D24" s="4" t="s">
        <v>17</v>
      </c>
      <c r="F24" s="5" t="s">
        <v>7414</v>
      </c>
    </row>
    <row r="25" spans="1:6" ht="15.75" customHeight="1">
      <c r="A25" s="3">
        <v>42164</v>
      </c>
      <c r="B25" s="4" t="s">
        <v>7371</v>
      </c>
      <c r="C25" s="4" t="s">
        <v>7415</v>
      </c>
      <c r="D25" s="4" t="s">
        <v>9</v>
      </c>
      <c r="F25" s="5" t="s">
        <v>7416</v>
      </c>
    </row>
    <row r="26" spans="1:6" ht="15.75" customHeight="1">
      <c r="A26" s="3">
        <v>42164</v>
      </c>
      <c r="B26" s="4" t="s">
        <v>7371</v>
      </c>
      <c r="C26" s="4" t="s">
        <v>7417</v>
      </c>
      <c r="D26" s="4" t="s">
        <v>17</v>
      </c>
      <c r="F26" s="5" t="s">
        <v>7418</v>
      </c>
    </row>
    <row r="27" spans="1:6" ht="15.75" customHeight="1">
      <c r="A27" s="3">
        <v>42164</v>
      </c>
      <c r="B27" s="4" t="s">
        <v>7371</v>
      </c>
      <c r="C27" s="4" t="s">
        <v>7419</v>
      </c>
      <c r="D27" s="4" t="s">
        <v>17</v>
      </c>
      <c r="F27" s="5" t="s">
        <v>7420</v>
      </c>
    </row>
    <row r="28" spans="1:6" ht="15.75" customHeight="1">
      <c r="A28" s="3">
        <v>42164</v>
      </c>
      <c r="B28" s="4" t="s">
        <v>7371</v>
      </c>
      <c r="C28" s="4" t="s">
        <v>7421</v>
      </c>
      <c r="D28" s="4" t="s">
        <v>17</v>
      </c>
      <c r="F28" s="5" t="s">
        <v>7422</v>
      </c>
    </row>
    <row r="29" spans="1:6" ht="15.75" customHeight="1">
      <c r="A29" s="3">
        <v>42164</v>
      </c>
      <c r="B29" s="4" t="s">
        <v>7371</v>
      </c>
      <c r="C29" s="4" t="s">
        <v>7423</v>
      </c>
      <c r="D29" s="4" t="s">
        <v>9</v>
      </c>
      <c r="F29" s="5" t="s">
        <v>7424</v>
      </c>
    </row>
    <row r="30" spans="1:6" ht="15.75" customHeight="1">
      <c r="A30" s="3">
        <v>42164</v>
      </c>
      <c r="B30" s="4" t="s">
        <v>7371</v>
      </c>
      <c r="C30" s="4" t="s">
        <v>7425</v>
      </c>
      <c r="D30" s="4" t="s">
        <v>17</v>
      </c>
      <c r="F30" s="5" t="s">
        <v>7426</v>
      </c>
    </row>
    <row r="31" spans="1:6" ht="15.75" customHeight="1">
      <c r="A31" s="3">
        <v>42164</v>
      </c>
      <c r="B31" s="4" t="s">
        <v>7371</v>
      </c>
      <c r="C31" s="4" t="s">
        <v>7427</v>
      </c>
      <c r="D31" s="4" t="s">
        <v>17</v>
      </c>
      <c r="F31" s="5" t="s">
        <v>7428</v>
      </c>
    </row>
    <row r="32" spans="1:6" ht="15.75" customHeight="1">
      <c r="A32" s="3">
        <v>42164</v>
      </c>
      <c r="B32" s="4" t="s">
        <v>7371</v>
      </c>
      <c r="C32" s="4" t="s">
        <v>7429</v>
      </c>
      <c r="D32" s="4" t="s">
        <v>17</v>
      </c>
      <c r="F32" s="5" t="s">
        <v>7430</v>
      </c>
    </row>
    <row r="33" spans="1:6" ht="15.75" customHeight="1">
      <c r="A33" s="3">
        <v>42164</v>
      </c>
      <c r="B33" s="4" t="s">
        <v>7371</v>
      </c>
      <c r="C33" s="4" t="s">
        <v>7431</v>
      </c>
      <c r="D33" s="4" t="s">
        <v>9</v>
      </c>
      <c r="E33" s="4" t="s">
        <v>2614</v>
      </c>
      <c r="F33" s="5" t="s">
        <v>7432</v>
      </c>
    </row>
    <row r="34" spans="1:6" ht="15.75" customHeight="1">
      <c r="A34" s="3">
        <v>42164</v>
      </c>
      <c r="B34" s="4" t="s">
        <v>7371</v>
      </c>
      <c r="C34" s="4" t="s">
        <v>7433</v>
      </c>
      <c r="D34" s="4" t="s">
        <v>17</v>
      </c>
      <c r="F34" s="5" t="s">
        <v>7434</v>
      </c>
    </row>
    <row r="35" spans="1:6" ht="15.75" customHeight="1">
      <c r="A35" s="3">
        <v>42164</v>
      </c>
      <c r="B35" s="4" t="s">
        <v>7371</v>
      </c>
      <c r="C35" s="4" t="s">
        <v>7435</v>
      </c>
      <c r="D35" s="4" t="s">
        <v>17</v>
      </c>
      <c r="F35" s="5" t="s">
        <v>7436</v>
      </c>
    </row>
    <row r="36" spans="1:6" ht="15.75" customHeight="1">
      <c r="A36" s="3">
        <v>42164</v>
      </c>
      <c r="B36" s="4" t="s">
        <v>7371</v>
      </c>
      <c r="C36" s="4" t="s">
        <v>7437</v>
      </c>
      <c r="D36" s="4" t="s">
        <v>17</v>
      </c>
      <c r="F36" s="5" t="s">
        <v>7438</v>
      </c>
    </row>
    <row r="37" spans="1:6" ht="15.75" customHeight="1">
      <c r="A37" s="3">
        <v>42164</v>
      </c>
      <c r="B37" s="4" t="s">
        <v>7371</v>
      </c>
      <c r="C37" s="4" t="s">
        <v>7439</v>
      </c>
      <c r="D37" s="4" t="s">
        <v>17</v>
      </c>
      <c r="F37" s="5" t="s">
        <v>7440</v>
      </c>
    </row>
    <row r="38" spans="1:6" ht="15.75" customHeight="1">
      <c r="A38" s="3">
        <v>42164</v>
      </c>
      <c r="B38" s="4" t="s">
        <v>7371</v>
      </c>
      <c r="C38" s="4" t="s">
        <v>7441</v>
      </c>
      <c r="D38" s="4" t="s">
        <v>9</v>
      </c>
      <c r="F38" s="5" t="s">
        <v>7442</v>
      </c>
    </row>
    <row r="39" spans="1:6" ht="15.75" customHeight="1">
      <c r="A39" s="3">
        <v>42164</v>
      </c>
      <c r="B39" s="4" t="s">
        <v>7371</v>
      </c>
      <c r="C39" s="4" t="s">
        <v>7443</v>
      </c>
      <c r="D39" s="4" t="s">
        <v>17</v>
      </c>
      <c r="F39" s="5" t="s">
        <v>7444</v>
      </c>
    </row>
    <row r="40" spans="1:6" ht="15.75" customHeight="1">
      <c r="A40" s="3">
        <v>42164</v>
      </c>
      <c r="B40" s="4" t="s">
        <v>7371</v>
      </c>
      <c r="C40" s="4" t="s">
        <v>7445</v>
      </c>
      <c r="D40" s="4" t="s">
        <v>17</v>
      </c>
      <c r="F40" s="5" t="s">
        <v>7446</v>
      </c>
    </row>
    <row r="41" spans="1:6" ht="15.75" customHeight="1">
      <c r="A41" s="3">
        <v>42164</v>
      </c>
      <c r="B41" s="4" t="s">
        <v>7371</v>
      </c>
      <c r="C41" s="4" t="s">
        <v>7447</v>
      </c>
      <c r="D41" s="4" t="s">
        <v>17</v>
      </c>
      <c r="F41" s="5" t="s">
        <v>7448</v>
      </c>
    </row>
    <row r="42" spans="1:6" ht="15.75" customHeight="1">
      <c r="A42" s="3">
        <v>42164</v>
      </c>
      <c r="B42" s="4" t="s">
        <v>7371</v>
      </c>
      <c r="C42" s="4" t="s">
        <v>7449</v>
      </c>
      <c r="D42" s="4" t="s">
        <v>17</v>
      </c>
      <c r="F42" s="5" t="s">
        <v>7450</v>
      </c>
    </row>
    <row r="43" spans="1:6" ht="15.75" customHeight="1">
      <c r="A43" s="3">
        <v>42164</v>
      </c>
      <c r="B43" s="4" t="s">
        <v>7371</v>
      </c>
      <c r="C43" s="4" t="s">
        <v>7451</v>
      </c>
      <c r="D43" s="4" t="s">
        <v>17</v>
      </c>
      <c r="F43" s="5" t="s">
        <v>7452</v>
      </c>
    </row>
    <row r="44" spans="1:6" ht="15.75" customHeight="1">
      <c r="A44" s="3">
        <v>42164</v>
      </c>
      <c r="B44" s="4" t="s">
        <v>7371</v>
      </c>
      <c r="C44" s="4" t="s">
        <v>7453</v>
      </c>
      <c r="D44" s="4" t="s">
        <v>17</v>
      </c>
      <c r="F44" s="5" t="s">
        <v>7454</v>
      </c>
    </row>
    <row r="45" spans="1:6" ht="15.75" customHeight="1">
      <c r="A45" s="3">
        <v>42164</v>
      </c>
      <c r="B45" s="4" t="s">
        <v>7371</v>
      </c>
      <c r="C45" s="4" t="s">
        <v>7455</v>
      </c>
      <c r="D45" s="4" t="s">
        <v>9</v>
      </c>
      <c r="F45" s="5" t="s">
        <v>7456</v>
      </c>
    </row>
    <row r="46" spans="1:6" ht="15.75" customHeight="1">
      <c r="A46" s="3">
        <v>42164</v>
      </c>
      <c r="B46" s="4" t="s">
        <v>7371</v>
      </c>
      <c r="C46" s="4" t="s">
        <v>7457</v>
      </c>
      <c r="D46" s="4" t="s">
        <v>17</v>
      </c>
      <c r="F46" s="5" t="s">
        <v>7458</v>
      </c>
    </row>
    <row r="47" spans="1:6" ht="15.75" customHeight="1">
      <c r="A47" s="3">
        <v>42164</v>
      </c>
      <c r="B47" s="4" t="s">
        <v>7371</v>
      </c>
      <c r="C47" s="4" t="s">
        <v>7459</v>
      </c>
      <c r="D47" s="4" t="s">
        <v>17</v>
      </c>
      <c r="F47" s="5" t="s">
        <v>7460</v>
      </c>
    </row>
    <row r="48" spans="1:6" ht="15.75" customHeight="1">
      <c r="A48" s="3">
        <v>42164</v>
      </c>
      <c r="B48" s="4" t="s">
        <v>7371</v>
      </c>
      <c r="C48" s="4" t="s">
        <v>7443</v>
      </c>
      <c r="D48" s="4" t="s">
        <v>17</v>
      </c>
      <c r="F48" s="5" t="s">
        <v>7461</v>
      </c>
    </row>
    <row r="49" spans="1:6" ht="15.75" customHeight="1">
      <c r="A49" s="3">
        <v>42164</v>
      </c>
      <c r="B49" s="4" t="s">
        <v>7371</v>
      </c>
      <c r="C49" s="4" t="s">
        <v>7462</v>
      </c>
      <c r="D49" s="4" t="s">
        <v>9</v>
      </c>
      <c r="E49" s="4" t="s">
        <v>27</v>
      </c>
      <c r="F49" s="5" t="s">
        <v>7463</v>
      </c>
    </row>
    <row r="50" spans="1:6" ht="15.75" customHeight="1">
      <c r="A50" s="3">
        <v>42164</v>
      </c>
      <c r="B50" s="4" t="s">
        <v>7371</v>
      </c>
      <c r="C50" s="4" t="s">
        <v>7464</v>
      </c>
      <c r="D50" s="4" t="s">
        <v>17</v>
      </c>
      <c r="F50" s="5" t="s">
        <v>7465</v>
      </c>
    </row>
    <row r="51" spans="1:6" ht="15.75" customHeight="1">
      <c r="A51" s="3">
        <v>42164</v>
      </c>
      <c r="B51" s="4" t="s">
        <v>7371</v>
      </c>
      <c r="C51" s="4" t="s">
        <v>7466</v>
      </c>
      <c r="D51" s="4" t="s">
        <v>17</v>
      </c>
      <c r="F51" s="5" t="s">
        <v>7467</v>
      </c>
    </row>
    <row r="52" spans="1:6" ht="15.75" customHeight="1">
      <c r="A52" s="3">
        <v>42164</v>
      </c>
      <c r="B52" s="4" t="s">
        <v>7371</v>
      </c>
      <c r="C52" s="4" t="s">
        <v>7468</v>
      </c>
      <c r="D52" s="4" t="s">
        <v>17</v>
      </c>
      <c r="F52" s="5" t="s">
        <v>7469</v>
      </c>
    </row>
    <row r="53" spans="1:6" ht="15.75" customHeight="1">
      <c r="A53" s="3">
        <v>42164</v>
      </c>
      <c r="B53" s="4" t="s">
        <v>7371</v>
      </c>
      <c r="C53" s="4" t="s">
        <v>7470</v>
      </c>
      <c r="D53" s="4" t="s">
        <v>17</v>
      </c>
      <c r="F53" s="5" t="s">
        <v>7471</v>
      </c>
    </row>
    <row r="54" spans="1:6" ht="15.75" customHeight="1">
      <c r="A54" s="3">
        <v>42164</v>
      </c>
      <c r="B54" s="4" t="s">
        <v>7371</v>
      </c>
      <c r="C54" s="4" t="s">
        <v>7472</v>
      </c>
      <c r="D54" s="4" t="s">
        <v>9</v>
      </c>
      <c r="F54" s="5" t="s">
        <v>7473</v>
      </c>
    </row>
    <row r="55" spans="1:6" ht="15.75" customHeight="1">
      <c r="A55" s="3">
        <v>42164</v>
      </c>
      <c r="B55" s="4" t="s">
        <v>7371</v>
      </c>
      <c r="C55" s="4" t="s">
        <v>7474</v>
      </c>
      <c r="D55" s="4" t="s">
        <v>17</v>
      </c>
      <c r="F55" s="5" t="s">
        <v>7475</v>
      </c>
    </row>
    <row r="56" spans="1:6" ht="15.75" customHeight="1">
      <c r="A56" s="3">
        <v>42164</v>
      </c>
      <c r="B56" s="4" t="s">
        <v>7371</v>
      </c>
      <c r="C56" s="4" t="s">
        <v>7476</v>
      </c>
      <c r="D56" s="4" t="s">
        <v>17</v>
      </c>
      <c r="F56" s="5" t="s">
        <v>7477</v>
      </c>
    </row>
    <row r="57" spans="1:6" ht="15.75" customHeight="1">
      <c r="A57" s="3">
        <v>42164</v>
      </c>
      <c r="B57" s="4" t="s">
        <v>7371</v>
      </c>
      <c r="C57" s="4" t="s">
        <v>7478</v>
      </c>
      <c r="D57" s="4" t="s">
        <v>9</v>
      </c>
      <c r="E57" s="4" t="s">
        <v>27</v>
      </c>
      <c r="F57" s="5" t="s">
        <v>7479</v>
      </c>
    </row>
    <row r="58" spans="1:6" ht="15.75" customHeight="1">
      <c r="A58" s="3">
        <v>42164</v>
      </c>
      <c r="B58" s="4" t="s">
        <v>7371</v>
      </c>
      <c r="C58" s="4" t="s">
        <v>7480</v>
      </c>
      <c r="D58" s="4" t="s">
        <v>17</v>
      </c>
      <c r="F58" s="5" t="s">
        <v>7481</v>
      </c>
    </row>
    <row r="59" spans="1:6" ht="15.75" customHeight="1">
      <c r="A59" s="3">
        <v>42164</v>
      </c>
      <c r="B59" s="4" t="s">
        <v>7371</v>
      </c>
      <c r="C59" s="4" t="s">
        <v>7482</v>
      </c>
      <c r="D59" s="4" t="s">
        <v>17</v>
      </c>
      <c r="F59" s="5" t="s">
        <v>7483</v>
      </c>
    </row>
    <row r="60" spans="1:6" ht="15.75" customHeight="1">
      <c r="A60" s="3">
        <v>42164</v>
      </c>
      <c r="B60" s="4" t="s">
        <v>7371</v>
      </c>
      <c r="C60" s="4" t="s">
        <v>7484</v>
      </c>
      <c r="D60" s="4" t="s">
        <v>17</v>
      </c>
      <c r="F60" s="5" t="s">
        <v>7485</v>
      </c>
    </row>
    <row r="61" spans="1:6" ht="15.75" customHeight="1">
      <c r="A61" s="3">
        <v>42164</v>
      </c>
      <c r="B61" s="4" t="s">
        <v>7371</v>
      </c>
      <c r="C61" s="4" t="s">
        <v>7486</v>
      </c>
      <c r="D61" s="4" t="s">
        <v>17</v>
      </c>
      <c r="F61" s="5" t="s">
        <v>7487</v>
      </c>
    </row>
    <row r="62" spans="1:6" ht="15.75" customHeight="1">
      <c r="A62" s="3">
        <v>42165</v>
      </c>
      <c r="B62" s="4" t="s">
        <v>7371</v>
      </c>
      <c r="C62" s="4" t="s">
        <v>7488</v>
      </c>
      <c r="D62" s="4" t="s">
        <v>17</v>
      </c>
      <c r="F62" s="5" t="s">
        <v>7489</v>
      </c>
    </row>
    <row r="63" spans="1:6" ht="15.75" customHeight="1">
      <c r="A63" s="3">
        <v>42165</v>
      </c>
      <c r="B63" s="4" t="s">
        <v>7371</v>
      </c>
      <c r="C63" s="4" t="s">
        <v>7490</v>
      </c>
      <c r="D63" s="4" t="s">
        <v>17</v>
      </c>
      <c r="F63" s="5" t="s">
        <v>7491</v>
      </c>
    </row>
    <row r="64" spans="1:6" ht="15.75" customHeight="1">
      <c r="A64" s="3">
        <v>42165</v>
      </c>
      <c r="B64" s="4" t="s">
        <v>7371</v>
      </c>
      <c r="C64" s="4" t="s">
        <v>7492</v>
      </c>
      <c r="D64" s="4" t="s">
        <v>17</v>
      </c>
      <c r="F64" s="5" t="s">
        <v>7493</v>
      </c>
    </row>
    <row r="65" spans="1:6" ht="15.75" customHeight="1">
      <c r="A65" s="3">
        <v>42165</v>
      </c>
      <c r="B65" s="4" t="s">
        <v>7371</v>
      </c>
      <c r="C65" s="4" t="s">
        <v>7494</v>
      </c>
      <c r="D65" s="4" t="s">
        <v>9</v>
      </c>
      <c r="F65" s="5" t="s">
        <v>7495</v>
      </c>
    </row>
    <row r="66" spans="1:6" ht="15.75" customHeight="1">
      <c r="A66" s="3">
        <v>42165</v>
      </c>
      <c r="B66" s="4" t="s">
        <v>7371</v>
      </c>
      <c r="C66" s="4" t="s">
        <v>7496</v>
      </c>
      <c r="D66" s="4" t="s">
        <v>17</v>
      </c>
      <c r="F66" s="5" t="s">
        <v>7497</v>
      </c>
    </row>
    <row r="67" spans="1:6" ht="15.75" customHeight="1">
      <c r="A67" s="3">
        <v>42165</v>
      </c>
      <c r="B67" s="4" t="s">
        <v>7371</v>
      </c>
      <c r="C67" s="4" t="s">
        <v>7498</v>
      </c>
      <c r="D67" s="4" t="s">
        <v>9</v>
      </c>
      <c r="F67" s="5" t="s">
        <v>7499</v>
      </c>
    </row>
    <row r="68" spans="1:6" ht="15.75" customHeight="1">
      <c r="A68" s="3">
        <v>42165</v>
      </c>
      <c r="B68" s="4" t="s">
        <v>7371</v>
      </c>
      <c r="C68" s="4" t="s">
        <v>7500</v>
      </c>
      <c r="D68" s="4" t="s">
        <v>17</v>
      </c>
      <c r="F68" s="5" t="s">
        <v>7501</v>
      </c>
    </row>
    <row r="69" spans="1:6" ht="15.75" customHeight="1">
      <c r="A69" s="3">
        <v>42165</v>
      </c>
      <c r="B69" s="4" t="s">
        <v>7371</v>
      </c>
      <c r="C69" s="4" t="s">
        <v>7502</v>
      </c>
      <c r="D69" s="4" t="s">
        <v>17</v>
      </c>
      <c r="F69" s="5" t="s">
        <v>7503</v>
      </c>
    </row>
    <row r="70" spans="1:6" ht="15.75" customHeight="1">
      <c r="A70" s="3">
        <v>42165</v>
      </c>
      <c r="B70" s="4" t="s">
        <v>7371</v>
      </c>
      <c r="C70" s="4" t="s">
        <v>7504</v>
      </c>
      <c r="D70" s="4" t="s">
        <v>17</v>
      </c>
      <c r="F70" s="5" t="s">
        <v>7505</v>
      </c>
    </row>
    <row r="71" spans="1:6" ht="15.75" customHeight="1">
      <c r="A71" s="3">
        <v>42165</v>
      </c>
      <c r="B71" s="4" t="s">
        <v>7371</v>
      </c>
      <c r="C71" s="4" t="s">
        <v>7506</v>
      </c>
      <c r="D71" s="4" t="s">
        <v>17</v>
      </c>
      <c r="F71" s="5" t="s">
        <v>7507</v>
      </c>
    </row>
    <row r="72" spans="1:6" ht="15.75" customHeight="1">
      <c r="A72" s="3">
        <v>42165</v>
      </c>
      <c r="B72" s="4" t="s">
        <v>7371</v>
      </c>
      <c r="C72" s="4" t="s">
        <v>7508</v>
      </c>
      <c r="D72" s="4" t="s">
        <v>9</v>
      </c>
      <c r="F72" s="5" t="s">
        <v>7509</v>
      </c>
    </row>
    <row r="73" spans="1:6" ht="15.75" customHeight="1">
      <c r="A73" s="3">
        <v>42165</v>
      </c>
      <c r="B73" s="4" t="s">
        <v>7371</v>
      </c>
      <c r="C73" s="4" t="s">
        <v>7510</v>
      </c>
      <c r="D73" s="4" t="s">
        <v>17</v>
      </c>
      <c r="F73" s="5" t="s">
        <v>7511</v>
      </c>
    </row>
    <row r="74" spans="1:6" ht="15.75" customHeight="1">
      <c r="A74" s="3">
        <v>42165</v>
      </c>
      <c r="B74" s="4" t="s">
        <v>7371</v>
      </c>
      <c r="C74" s="4" t="s">
        <v>7512</v>
      </c>
      <c r="D74" s="4" t="s">
        <v>17</v>
      </c>
      <c r="F74" s="5" t="s">
        <v>7513</v>
      </c>
    </row>
    <row r="75" spans="1:6" ht="15.75" customHeight="1">
      <c r="A75" s="3">
        <v>42165</v>
      </c>
      <c r="B75" s="4" t="s">
        <v>7371</v>
      </c>
      <c r="C75" s="4" t="s">
        <v>7514</v>
      </c>
      <c r="D75" s="4" t="s">
        <v>9</v>
      </c>
      <c r="F75" s="5" t="s">
        <v>7515</v>
      </c>
    </row>
    <row r="76" spans="1:6" ht="15.75" customHeight="1">
      <c r="A76" s="3">
        <v>42165</v>
      </c>
      <c r="B76" s="4" t="s">
        <v>7371</v>
      </c>
      <c r="C76" s="4" t="s">
        <v>7516</v>
      </c>
      <c r="D76" s="4" t="s">
        <v>17</v>
      </c>
      <c r="F76" s="5" t="s">
        <v>7517</v>
      </c>
    </row>
    <row r="77" spans="1:6" ht="15.75" customHeight="1">
      <c r="A77" s="3">
        <v>42165</v>
      </c>
      <c r="B77" s="4" t="s">
        <v>7371</v>
      </c>
      <c r="C77" s="4" t="s">
        <v>7518</v>
      </c>
      <c r="D77" s="4" t="s">
        <v>17</v>
      </c>
      <c r="F77" s="5" t="s">
        <v>7519</v>
      </c>
    </row>
    <row r="78" spans="1:6" ht="15.75" customHeight="1">
      <c r="A78" s="3">
        <v>42165</v>
      </c>
      <c r="B78" s="4" t="s">
        <v>7371</v>
      </c>
      <c r="C78" s="4" t="s">
        <v>6133</v>
      </c>
      <c r="D78" s="4" t="s">
        <v>17</v>
      </c>
      <c r="F78" s="5" t="s">
        <v>6134</v>
      </c>
    </row>
    <row r="79" spans="1:6" ht="15.75" customHeight="1">
      <c r="A79" s="3">
        <v>42165</v>
      </c>
      <c r="B79" s="4" t="s">
        <v>7371</v>
      </c>
      <c r="C79" s="4" t="s">
        <v>6135</v>
      </c>
      <c r="D79" s="4" t="s">
        <v>17</v>
      </c>
      <c r="F79" s="34" t="s">
        <v>6136</v>
      </c>
    </row>
    <row r="80" spans="1:6" ht="15.75" customHeight="1">
      <c r="A80" s="3">
        <v>42165</v>
      </c>
      <c r="B80" s="4" t="s">
        <v>7371</v>
      </c>
      <c r="C80" s="4" t="s">
        <v>6137</v>
      </c>
      <c r="D80" s="4" t="s">
        <v>17</v>
      </c>
      <c r="F80" s="9" t="s">
        <v>6138</v>
      </c>
    </row>
    <row r="81" spans="1:6" ht="15.75" customHeight="1">
      <c r="A81" s="3">
        <v>42165</v>
      </c>
      <c r="B81" s="4" t="s">
        <v>7371</v>
      </c>
      <c r="C81" s="4" t="s">
        <v>6139</v>
      </c>
      <c r="D81" s="4" t="s">
        <v>17</v>
      </c>
      <c r="F81" s="5" t="s">
        <v>6140</v>
      </c>
    </row>
    <row r="82" spans="1:6" ht="15.75" customHeight="1">
      <c r="A82" s="3">
        <v>42165</v>
      </c>
      <c r="B82" s="4" t="s">
        <v>7371</v>
      </c>
      <c r="C82" s="4" t="s">
        <v>6141</v>
      </c>
      <c r="D82" s="4" t="s">
        <v>17</v>
      </c>
      <c r="F82" s="5" t="s">
        <v>6142</v>
      </c>
    </row>
    <row r="83" spans="1:6" ht="15.75" customHeight="1">
      <c r="A83" s="3">
        <v>42165</v>
      </c>
      <c r="B83" s="4" t="s">
        <v>7371</v>
      </c>
      <c r="C83" s="4" t="s">
        <v>6143</v>
      </c>
      <c r="D83" s="4" t="s">
        <v>17</v>
      </c>
      <c r="F83" s="5" t="s">
        <v>6144</v>
      </c>
    </row>
    <row r="84" spans="1:6" ht="15.75" customHeight="1">
      <c r="A84" s="3">
        <v>42165</v>
      </c>
      <c r="B84" s="4" t="s">
        <v>7371</v>
      </c>
      <c r="C84" s="4" t="s">
        <v>6145</v>
      </c>
      <c r="D84" s="4" t="s">
        <v>17</v>
      </c>
      <c r="F84" s="5" t="s">
        <v>6146</v>
      </c>
    </row>
    <row r="85" spans="1:6" ht="15.75" customHeight="1">
      <c r="A85" s="3">
        <v>42165</v>
      </c>
      <c r="B85" s="4" t="s">
        <v>7371</v>
      </c>
      <c r="C85" s="4" t="s">
        <v>6147</v>
      </c>
      <c r="D85" s="4" t="s">
        <v>17</v>
      </c>
      <c r="F85" s="5" t="s">
        <v>6148</v>
      </c>
    </row>
    <row r="86" spans="1:6" ht="15.75" customHeight="1">
      <c r="A86" s="3">
        <v>42165</v>
      </c>
      <c r="B86" s="4" t="s">
        <v>7371</v>
      </c>
      <c r="C86" s="4" t="s">
        <v>6149</v>
      </c>
      <c r="D86" s="4" t="s">
        <v>17</v>
      </c>
      <c r="F86" s="5" t="s">
        <v>6150</v>
      </c>
    </row>
    <row r="87" spans="1:6" ht="15.75" customHeight="1">
      <c r="A87" s="3">
        <v>42165</v>
      </c>
      <c r="B87" s="4" t="s">
        <v>7371</v>
      </c>
      <c r="C87" s="4" t="s">
        <v>5819</v>
      </c>
      <c r="D87" s="4" t="s">
        <v>17</v>
      </c>
      <c r="F87" s="5" t="s">
        <v>6151</v>
      </c>
    </row>
    <row r="88" spans="1:6" ht="15.75" customHeight="1">
      <c r="A88" s="3">
        <v>42165</v>
      </c>
      <c r="B88" s="4" t="s">
        <v>7371</v>
      </c>
      <c r="C88" s="4" t="s">
        <v>6152</v>
      </c>
      <c r="D88" s="4" t="s">
        <v>17</v>
      </c>
      <c r="F88" s="5" t="s">
        <v>6153</v>
      </c>
    </row>
    <row r="89" spans="1:6" ht="15.75" customHeight="1">
      <c r="A89" s="3">
        <v>42165</v>
      </c>
      <c r="B89" s="4" t="s">
        <v>7371</v>
      </c>
      <c r="C89" s="4" t="s">
        <v>6154</v>
      </c>
      <c r="D89" s="4" t="s">
        <v>17</v>
      </c>
      <c r="F89" s="5" t="s">
        <v>6155</v>
      </c>
    </row>
    <row r="90" spans="1:6" ht="15.75" customHeight="1">
      <c r="A90" s="3">
        <v>42165</v>
      </c>
      <c r="B90" s="4" t="s">
        <v>7371</v>
      </c>
      <c r="C90" s="4" t="s">
        <v>6156</v>
      </c>
      <c r="D90" s="4" t="s">
        <v>17</v>
      </c>
      <c r="F90" s="5" t="s">
        <v>6157</v>
      </c>
    </row>
    <row r="91" spans="1:6" ht="15.75" customHeight="1">
      <c r="A91" s="3">
        <v>42165</v>
      </c>
      <c r="B91" s="4" t="s">
        <v>7371</v>
      </c>
      <c r="C91" s="4" t="s">
        <v>6158</v>
      </c>
      <c r="D91" s="4" t="s">
        <v>17</v>
      </c>
      <c r="F91" s="5" t="s">
        <v>6159</v>
      </c>
    </row>
    <row r="92" spans="1:6" ht="15.75" customHeight="1">
      <c r="A92" s="3">
        <v>42165</v>
      </c>
      <c r="B92" s="4" t="s">
        <v>7371</v>
      </c>
      <c r="C92" s="4" t="s">
        <v>6160</v>
      </c>
      <c r="D92" s="4" t="s">
        <v>17</v>
      </c>
      <c r="F92" s="5" t="s">
        <v>6161</v>
      </c>
    </row>
    <row r="93" spans="1:6" ht="15.75" customHeight="1">
      <c r="A93" s="3">
        <v>42165</v>
      </c>
      <c r="B93" s="4" t="s">
        <v>7371</v>
      </c>
      <c r="C93" s="4" t="s">
        <v>6162</v>
      </c>
      <c r="D93" s="4" t="s">
        <v>17</v>
      </c>
      <c r="F93" s="5" t="s">
        <v>6163</v>
      </c>
    </row>
    <row r="94" spans="1:6" ht="15.75" customHeight="1">
      <c r="A94" s="3">
        <v>42165</v>
      </c>
      <c r="B94" s="4" t="s">
        <v>7371</v>
      </c>
      <c r="C94" s="4" t="s">
        <v>6164</v>
      </c>
      <c r="D94" s="4" t="s">
        <v>17</v>
      </c>
      <c r="F94" s="5" t="s">
        <v>6165</v>
      </c>
    </row>
    <row r="95" spans="1:6" ht="15.75" customHeight="1">
      <c r="A95" s="3">
        <v>42165</v>
      </c>
      <c r="B95" s="4" t="s">
        <v>7371</v>
      </c>
      <c r="C95" s="4" t="s">
        <v>6166</v>
      </c>
      <c r="D95" s="4" t="s">
        <v>17</v>
      </c>
      <c r="F95" s="5" t="s">
        <v>6167</v>
      </c>
    </row>
    <row r="96" spans="1:6" ht="15.75" customHeight="1">
      <c r="A96" s="3">
        <v>42165</v>
      </c>
      <c r="B96" s="4" t="s">
        <v>7371</v>
      </c>
      <c r="C96" s="4" t="s">
        <v>6168</v>
      </c>
      <c r="D96" s="4" t="s">
        <v>17</v>
      </c>
      <c r="F96" s="5" t="s">
        <v>6169</v>
      </c>
    </row>
    <row r="97" spans="1:6" ht="15.75" customHeight="1">
      <c r="A97" s="3">
        <v>42165</v>
      </c>
      <c r="B97" s="4" t="s">
        <v>7371</v>
      </c>
      <c r="C97" s="4" t="s">
        <v>6170</v>
      </c>
      <c r="D97" s="4" t="s">
        <v>17</v>
      </c>
      <c r="F97" s="5" t="s">
        <v>6171</v>
      </c>
    </row>
    <row r="98" spans="1:6" ht="15.75" customHeight="1">
      <c r="A98" s="3">
        <v>42165</v>
      </c>
      <c r="B98" s="4" t="s">
        <v>7371</v>
      </c>
      <c r="C98" s="4" t="s">
        <v>6172</v>
      </c>
      <c r="D98" s="4" t="s">
        <v>17</v>
      </c>
      <c r="F98" s="5" t="s">
        <v>6173</v>
      </c>
    </row>
    <row r="99" spans="1:6" ht="15.75" customHeight="1">
      <c r="A99" s="3">
        <v>42165</v>
      </c>
      <c r="B99" s="4" t="s">
        <v>7371</v>
      </c>
      <c r="C99" s="4" t="s">
        <v>6174</v>
      </c>
      <c r="D99" s="4" t="s">
        <v>17</v>
      </c>
      <c r="F99" s="5" t="s">
        <v>6175</v>
      </c>
    </row>
    <row r="100" spans="1:6" ht="15.75" customHeight="1">
      <c r="A100" s="3">
        <v>42165</v>
      </c>
      <c r="B100" s="4" t="s">
        <v>7371</v>
      </c>
      <c r="C100" s="7"/>
      <c r="D100" s="4" t="s">
        <v>17</v>
      </c>
      <c r="F100" s="5" t="s">
        <v>6177</v>
      </c>
    </row>
    <row r="101" spans="1:6" ht="15.75" customHeight="1">
      <c r="A101" s="3">
        <v>42165</v>
      </c>
      <c r="B101" s="4" t="s">
        <v>7371</v>
      </c>
      <c r="C101" s="8" t="s">
        <v>7520</v>
      </c>
      <c r="D101" s="4" t="s">
        <v>9</v>
      </c>
      <c r="F101" s="5" t="s">
        <v>7521</v>
      </c>
    </row>
    <row r="102" spans="1:6" ht="15.75" customHeight="1">
      <c r="A102" s="3">
        <v>42165</v>
      </c>
      <c r="B102" s="4" t="s">
        <v>7371</v>
      </c>
      <c r="C102" s="7"/>
      <c r="D102" s="4" t="s">
        <v>17</v>
      </c>
      <c r="F102" s="4"/>
    </row>
    <row r="103" spans="1:6" ht="15.75" customHeight="1">
      <c r="A103" s="3">
        <v>42165</v>
      </c>
      <c r="B103" s="4" t="s">
        <v>7371</v>
      </c>
      <c r="D103" s="4" t="s">
        <v>17</v>
      </c>
    </row>
    <row r="104" spans="1:6" ht="15.75" customHeight="1">
      <c r="A104" s="3">
        <v>42165</v>
      </c>
      <c r="B104" s="4" t="s">
        <v>7371</v>
      </c>
      <c r="D104" s="4" t="s">
        <v>17</v>
      </c>
    </row>
    <row r="105" spans="1:6" ht="15.75" customHeight="1">
      <c r="A105" s="3">
        <v>42165</v>
      </c>
      <c r="B105" s="4" t="s">
        <v>7371</v>
      </c>
      <c r="D105" s="4" t="s">
        <v>17</v>
      </c>
    </row>
    <row r="106" spans="1:6" ht="15.75" customHeight="1">
      <c r="A106" s="3">
        <v>42165</v>
      </c>
      <c r="B106" s="4" t="s">
        <v>7371</v>
      </c>
      <c r="D106" s="4" t="s">
        <v>17</v>
      </c>
    </row>
    <row r="107" spans="1:6" ht="15.75" customHeight="1">
      <c r="A107" s="3">
        <v>42165</v>
      </c>
      <c r="B107" s="4" t="s">
        <v>7371</v>
      </c>
      <c r="D107" s="4" t="s">
        <v>17</v>
      </c>
    </row>
    <row r="108" spans="1:6" ht="15.75" customHeight="1">
      <c r="A108" s="3">
        <v>42165</v>
      </c>
      <c r="B108" s="4" t="s">
        <v>7371</v>
      </c>
      <c r="D108" s="4" t="s">
        <v>17</v>
      </c>
    </row>
    <row r="109" spans="1:6" ht="15.75" customHeight="1">
      <c r="A109" s="3">
        <v>42165</v>
      </c>
      <c r="B109" s="4" t="s">
        <v>7371</v>
      </c>
      <c r="D109" s="4" t="s">
        <v>17</v>
      </c>
    </row>
    <row r="110" spans="1:6" ht="15.75" customHeight="1">
      <c r="A110" s="3">
        <v>42165</v>
      </c>
      <c r="B110" s="4" t="s">
        <v>7371</v>
      </c>
      <c r="D110" s="4" t="s">
        <v>17</v>
      </c>
    </row>
    <row r="111" spans="1:6" ht="15.75" customHeight="1">
      <c r="A111" s="3">
        <v>42165</v>
      </c>
      <c r="B111" s="4" t="s">
        <v>7371</v>
      </c>
      <c r="D111" s="4" t="s">
        <v>17</v>
      </c>
    </row>
    <row r="112" spans="1:6" ht="15.75" customHeight="1">
      <c r="A112" s="3">
        <v>42165</v>
      </c>
      <c r="B112" s="4" t="s">
        <v>7371</v>
      </c>
      <c r="D112" s="4" t="s">
        <v>17</v>
      </c>
    </row>
    <row r="113" spans="1:4" ht="15.75" customHeight="1">
      <c r="A113" s="3">
        <v>42165</v>
      </c>
      <c r="B113" s="4" t="s">
        <v>7371</v>
      </c>
      <c r="D113" s="4" t="s">
        <v>17</v>
      </c>
    </row>
    <row r="114" spans="1:4" ht="15.75" customHeight="1">
      <c r="A114" s="3">
        <v>42165</v>
      </c>
      <c r="B114" s="4" t="s">
        <v>7371</v>
      </c>
      <c r="D114" s="4" t="s">
        <v>17</v>
      </c>
    </row>
    <row r="115" spans="1:4" ht="15.75" customHeight="1">
      <c r="A115" s="3">
        <v>42165</v>
      </c>
      <c r="B115" s="4" t="s">
        <v>7371</v>
      </c>
      <c r="D115" s="4" t="s">
        <v>17</v>
      </c>
    </row>
    <row r="116" spans="1:4" ht="15.75" customHeight="1">
      <c r="A116" s="3">
        <v>42165</v>
      </c>
      <c r="B116" s="4" t="s">
        <v>7371</v>
      </c>
      <c r="D116" s="4" t="s">
        <v>17</v>
      </c>
    </row>
    <row r="117" spans="1:4" ht="15.75" customHeight="1">
      <c r="A117" s="3">
        <v>42165</v>
      </c>
      <c r="B117" s="4" t="s">
        <v>7371</v>
      </c>
      <c r="D117" s="4" t="s">
        <v>17</v>
      </c>
    </row>
    <row r="118" spans="1:4" ht="15.75" customHeight="1">
      <c r="A118" s="3">
        <v>42165</v>
      </c>
      <c r="B118" s="4" t="s">
        <v>7371</v>
      </c>
      <c r="D118" s="4" t="s">
        <v>17</v>
      </c>
    </row>
    <row r="119" spans="1:4" ht="15.75" customHeight="1">
      <c r="A119" s="3">
        <v>42165</v>
      </c>
      <c r="B119" s="4" t="s">
        <v>7371</v>
      </c>
      <c r="D119" s="4" t="s">
        <v>17</v>
      </c>
    </row>
    <row r="120" spans="1:4" ht="15.75" customHeight="1">
      <c r="A120" s="3">
        <v>42165</v>
      </c>
      <c r="B120" s="4" t="s">
        <v>7371</v>
      </c>
      <c r="D120" s="4" t="s">
        <v>17</v>
      </c>
    </row>
    <row r="121" spans="1:4" ht="15.75" customHeight="1">
      <c r="A121" s="3">
        <v>42165</v>
      </c>
      <c r="B121" s="4" t="s">
        <v>7371</v>
      </c>
      <c r="D121" s="4" t="s">
        <v>17</v>
      </c>
    </row>
    <row r="122" spans="1:4" ht="15.75" customHeight="1">
      <c r="A122" s="3">
        <v>42165</v>
      </c>
      <c r="B122" s="4" t="s">
        <v>7371</v>
      </c>
      <c r="D122" s="4" t="s">
        <v>17</v>
      </c>
    </row>
    <row r="123" spans="1:4" ht="15.75" customHeight="1">
      <c r="A123" s="3">
        <v>42165</v>
      </c>
      <c r="B123" s="4" t="s">
        <v>7371</v>
      </c>
      <c r="D123" s="4" t="s">
        <v>17</v>
      </c>
    </row>
    <row r="124" spans="1:4" ht="15.75" customHeight="1">
      <c r="A124" s="3">
        <v>42165</v>
      </c>
      <c r="B124" s="4" t="s">
        <v>7371</v>
      </c>
      <c r="D124" s="4" t="s">
        <v>17</v>
      </c>
    </row>
    <row r="125" spans="1:4" ht="15.75" customHeight="1">
      <c r="A125" s="3">
        <v>42165</v>
      </c>
      <c r="B125" s="4" t="s">
        <v>7371</v>
      </c>
      <c r="D125" s="4" t="s">
        <v>17</v>
      </c>
    </row>
    <row r="126" spans="1:4" ht="15.75" customHeight="1">
      <c r="A126" s="3">
        <v>42165</v>
      </c>
      <c r="B126" s="4" t="s">
        <v>7371</v>
      </c>
      <c r="D126" s="4" t="s">
        <v>17</v>
      </c>
    </row>
    <row r="127" spans="1:4" ht="15.75" customHeight="1">
      <c r="A127" s="3">
        <v>42165</v>
      </c>
      <c r="B127" s="4" t="s">
        <v>7371</v>
      </c>
      <c r="D127" s="4" t="s">
        <v>17</v>
      </c>
    </row>
    <row r="128" spans="1:4" ht="15.75" customHeight="1">
      <c r="A128" s="3">
        <v>42165</v>
      </c>
      <c r="B128" s="4" t="s">
        <v>7371</v>
      </c>
      <c r="D128" s="4" t="s">
        <v>17</v>
      </c>
    </row>
    <row r="129" spans="1:4" ht="15.75" customHeight="1">
      <c r="A129" s="3">
        <v>42165</v>
      </c>
      <c r="B129" s="4" t="s">
        <v>7371</v>
      </c>
      <c r="D129" s="4" t="s">
        <v>17</v>
      </c>
    </row>
    <row r="130" spans="1:4" ht="15.75" customHeight="1">
      <c r="A130" s="3">
        <v>42165</v>
      </c>
      <c r="B130" s="4" t="s">
        <v>7371</v>
      </c>
      <c r="D130" s="4" t="s">
        <v>17</v>
      </c>
    </row>
    <row r="131" spans="1:4" ht="15.75" customHeight="1">
      <c r="A131" s="3">
        <v>42165</v>
      </c>
      <c r="B131" s="4" t="s">
        <v>7371</v>
      </c>
      <c r="D131" s="4" t="s">
        <v>17</v>
      </c>
    </row>
    <row r="132" spans="1:4" ht="15.75" customHeight="1">
      <c r="A132" s="3">
        <v>42165</v>
      </c>
      <c r="B132" s="4" t="s">
        <v>7371</v>
      </c>
      <c r="D132" s="4" t="s">
        <v>17</v>
      </c>
    </row>
    <row r="133" spans="1:4" ht="15.75" customHeight="1">
      <c r="A133" s="3">
        <v>42165</v>
      </c>
      <c r="B133" s="4" t="s">
        <v>7371</v>
      </c>
      <c r="D133" s="4" t="s">
        <v>17</v>
      </c>
    </row>
    <row r="134" spans="1:4" ht="15.75" customHeight="1">
      <c r="A134" s="3">
        <v>42165</v>
      </c>
      <c r="B134" s="4" t="s">
        <v>7371</v>
      </c>
      <c r="D134" s="4" t="s">
        <v>17</v>
      </c>
    </row>
    <row r="135" spans="1:4" ht="15.75" customHeight="1">
      <c r="A135" s="3">
        <v>42165</v>
      </c>
      <c r="B135" s="4" t="s">
        <v>7371</v>
      </c>
      <c r="D135" s="4" t="s">
        <v>17</v>
      </c>
    </row>
    <row r="136" spans="1:4" ht="15.75" customHeight="1">
      <c r="A136" s="3">
        <v>42165</v>
      </c>
      <c r="B136" s="4" t="s">
        <v>7371</v>
      </c>
      <c r="D136" s="4" t="s">
        <v>17</v>
      </c>
    </row>
    <row r="137" spans="1:4" ht="15.75" customHeight="1">
      <c r="A137" s="3">
        <v>42165</v>
      </c>
      <c r="B137" s="4" t="s">
        <v>7371</v>
      </c>
      <c r="D137" s="4" t="s">
        <v>17</v>
      </c>
    </row>
    <row r="138" spans="1:4" ht="15.75" customHeight="1">
      <c r="A138" s="3">
        <v>42165</v>
      </c>
      <c r="B138" s="4" t="s">
        <v>7371</v>
      </c>
      <c r="D138" s="4" t="s">
        <v>17</v>
      </c>
    </row>
    <row r="139" spans="1:4" ht="15.75" customHeight="1">
      <c r="A139" s="3">
        <v>42165</v>
      </c>
      <c r="B139" s="4" t="s">
        <v>7371</v>
      </c>
      <c r="D139" s="4" t="s">
        <v>17</v>
      </c>
    </row>
    <row r="140" spans="1:4" ht="15.75" customHeight="1">
      <c r="A140" s="3">
        <v>42165</v>
      </c>
      <c r="B140" s="4" t="s">
        <v>7371</v>
      </c>
      <c r="D140" s="4" t="s">
        <v>17</v>
      </c>
    </row>
    <row r="141" spans="1:4" ht="15.75" customHeight="1">
      <c r="A141" s="3">
        <v>42165</v>
      </c>
      <c r="B141" s="4" t="s">
        <v>7371</v>
      </c>
      <c r="D141" s="4" t="s">
        <v>17</v>
      </c>
    </row>
    <row r="142" spans="1:4" ht="15.75" customHeight="1">
      <c r="A142" s="3">
        <v>42165</v>
      </c>
      <c r="B142" s="4" t="s">
        <v>7371</v>
      </c>
      <c r="D142" s="4" t="s">
        <v>17</v>
      </c>
    </row>
    <row r="143" spans="1:4" ht="15.75" customHeight="1">
      <c r="A143" s="3">
        <v>42165</v>
      </c>
      <c r="B143" s="4" t="s">
        <v>7371</v>
      </c>
      <c r="D143" s="4" t="s">
        <v>17</v>
      </c>
    </row>
    <row r="144" spans="1:4" ht="15.75" customHeight="1">
      <c r="A144" s="3">
        <v>42165</v>
      </c>
      <c r="B144" s="4" t="s">
        <v>7371</v>
      </c>
      <c r="D144" s="4" t="s">
        <v>17</v>
      </c>
    </row>
    <row r="145" spans="1:4" ht="15.75" customHeight="1">
      <c r="A145" s="3">
        <v>42165</v>
      </c>
      <c r="B145" s="4" t="s">
        <v>7371</v>
      </c>
      <c r="D145" s="4" t="s">
        <v>17</v>
      </c>
    </row>
    <row r="146" spans="1:4" ht="15.75" customHeight="1">
      <c r="A146" s="3">
        <v>42165</v>
      </c>
      <c r="B146" s="4" t="s">
        <v>7371</v>
      </c>
      <c r="D146" s="4" t="s">
        <v>17</v>
      </c>
    </row>
    <row r="147" spans="1:4" ht="15.75" customHeight="1">
      <c r="A147" s="3">
        <v>42165</v>
      </c>
      <c r="B147" s="4" t="s">
        <v>7371</v>
      </c>
      <c r="D147" s="4" t="s">
        <v>17</v>
      </c>
    </row>
    <row r="148" spans="1:4" ht="15.75" customHeight="1">
      <c r="A148" s="3">
        <v>42165</v>
      </c>
      <c r="B148" s="4" t="s">
        <v>7371</v>
      </c>
      <c r="D148" s="4" t="s">
        <v>17</v>
      </c>
    </row>
    <row r="149" spans="1:4" ht="15.75" customHeight="1">
      <c r="A149" s="3">
        <v>42165</v>
      </c>
      <c r="B149" s="4" t="s">
        <v>7371</v>
      </c>
      <c r="D149" s="4" t="s">
        <v>17</v>
      </c>
    </row>
    <row r="150" spans="1:4" ht="15.75" customHeight="1">
      <c r="A150" s="3">
        <v>42165</v>
      </c>
      <c r="B150" s="4" t="s">
        <v>7371</v>
      </c>
      <c r="D150" s="4" t="s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0"/>
  <sheetViews>
    <sheetView topLeftCell="A378" workbookViewId="0"/>
  </sheetViews>
  <sheetFormatPr defaultColWidth="14.42578125" defaultRowHeight="15.75" customHeight="1"/>
  <sheetData>
    <row r="1" spans="1:7" ht="15.75" customHeight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42186</v>
      </c>
      <c r="B2" s="4" t="s">
        <v>7522</v>
      </c>
      <c r="C2" s="4" t="s">
        <v>7523</v>
      </c>
      <c r="D2" s="4" t="s">
        <v>9</v>
      </c>
      <c r="F2" s="5" t="s">
        <v>7524</v>
      </c>
    </row>
    <row r="3" spans="1:7" ht="15.75" customHeight="1">
      <c r="A3" s="3">
        <v>42186</v>
      </c>
      <c r="B3" s="4" t="s">
        <v>7522</v>
      </c>
      <c r="C3" s="4" t="s">
        <v>7525</v>
      </c>
      <c r="D3" s="4" t="s">
        <v>17</v>
      </c>
      <c r="F3" s="5" t="s">
        <v>7526</v>
      </c>
    </row>
    <row r="4" spans="1:7" ht="15.75" customHeight="1">
      <c r="A4" s="3">
        <v>42186</v>
      </c>
      <c r="B4" s="4" t="s">
        <v>7522</v>
      </c>
      <c r="C4" s="4" t="s">
        <v>7527</v>
      </c>
      <c r="D4" s="4" t="s">
        <v>17</v>
      </c>
      <c r="F4" s="5" t="s">
        <v>7528</v>
      </c>
    </row>
    <row r="5" spans="1:7" ht="15.75" customHeight="1">
      <c r="A5" s="3">
        <v>42186</v>
      </c>
      <c r="B5" s="4" t="s">
        <v>7522</v>
      </c>
      <c r="C5" s="4" t="s">
        <v>7529</v>
      </c>
      <c r="D5" s="4" t="s">
        <v>17</v>
      </c>
      <c r="F5" s="5" t="s">
        <v>7530</v>
      </c>
    </row>
    <row r="6" spans="1:7" ht="15.75" customHeight="1">
      <c r="A6" s="3">
        <v>42186</v>
      </c>
      <c r="B6" s="4" t="s">
        <v>7522</v>
      </c>
      <c r="C6" s="4" t="s">
        <v>7531</v>
      </c>
      <c r="D6" s="4" t="s">
        <v>17</v>
      </c>
      <c r="F6" s="5" t="s">
        <v>7532</v>
      </c>
    </row>
    <row r="7" spans="1:7" ht="15.75" customHeight="1">
      <c r="A7" s="3">
        <v>42186</v>
      </c>
      <c r="B7" s="4" t="s">
        <v>7522</v>
      </c>
      <c r="C7" s="4" t="s">
        <v>7533</v>
      </c>
      <c r="D7" s="4" t="s">
        <v>9</v>
      </c>
      <c r="F7" s="5" t="s">
        <v>7534</v>
      </c>
    </row>
    <row r="8" spans="1:7" ht="15.75" customHeight="1">
      <c r="A8" s="3">
        <v>42186</v>
      </c>
      <c r="B8" s="4" t="s">
        <v>7522</v>
      </c>
      <c r="C8" s="4" t="s">
        <v>7535</v>
      </c>
      <c r="D8" s="4" t="s">
        <v>17</v>
      </c>
      <c r="F8" s="5" t="s">
        <v>7536</v>
      </c>
    </row>
    <row r="9" spans="1:7" ht="15.75" customHeight="1">
      <c r="A9" s="3">
        <v>42186</v>
      </c>
      <c r="B9" s="4" t="s">
        <v>7522</v>
      </c>
      <c r="C9" s="4" t="s">
        <v>7537</v>
      </c>
      <c r="D9" s="4" t="s">
        <v>17</v>
      </c>
      <c r="F9" s="5" t="s">
        <v>7538</v>
      </c>
    </row>
    <row r="10" spans="1:7" ht="15.75" customHeight="1">
      <c r="A10" s="3">
        <v>42186</v>
      </c>
      <c r="B10" s="4" t="s">
        <v>7522</v>
      </c>
      <c r="C10" s="4" t="s">
        <v>7539</v>
      </c>
      <c r="D10" s="4" t="s">
        <v>17</v>
      </c>
      <c r="F10" s="5" t="s">
        <v>7540</v>
      </c>
    </row>
    <row r="11" spans="1:7" ht="15.75" customHeight="1">
      <c r="A11" s="3">
        <v>42186</v>
      </c>
      <c r="B11" s="4" t="s">
        <v>7522</v>
      </c>
      <c r="C11" s="4" t="s">
        <v>7541</v>
      </c>
      <c r="D11" s="4" t="s">
        <v>17</v>
      </c>
      <c r="F11" s="5" t="s">
        <v>7542</v>
      </c>
    </row>
    <row r="12" spans="1:7" ht="15.75" customHeight="1">
      <c r="A12" s="3">
        <v>42186</v>
      </c>
      <c r="B12" s="4" t="s">
        <v>7522</v>
      </c>
      <c r="C12" s="4" t="s">
        <v>7543</v>
      </c>
      <c r="D12" s="4" t="s">
        <v>17</v>
      </c>
      <c r="F12" s="5" t="s">
        <v>7544</v>
      </c>
    </row>
    <row r="13" spans="1:7" ht="15.75" customHeight="1">
      <c r="A13" s="3">
        <v>42186</v>
      </c>
      <c r="B13" s="4" t="s">
        <v>7522</v>
      </c>
      <c r="C13" s="4" t="s">
        <v>7545</v>
      </c>
      <c r="D13" s="4" t="s">
        <v>17</v>
      </c>
      <c r="F13" s="5" t="s">
        <v>7546</v>
      </c>
    </row>
    <row r="14" spans="1:7" ht="15.75" customHeight="1">
      <c r="A14" s="3">
        <v>42186</v>
      </c>
      <c r="B14" s="4" t="s">
        <v>7522</v>
      </c>
      <c r="C14" s="4" t="s">
        <v>7547</v>
      </c>
      <c r="D14" s="4" t="s">
        <v>17</v>
      </c>
      <c r="F14" s="5" t="s">
        <v>7548</v>
      </c>
    </row>
    <row r="15" spans="1:7" ht="15.75" customHeight="1">
      <c r="A15" s="3">
        <v>42186</v>
      </c>
      <c r="B15" s="4" t="s">
        <v>7522</v>
      </c>
      <c r="C15" s="4" t="s">
        <v>7549</v>
      </c>
      <c r="D15" s="4" t="s">
        <v>17</v>
      </c>
      <c r="F15" s="5" t="s">
        <v>7550</v>
      </c>
    </row>
    <row r="16" spans="1:7" ht="15.75" customHeight="1">
      <c r="A16" s="3">
        <v>42186</v>
      </c>
      <c r="B16" s="4" t="s">
        <v>7522</v>
      </c>
      <c r="C16" s="4" t="s">
        <v>7551</v>
      </c>
      <c r="D16" s="4" t="s">
        <v>9</v>
      </c>
      <c r="F16" s="5" t="s">
        <v>7552</v>
      </c>
    </row>
    <row r="17" spans="1:6" ht="15.75" customHeight="1">
      <c r="A17" s="3">
        <v>42186</v>
      </c>
      <c r="B17" s="4" t="s">
        <v>7522</v>
      </c>
      <c r="C17" s="4" t="s">
        <v>7553</v>
      </c>
      <c r="D17" s="4" t="s">
        <v>17</v>
      </c>
      <c r="F17" s="5" t="s">
        <v>7554</v>
      </c>
    </row>
    <row r="18" spans="1:6" ht="15.75" customHeight="1">
      <c r="A18" s="3">
        <v>42186</v>
      </c>
      <c r="B18" s="4" t="s">
        <v>7522</v>
      </c>
      <c r="C18" s="4" t="s">
        <v>7555</v>
      </c>
      <c r="D18" s="4" t="s">
        <v>17</v>
      </c>
      <c r="F18" s="5" t="s">
        <v>7556</v>
      </c>
    </row>
    <row r="19" spans="1:6" ht="15.75" customHeight="1">
      <c r="A19" s="3">
        <v>42186</v>
      </c>
      <c r="B19" s="4" t="s">
        <v>7522</v>
      </c>
      <c r="C19" s="4" t="s">
        <v>7557</v>
      </c>
      <c r="D19" s="4" t="s">
        <v>9</v>
      </c>
      <c r="F19" s="5" t="s">
        <v>7558</v>
      </c>
    </row>
    <row r="20" spans="1:6" ht="15.75" customHeight="1">
      <c r="A20" s="3">
        <v>42186</v>
      </c>
      <c r="B20" s="4" t="s">
        <v>7522</v>
      </c>
      <c r="C20" s="4" t="s">
        <v>7559</v>
      </c>
      <c r="D20" s="4" t="s">
        <v>17</v>
      </c>
      <c r="F20" s="5" t="s">
        <v>7560</v>
      </c>
    </row>
    <row r="21" spans="1:6" ht="15.75" customHeight="1">
      <c r="A21" s="3">
        <v>42186</v>
      </c>
      <c r="B21" s="4" t="s">
        <v>7522</v>
      </c>
      <c r="C21" s="4" t="s">
        <v>7561</v>
      </c>
      <c r="D21" s="4" t="s">
        <v>17</v>
      </c>
      <c r="F21" s="5" t="s">
        <v>7562</v>
      </c>
    </row>
    <row r="22" spans="1:6" ht="15.75" customHeight="1">
      <c r="A22" s="3">
        <v>42186</v>
      </c>
      <c r="B22" s="4" t="s">
        <v>7522</v>
      </c>
      <c r="C22" s="4" t="s">
        <v>7563</v>
      </c>
      <c r="D22" s="4" t="s">
        <v>17</v>
      </c>
      <c r="F22" s="5" t="s">
        <v>7564</v>
      </c>
    </row>
    <row r="23" spans="1:6" ht="15.75" customHeight="1">
      <c r="A23" s="3">
        <v>42186</v>
      </c>
      <c r="B23" s="4" t="s">
        <v>7522</v>
      </c>
      <c r="C23" s="4" t="s">
        <v>7565</v>
      </c>
      <c r="D23" s="4" t="s">
        <v>17</v>
      </c>
      <c r="F23" s="5" t="s">
        <v>7566</v>
      </c>
    </row>
    <row r="24" spans="1:6" ht="15.75" customHeight="1">
      <c r="A24" s="3">
        <v>42186</v>
      </c>
      <c r="B24" s="4" t="s">
        <v>7522</v>
      </c>
      <c r="C24" s="4" t="s">
        <v>7567</v>
      </c>
      <c r="D24" s="4" t="s">
        <v>9</v>
      </c>
      <c r="F24" s="5" t="s">
        <v>7568</v>
      </c>
    </row>
    <row r="25" spans="1:6" ht="15.75" customHeight="1">
      <c r="A25" s="3">
        <v>42186</v>
      </c>
      <c r="B25" s="4" t="s">
        <v>7522</v>
      </c>
      <c r="C25" s="4" t="s">
        <v>7569</v>
      </c>
      <c r="D25" s="4" t="s">
        <v>17</v>
      </c>
      <c r="F25" s="5" t="s">
        <v>7570</v>
      </c>
    </row>
    <row r="26" spans="1:6" ht="15.75" customHeight="1">
      <c r="A26" s="3">
        <v>42186</v>
      </c>
      <c r="B26" s="4" t="s">
        <v>7522</v>
      </c>
      <c r="C26" s="4" t="s">
        <v>7571</v>
      </c>
      <c r="D26" s="4" t="s">
        <v>17</v>
      </c>
      <c r="F26" s="5" t="s">
        <v>7572</v>
      </c>
    </row>
    <row r="27" spans="1:6" ht="15.75" customHeight="1">
      <c r="A27" s="3">
        <v>42186</v>
      </c>
      <c r="B27" s="4" t="s">
        <v>7522</v>
      </c>
      <c r="C27" s="4" t="s">
        <v>7573</v>
      </c>
      <c r="D27" s="4" t="s">
        <v>17</v>
      </c>
      <c r="F27" s="5" t="s">
        <v>7574</v>
      </c>
    </row>
    <row r="28" spans="1:6" ht="15.75" customHeight="1">
      <c r="A28" s="3">
        <v>42186</v>
      </c>
      <c r="B28" s="4" t="s">
        <v>7522</v>
      </c>
      <c r="C28" s="4" t="s">
        <v>7575</v>
      </c>
      <c r="D28" s="4" t="s">
        <v>17</v>
      </c>
      <c r="F28" s="5" t="s">
        <v>7576</v>
      </c>
    </row>
    <row r="29" spans="1:6" ht="15.75" customHeight="1">
      <c r="A29" s="3">
        <v>42186</v>
      </c>
      <c r="B29" s="4" t="s">
        <v>7522</v>
      </c>
      <c r="C29" s="4" t="s">
        <v>7577</v>
      </c>
      <c r="D29" s="4" t="s">
        <v>17</v>
      </c>
      <c r="F29" s="5" t="s">
        <v>7578</v>
      </c>
    </row>
    <row r="30" spans="1:6" ht="15.75" customHeight="1">
      <c r="A30" s="3">
        <v>42186</v>
      </c>
      <c r="B30" s="4" t="s">
        <v>7522</v>
      </c>
      <c r="C30" s="4" t="s">
        <v>7579</v>
      </c>
      <c r="D30" s="4" t="s">
        <v>17</v>
      </c>
      <c r="F30" s="5" t="s">
        <v>7580</v>
      </c>
    </row>
    <row r="31" spans="1:6" ht="15.75" customHeight="1">
      <c r="A31" s="3">
        <v>42186</v>
      </c>
      <c r="B31" s="4" t="s">
        <v>7522</v>
      </c>
      <c r="C31" s="4" t="s">
        <v>7581</v>
      </c>
      <c r="D31" s="4" t="s">
        <v>9</v>
      </c>
      <c r="F31" s="5" t="s">
        <v>7582</v>
      </c>
    </row>
    <row r="32" spans="1:6" ht="15.75" customHeight="1">
      <c r="A32" s="3">
        <v>42186</v>
      </c>
      <c r="B32" s="4" t="s">
        <v>7522</v>
      </c>
      <c r="C32" s="4" t="s">
        <v>7583</v>
      </c>
      <c r="D32" s="4" t="s">
        <v>17</v>
      </c>
      <c r="F32" s="5" t="s">
        <v>7584</v>
      </c>
    </row>
    <row r="33" spans="1:6" ht="15.75" customHeight="1">
      <c r="A33" s="3">
        <v>42186</v>
      </c>
      <c r="B33" s="4" t="s">
        <v>7522</v>
      </c>
      <c r="C33" s="4" t="s">
        <v>7585</v>
      </c>
      <c r="D33" s="4" t="s">
        <v>17</v>
      </c>
      <c r="F33" s="5" t="s">
        <v>7586</v>
      </c>
    </row>
    <row r="34" spans="1:6" ht="15.75" customHeight="1">
      <c r="A34" s="3">
        <v>42186</v>
      </c>
      <c r="B34" s="4" t="s">
        <v>7522</v>
      </c>
      <c r="C34" s="4" t="s">
        <v>7587</v>
      </c>
      <c r="D34" s="4" t="s">
        <v>17</v>
      </c>
      <c r="F34" s="5" t="s">
        <v>7588</v>
      </c>
    </row>
    <row r="35" spans="1:6" ht="15.75" customHeight="1">
      <c r="A35" s="3">
        <v>42186</v>
      </c>
      <c r="B35" s="4" t="s">
        <v>7522</v>
      </c>
      <c r="C35" s="4" t="s">
        <v>7589</v>
      </c>
      <c r="D35" s="4" t="s">
        <v>17</v>
      </c>
      <c r="F35" s="5" t="s">
        <v>7590</v>
      </c>
    </row>
    <row r="36" spans="1:6" ht="15.75" customHeight="1">
      <c r="A36" s="3">
        <v>42186</v>
      </c>
      <c r="B36" s="4" t="s">
        <v>7522</v>
      </c>
      <c r="C36" s="4" t="s">
        <v>7591</v>
      </c>
      <c r="D36" s="4" t="s">
        <v>17</v>
      </c>
      <c r="E36" s="4" t="s">
        <v>1934</v>
      </c>
      <c r="F36" s="5" t="s">
        <v>7592</v>
      </c>
    </row>
    <row r="37" spans="1:6" ht="15.75" customHeight="1">
      <c r="A37" s="3">
        <v>42186</v>
      </c>
      <c r="B37" s="4" t="s">
        <v>7522</v>
      </c>
      <c r="C37" s="4" t="s">
        <v>7593</v>
      </c>
      <c r="D37" s="4" t="s">
        <v>17</v>
      </c>
      <c r="F37" s="5" t="s">
        <v>7594</v>
      </c>
    </row>
    <row r="38" spans="1:6" ht="15.75" customHeight="1">
      <c r="A38" s="3">
        <v>42186</v>
      </c>
      <c r="B38" s="4" t="s">
        <v>7522</v>
      </c>
      <c r="C38" s="4" t="s">
        <v>7595</v>
      </c>
      <c r="D38" s="4" t="s">
        <v>17</v>
      </c>
      <c r="F38" s="5" t="s">
        <v>7596</v>
      </c>
    </row>
    <row r="39" spans="1:6" ht="15.75" customHeight="1">
      <c r="A39" s="3">
        <v>42186</v>
      </c>
      <c r="B39" s="4" t="s">
        <v>7522</v>
      </c>
      <c r="C39" s="4" t="s">
        <v>7597</v>
      </c>
      <c r="D39" s="4" t="s">
        <v>17</v>
      </c>
      <c r="F39" s="5" t="s">
        <v>7598</v>
      </c>
    </row>
    <row r="40" spans="1:6" ht="15.75" customHeight="1">
      <c r="A40" s="3">
        <v>42186</v>
      </c>
      <c r="B40" s="4" t="s">
        <v>7522</v>
      </c>
      <c r="C40" s="4" t="s">
        <v>7599</v>
      </c>
      <c r="D40" s="4" t="s">
        <v>9</v>
      </c>
      <c r="F40" s="5" t="s">
        <v>7600</v>
      </c>
    </row>
    <row r="41" spans="1:6" ht="15.75" customHeight="1">
      <c r="A41" s="3">
        <v>42186</v>
      </c>
      <c r="B41" s="4" t="s">
        <v>7522</v>
      </c>
      <c r="C41" s="4" t="s">
        <v>7601</v>
      </c>
      <c r="D41" s="4" t="s">
        <v>9</v>
      </c>
      <c r="F41" s="5" t="s">
        <v>7602</v>
      </c>
    </row>
    <row r="42" spans="1:6" ht="15.75" customHeight="1">
      <c r="A42" s="3">
        <v>42186</v>
      </c>
      <c r="B42" s="4" t="s">
        <v>7522</v>
      </c>
      <c r="C42" s="4" t="s">
        <v>7603</v>
      </c>
      <c r="D42" s="4" t="s">
        <v>17</v>
      </c>
      <c r="E42" s="4" t="s">
        <v>7604</v>
      </c>
      <c r="F42" s="5" t="s">
        <v>7605</v>
      </c>
    </row>
    <row r="43" spans="1:6" ht="15.75" customHeight="1">
      <c r="A43" s="3">
        <v>42186</v>
      </c>
      <c r="B43" s="4" t="s">
        <v>7522</v>
      </c>
      <c r="C43" s="4"/>
      <c r="D43" s="4" t="s">
        <v>17</v>
      </c>
      <c r="F43" s="4"/>
    </row>
    <row r="44" spans="1:6" ht="15.75" customHeight="1">
      <c r="A44" s="3">
        <v>42186</v>
      </c>
      <c r="B44" s="4" t="s">
        <v>7522</v>
      </c>
      <c r="C44" s="4" t="s">
        <v>7606</v>
      </c>
      <c r="D44" s="4" t="s">
        <v>17</v>
      </c>
      <c r="F44" s="5" t="s">
        <v>7607</v>
      </c>
    </row>
    <row r="45" spans="1:6" ht="15.75" customHeight="1">
      <c r="A45" s="3">
        <v>42186</v>
      </c>
      <c r="B45" s="4" t="s">
        <v>7522</v>
      </c>
      <c r="C45" s="4" t="s">
        <v>7608</v>
      </c>
      <c r="D45" s="4" t="s">
        <v>9</v>
      </c>
      <c r="F45" s="5" t="s">
        <v>7609</v>
      </c>
    </row>
    <row r="46" spans="1:6" ht="15.75" customHeight="1">
      <c r="A46" s="3">
        <v>42186</v>
      </c>
      <c r="B46" s="4" t="s">
        <v>7522</v>
      </c>
      <c r="C46" s="4" t="s">
        <v>7610</v>
      </c>
      <c r="D46" s="4" t="s">
        <v>17</v>
      </c>
      <c r="F46" s="5" t="s">
        <v>7611</v>
      </c>
    </row>
    <row r="47" spans="1:6" ht="15.75" customHeight="1">
      <c r="A47" s="3">
        <v>42186</v>
      </c>
      <c r="B47" s="4" t="s">
        <v>7522</v>
      </c>
      <c r="C47" s="4" t="s">
        <v>7612</v>
      </c>
      <c r="D47" s="4" t="s">
        <v>17</v>
      </c>
      <c r="F47" s="5" t="s">
        <v>7613</v>
      </c>
    </row>
    <row r="48" spans="1:6" ht="15.75" customHeight="1">
      <c r="A48" s="3">
        <v>42186</v>
      </c>
      <c r="B48" s="4" t="s">
        <v>7522</v>
      </c>
      <c r="C48" s="4" t="s">
        <v>7614</v>
      </c>
      <c r="D48" s="4" t="s">
        <v>9</v>
      </c>
      <c r="F48" s="5" t="s">
        <v>7615</v>
      </c>
    </row>
    <row r="49" spans="1:6" ht="15.75" customHeight="1">
      <c r="A49" s="3">
        <v>42186</v>
      </c>
      <c r="B49" s="4" t="s">
        <v>7522</v>
      </c>
      <c r="C49" s="4" t="s">
        <v>7616</v>
      </c>
      <c r="D49" s="4" t="s">
        <v>9</v>
      </c>
      <c r="F49" s="5" t="s">
        <v>7617</v>
      </c>
    </row>
    <row r="50" spans="1:6" ht="15.75" customHeight="1">
      <c r="A50" s="3">
        <v>42186</v>
      </c>
      <c r="B50" s="4" t="s">
        <v>7522</v>
      </c>
      <c r="C50" s="4" t="s">
        <v>7618</v>
      </c>
      <c r="D50" s="4" t="s">
        <v>17</v>
      </c>
      <c r="F50" s="5" t="s">
        <v>7619</v>
      </c>
    </row>
    <row r="51" spans="1:6" ht="15.75" customHeight="1">
      <c r="A51" s="3">
        <v>42186</v>
      </c>
      <c r="B51" s="4" t="s">
        <v>7522</v>
      </c>
      <c r="C51" s="4" t="s">
        <v>7620</v>
      </c>
      <c r="D51" s="4" t="s">
        <v>9</v>
      </c>
      <c r="F51" s="5" t="s">
        <v>7621</v>
      </c>
    </row>
    <row r="52" spans="1:6" ht="15.75" customHeight="1">
      <c r="A52" s="3">
        <v>42186</v>
      </c>
      <c r="B52" s="4" t="s">
        <v>7522</v>
      </c>
      <c r="C52" s="4" t="s">
        <v>7622</v>
      </c>
      <c r="D52" s="4" t="s">
        <v>17</v>
      </c>
      <c r="F52" s="5" t="s">
        <v>7623</v>
      </c>
    </row>
    <row r="53" spans="1:6" ht="15.75" customHeight="1">
      <c r="A53" s="3">
        <v>42186</v>
      </c>
      <c r="B53" s="4" t="s">
        <v>7522</v>
      </c>
      <c r="C53" s="4" t="s">
        <v>7624</v>
      </c>
      <c r="D53" s="4" t="s">
        <v>9</v>
      </c>
      <c r="F53" s="5" t="s">
        <v>7625</v>
      </c>
    </row>
    <row r="54" spans="1:6" ht="15.75" customHeight="1">
      <c r="A54" s="3">
        <v>42186</v>
      </c>
      <c r="B54" s="4" t="s">
        <v>7522</v>
      </c>
      <c r="C54" s="4" t="s">
        <v>7626</v>
      </c>
      <c r="D54" s="4" t="s">
        <v>17</v>
      </c>
      <c r="F54" s="5" t="s">
        <v>7627</v>
      </c>
    </row>
    <row r="55" spans="1:6" ht="15.75" customHeight="1">
      <c r="A55" s="3">
        <v>42186</v>
      </c>
      <c r="B55" s="4" t="s">
        <v>7522</v>
      </c>
      <c r="C55" s="4" t="s">
        <v>7628</v>
      </c>
      <c r="D55" s="4" t="s">
        <v>17</v>
      </c>
      <c r="F55" s="5" t="s">
        <v>7629</v>
      </c>
    </row>
    <row r="56" spans="1:6" ht="15.75" customHeight="1">
      <c r="A56" s="3">
        <v>42186</v>
      </c>
      <c r="B56" s="4" t="s">
        <v>7522</v>
      </c>
      <c r="C56" s="4" t="s">
        <v>7630</v>
      </c>
      <c r="D56" s="4" t="s">
        <v>17</v>
      </c>
      <c r="F56" s="5" t="s">
        <v>7631</v>
      </c>
    </row>
    <row r="57" spans="1:6" ht="15.75" customHeight="1">
      <c r="A57" s="3">
        <v>42186</v>
      </c>
      <c r="B57" s="4" t="s">
        <v>7522</v>
      </c>
      <c r="C57" s="4" t="s">
        <v>7632</v>
      </c>
      <c r="D57" s="4" t="s">
        <v>17</v>
      </c>
      <c r="F57" s="5" t="s">
        <v>7633</v>
      </c>
    </row>
    <row r="58" spans="1:6" ht="15.75" customHeight="1">
      <c r="A58" s="3">
        <v>42186</v>
      </c>
      <c r="B58" s="4" t="s">
        <v>7522</v>
      </c>
      <c r="C58" s="4" t="s">
        <v>7634</v>
      </c>
      <c r="D58" s="4" t="s">
        <v>17</v>
      </c>
      <c r="F58" s="5" t="s">
        <v>7635</v>
      </c>
    </row>
    <row r="59" spans="1:6" ht="15.75" customHeight="1">
      <c r="A59" s="3">
        <v>42186</v>
      </c>
      <c r="B59" s="4" t="s">
        <v>7522</v>
      </c>
      <c r="C59" s="4" t="s">
        <v>7636</v>
      </c>
      <c r="D59" s="4" t="s">
        <v>17</v>
      </c>
      <c r="F59" s="5" t="s">
        <v>7637</v>
      </c>
    </row>
    <row r="60" spans="1:6" ht="15.75" customHeight="1">
      <c r="A60" s="3">
        <v>42186</v>
      </c>
      <c r="B60" s="4" t="s">
        <v>7522</v>
      </c>
      <c r="C60" s="4" t="s">
        <v>7638</v>
      </c>
      <c r="D60" s="4" t="s">
        <v>17</v>
      </c>
      <c r="F60" s="34" t="s">
        <v>7639</v>
      </c>
    </row>
    <row r="61" spans="1:6" ht="15.75" customHeight="1">
      <c r="A61" s="3">
        <v>42186</v>
      </c>
      <c r="B61" s="4" t="s">
        <v>7522</v>
      </c>
      <c r="C61" s="4" t="s">
        <v>7640</v>
      </c>
      <c r="D61" s="4" t="s">
        <v>9</v>
      </c>
      <c r="F61" s="9" t="s">
        <v>7641</v>
      </c>
    </row>
    <row r="62" spans="1:6" ht="15.75" customHeight="1">
      <c r="A62" s="3">
        <v>42186</v>
      </c>
      <c r="B62" s="4" t="s">
        <v>7522</v>
      </c>
      <c r="C62" s="4" t="s">
        <v>7642</v>
      </c>
      <c r="D62" s="4" t="s">
        <v>17</v>
      </c>
      <c r="F62" s="5" t="s">
        <v>7643</v>
      </c>
    </row>
    <row r="63" spans="1:6" ht="15.75" customHeight="1">
      <c r="A63" s="3">
        <v>42186</v>
      </c>
      <c r="B63" s="4" t="s">
        <v>7522</v>
      </c>
      <c r="C63" s="4" t="s">
        <v>7644</v>
      </c>
      <c r="D63" s="4" t="s">
        <v>17</v>
      </c>
      <c r="F63" s="5" t="s">
        <v>7645</v>
      </c>
    </row>
    <row r="64" spans="1:6" ht="15.75" customHeight="1">
      <c r="A64" s="3">
        <v>42186</v>
      </c>
      <c r="B64" s="4" t="s">
        <v>7522</v>
      </c>
      <c r="C64" s="4" t="s">
        <v>7646</v>
      </c>
      <c r="D64" s="4" t="s">
        <v>17</v>
      </c>
      <c r="F64" s="5" t="s">
        <v>7647</v>
      </c>
    </row>
    <row r="65" spans="1:6" ht="15.75" customHeight="1">
      <c r="A65" s="3">
        <v>42186</v>
      </c>
      <c r="B65" s="4" t="s">
        <v>7522</v>
      </c>
      <c r="C65" s="4" t="s">
        <v>7648</v>
      </c>
      <c r="D65" s="4" t="s">
        <v>17</v>
      </c>
      <c r="F65" s="5" t="s">
        <v>7649</v>
      </c>
    </row>
    <row r="66" spans="1:6" ht="15.75" customHeight="1">
      <c r="A66" s="3">
        <v>42186</v>
      </c>
      <c r="B66" s="4" t="s">
        <v>7522</v>
      </c>
      <c r="C66" s="4" t="s">
        <v>7650</v>
      </c>
      <c r="D66" s="4" t="s">
        <v>17</v>
      </c>
      <c r="F66" s="5" t="s">
        <v>7651</v>
      </c>
    </row>
    <row r="67" spans="1:6" ht="15.75" customHeight="1">
      <c r="A67" s="3">
        <v>42186</v>
      </c>
      <c r="B67" s="4" t="s">
        <v>7522</v>
      </c>
      <c r="C67" s="4" t="s">
        <v>7652</v>
      </c>
      <c r="D67" s="4" t="s">
        <v>17</v>
      </c>
      <c r="F67" s="5" t="s">
        <v>7653</v>
      </c>
    </row>
    <row r="68" spans="1:6" ht="15.75" customHeight="1">
      <c r="A68" s="3">
        <v>42186</v>
      </c>
      <c r="B68" s="4" t="s">
        <v>7522</v>
      </c>
      <c r="C68" s="4" t="s">
        <v>7654</v>
      </c>
      <c r="D68" s="4" t="s">
        <v>17</v>
      </c>
      <c r="F68" s="5" t="s">
        <v>7655</v>
      </c>
    </row>
    <row r="69" spans="1:6" ht="15.75" customHeight="1">
      <c r="A69" s="3">
        <v>42186</v>
      </c>
      <c r="B69" s="4" t="s">
        <v>7522</v>
      </c>
      <c r="C69" s="4" t="s">
        <v>7656</v>
      </c>
      <c r="D69" s="4" t="s">
        <v>17</v>
      </c>
      <c r="F69" s="5" t="s">
        <v>7657</v>
      </c>
    </row>
    <row r="70" spans="1:6" ht="15.75" customHeight="1">
      <c r="A70" s="3">
        <v>42186</v>
      </c>
      <c r="B70" s="4" t="s">
        <v>7522</v>
      </c>
      <c r="C70" s="4" t="s">
        <v>7658</v>
      </c>
      <c r="D70" s="4" t="s">
        <v>17</v>
      </c>
      <c r="F70" s="5" t="s">
        <v>7659</v>
      </c>
    </row>
    <row r="71" spans="1:6" ht="15.75" customHeight="1">
      <c r="A71" s="3">
        <v>42186</v>
      </c>
      <c r="B71" s="4" t="s">
        <v>7522</v>
      </c>
      <c r="C71" s="4" t="s">
        <v>7660</v>
      </c>
      <c r="D71" s="4" t="s">
        <v>17</v>
      </c>
      <c r="F71" s="5" t="s">
        <v>7661</v>
      </c>
    </row>
    <row r="72" spans="1:6" ht="15.75" customHeight="1">
      <c r="A72" s="3">
        <v>42186</v>
      </c>
      <c r="B72" s="4" t="s">
        <v>7522</v>
      </c>
      <c r="C72" s="4" t="s">
        <v>7660</v>
      </c>
      <c r="D72" s="4" t="s">
        <v>17</v>
      </c>
      <c r="F72" s="5" t="s">
        <v>7661</v>
      </c>
    </row>
    <row r="73" spans="1:6" ht="15.75" customHeight="1">
      <c r="A73" s="3">
        <v>42186</v>
      </c>
      <c r="B73" s="4" t="s">
        <v>7522</v>
      </c>
      <c r="C73" s="4" t="s">
        <v>7662</v>
      </c>
      <c r="D73" s="4" t="s">
        <v>17</v>
      </c>
      <c r="F73" s="5" t="s">
        <v>7663</v>
      </c>
    </row>
    <row r="74" spans="1:6" ht="15.75" customHeight="1">
      <c r="A74" s="3">
        <v>42186</v>
      </c>
      <c r="B74" s="4" t="s">
        <v>7522</v>
      </c>
      <c r="C74" s="4" t="s">
        <v>7664</v>
      </c>
      <c r="D74" s="4" t="s">
        <v>17</v>
      </c>
      <c r="F74" s="5" t="s">
        <v>7665</v>
      </c>
    </row>
    <row r="75" spans="1:6" ht="15.75" customHeight="1">
      <c r="A75" s="3">
        <v>42186</v>
      </c>
      <c r="B75" s="4" t="s">
        <v>7522</v>
      </c>
      <c r="C75" s="4" t="s">
        <v>7666</v>
      </c>
      <c r="D75" s="4" t="s">
        <v>17</v>
      </c>
      <c r="F75" s="5" t="s">
        <v>7667</v>
      </c>
    </row>
    <row r="76" spans="1:6" ht="15.75" customHeight="1">
      <c r="A76" s="3">
        <v>42186</v>
      </c>
      <c r="B76" s="4" t="s">
        <v>7522</v>
      </c>
      <c r="C76" s="4" t="s">
        <v>7668</v>
      </c>
      <c r="D76" s="4" t="s">
        <v>9</v>
      </c>
      <c r="F76" s="5" t="s">
        <v>7669</v>
      </c>
    </row>
    <row r="77" spans="1:6" ht="15.75" customHeight="1">
      <c r="A77" s="3">
        <v>42186</v>
      </c>
      <c r="B77" s="4" t="s">
        <v>7522</v>
      </c>
      <c r="C77" s="4" t="s">
        <v>7670</v>
      </c>
      <c r="D77" s="4" t="s">
        <v>17</v>
      </c>
      <c r="F77" s="5" t="s">
        <v>7671</v>
      </c>
    </row>
    <row r="78" spans="1:6" ht="15.75" customHeight="1">
      <c r="A78" s="3">
        <v>42186</v>
      </c>
      <c r="B78" s="4" t="s">
        <v>7522</v>
      </c>
      <c r="C78" s="4" t="s">
        <v>7672</v>
      </c>
      <c r="D78" s="4" t="s">
        <v>17</v>
      </c>
      <c r="F78" s="5" t="s">
        <v>7673</v>
      </c>
    </row>
    <row r="79" spans="1:6" ht="15.75" customHeight="1">
      <c r="A79" s="3">
        <v>42186</v>
      </c>
      <c r="B79" s="4" t="s">
        <v>7522</v>
      </c>
      <c r="C79" s="4" t="s">
        <v>7674</v>
      </c>
      <c r="D79" s="4" t="s">
        <v>9</v>
      </c>
      <c r="F79" s="5" t="s">
        <v>7675</v>
      </c>
    </row>
    <row r="80" spans="1:6" ht="15.75" customHeight="1">
      <c r="A80" s="3">
        <v>42186</v>
      </c>
      <c r="B80" s="4" t="s">
        <v>7522</v>
      </c>
      <c r="C80" s="4" t="s">
        <v>7676</v>
      </c>
      <c r="D80" s="4" t="s">
        <v>17</v>
      </c>
      <c r="F80" s="5" t="s">
        <v>7677</v>
      </c>
    </row>
    <row r="81" spans="1:6" ht="15.75" customHeight="1">
      <c r="A81" s="3">
        <v>42186</v>
      </c>
      <c r="B81" s="4" t="s">
        <v>7522</v>
      </c>
      <c r="C81" s="4" t="s">
        <v>7678</v>
      </c>
      <c r="D81" s="4" t="s">
        <v>9</v>
      </c>
      <c r="F81" s="5" t="s">
        <v>7679</v>
      </c>
    </row>
    <row r="82" spans="1:6" ht="15.75" customHeight="1">
      <c r="A82" s="3">
        <v>42186</v>
      </c>
      <c r="B82" s="4" t="s">
        <v>7522</v>
      </c>
      <c r="C82" s="4" t="s">
        <v>7680</v>
      </c>
      <c r="D82" s="4" t="s">
        <v>9</v>
      </c>
      <c r="F82" s="5" t="s">
        <v>7681</v>
      </c>
    </row>
    <row r="83" spans="1:6" ht="15.75" customHeight="1">
      <c r="A83" s="3">
        <v>42186</v>
      </c>
      <c r="B83" s="4" t="s">
        <v>7522</v>
      </c>
      <c r="C83" s="4" t="s">
        <v>7682</v>
      </c>
      <c r="D83" s="4" t="s">
        <v>17</v>
      </c>
      <c r="F83" s="5" t="s">
        <v>7683</v>
      </c>
    </row>
    <row r="84" spans="1:6" ht="15.75" customHeight="1">
      <c r="A84" s="3">
        <v>42186</v>
      </c>
      <c r="B84" s="4" t="s">
        <v>7522</v>
      </c>
      <c r="C84" s="4" t="s">
        <v>7684</v>
      </c>
      <c r="D84" s="4" t="s">
        <v>17</v>
      </c>
      <c r="F84" s="5" t="s">
        <v>7685</v>
      </c>
    </row>
    <row r="85" spans="1:6" ht="15.75" customHeight="1">
      <c r="A85" s="3">
        <v>42186</v>
      </c>
      <c r="B85" s="4" t="s">
        <v>7522</v>
      </c>
      <c r="C85" s="4" t="s">
        <v>7686</v>
      </c>
      <c r="D85" s="4" t="s">
        <v>17</v>
      </c>
      <c r="F85" s="5" t="s">
        <v>7687</v>
      </c>
    </row>
    <row r="86" spans="1:6" ht="15.75" customHeight="1">
      <c r="A86" s="3">
        <v>42186</v>
      </c>
      <c r="B86" s="4" t="s">
        <v>7522</v>
      </c>
      <c r="C86" s="4" t="s">
        <v>7688</v>
      </c>
      <c r="D86" s="4" t="s">
        <v>17</v>
      </c>
      <c r="F86" s="5" t="s">
        <v>7689</v>
      </c>
    </row>
    <row r="87" spans="1:6" ht="15.75" customHeight="1">
      <c r="A87" s="3">
        <v>42186</v>
      </c>
      <c r="B87" s="4" t="s">
        <v>7522</v>
      </c>
      <c r="C87" s="4" t="s">
        <v>7690</v>
      </c>
      <c r="D87" s="4" t="s">
        <v>17</v>
      </c>
      <c r="F87" s="5" t="s">
        <v>7691</v>
      </c>
    </row>
    <row r="88" spans="1:6" ht="15.75" customHeight="1">
      <c r="A88" s="3">
        <v>42186</v>
      </c>
      <c r="B88" s="4" t="s">
        <v>7522</v>
      </c>
      <c r="C88" s="4" t="s">
        <v>7692</v>
      </c>
      <c r="D88" s="4" t="s">
        <v>17</v>
      </c>
      <c r="F88" s="5" t="s">
        <v>7693</v>
      </c>
    </row>
    <row r="89" spans="1:6" ht="15.75" customHeight="1">
      <c r="A89" s="3">
        <v>42186</v>
      </c>
      <c r="B89" s="4" t="s">
        <v>7522</v>
      </c>
      <c r="C89" s="4" t="s">
        <v>7694</v>
      </c>
      <c r="D89" s="4" t="s">
        <v>17</v>
      </c>
      <c r="F89" s="5" t="s">
        <v>7695</v>
      </c>
    </row>
    <row r="90" spans="1:6" ht="15.75" customHeight="1">
      <c r="A90" s="3">
        <v>42186</v>
      </c>
      <c r="B90" s="4" t="s">
        <v>7522</v>
      </c>
      <c r="C90" s="4" t="s">
        <v>7696</v>
      </c>
      <c r="D90" s="4" t="s">
        <v>17</v>
      </c>
      <c r="F90" s="5" t="s">
        <v>7697</v>
      </c>
    </row>
    <row r="91" spans="1:6" ht="15.75" customHeight="1">
      <c r="A91" s="3">
        <v>42186</v>
      </c>
      <c r="B91" s="4" t="s">
        <v>7522</v>
      </c>
      <c r="C91" s="4" t="s">
        <v>7698</v>
      </c>
      <c r="D91" s="4" t="s">
        <v>17</v>
      </c>
      <c r="F91" s="5" t="s">
        <v>7699</v>
      </c>
    </row>
    <row r="92" spans="1:6" ht="15.75" customHeight="1">
      <c r="A92" s="3">
        <v>42186</v>
      </c>
      <c r="B92" s="4" t="s">
        <v>7522</v>
      </c>
      <c r="C92" s="4" t="s">
        <v>7700</v>
      </c>
      <c r="D92" s="4" t="s">
        <v>17</v>
      </c>
      <c r="F92" s="5" t="s">
        <v>7701</v>
      </c>
    </row>
    <row r="93" spans="1:6" ht="15.75" customHeight="1">
      <c r="A93" s="3">
        <v>42186</v>
      </c>
      <c r="B93" s="4" t="s">
        <v>7522</v>
      </c>
      <c r="C93" s="4" t="s">
        <v>7702</v>
      </c>
      <c r="D93" s="4" t="s">
        <v>17</v>
      </c>
      <c r="F93" s="5" t="s">
        <v>7703</v>
      </c>
    </row>
    <row r="94" spans="1:6" ht="15.75" customHeight="1">
      <c r="A94" s="3">
        <v>42186</v>
      </c>
      <c r="B94" s="4" t="s">
        <v>7522</v>
      </c>
      <c r="C94" s="4" t="s">
        <v>7704</v>
      </c>
      <c r="D94" s="4" t="s">
        <v>17</v>
      </c>
      <c r="F94" s="5" t="s">
        <v>7705</v>
      </c>
    </row>
    <row r="95" spans="1:6" ht="15.75" customHeight="1">
      <c r="A95" s="3">
        <v>42186</v>
      </c>
      <c r="B95" s="4" t="s">
        <v>7522</v>
      </c>
      <c r="C95" s="4" t="s">
        <v>7706</v>
      </c>
      <c r="D95" s="4" t="s">
        <v>17</v>
      </c>
      <c r="F95" s="5" t="s">
        <v>7707</v>
      </c>
    </row>
    <row r="96" spans="1:6" ht="15.75" customHeight="1">
      <c r="A96" s="3">
        <v>42186</v>
      </c>
      <c r="B96" s="4" t="s">
        <v>7522</v>
      </c>
      <c r="C96" s="4" t="s">
        <v>7708</v>
      </c>
      <c r="D96" s="4" t="s">
        <v>17</v>
      </c>
      <c r="F96" s="5" t="s">
        <v>7709</v>
      </c>
    </row>
    <row r="97" spans="1:6" ht="15.75" customHeight="1">
      <c r="A97" s="3">
        <v>42186</v>
      </c>
      <c r="B97" s="4" t="s">
        <v>7522</v>
      </c>
      <c r="C97" s="4" t="s">
        <v>7710</v>
      </c>
      <c r="D97" s="4" t="s">
        <v>17</v>
      </c>
      <c r="F97" s="5" t="s">
        <v>7711</v>
      </c>
    </row>
    <row r="98" spans="1:6" ht="15.75" customHeight="1">
      <c r="A98" s="3">
        <v>42186</v>
      </c>
      <c r="B98" s="4" t="s">
        <v>7522</v>
      </c>
      <c r="C98" s="4" t="s">
        <v>7712</v>
      </c>
      <c r="D98" s="4" t="s">
        <v>17</v>
      </c>
      <c r="F98" s="5" t="s">
        <v>7713</v>
      </c>
    </row>
    <row r="99" spans="1:6" ht="15.75" customHeight="1">
      <c r="A99" s="3">
        <v>42186</v>
      </c>
      <c r="B99" s="4" t="s">
        <v>7522</v>
      </c>
      <c r="C99" s="4" t="s">
        <v>7714</v>
      </c>
      <c r="D99" s="4" t="s">
        <v>9</v>
      </c>
      <c r="F99" s="5" t="s">
        <v>7715</v>
      </c>
    </row>
    <row r="100" spans="1:6" ht="15.75" customHeight="1">
      <c r="A100" s="3">
        <v>42186</v>
      </c>
      <c r="B100" s="4" t="s">
        <v>7522</v>
      </c>
      <c r="C100" s="4" t="s">
        <v>7716</v>
      </c>
      <c r="D100" s="4" t="s">
        <v>9</v>
      </c>
      <c r="F100" s="5" t="s">
        <v>7717</v>
      </c>
    </row>
    <row r="101" spans="1:6" ht="15.75" customHeight="1">
      <c r="A101" s="3">
        <v>42186</v>
      </c>
      <c r="B101" s="4" t="s">
        <v>7522</v>
      </c>
      <c r="C101" s="4" t="s">
        <v>7718</v>
      </c>
      <c r="D101" s="4" t="s">
        <v>17</v>
      </c>
      <c r="F101" s="5" t="s">
        <v>7719</v>
      </c>
    </row>
    <row r="102" spans="1:6" ht="15.75" customHeight="1">
      <c r="A102" s="3">
        <v>42186</v>
      </c>
      <c r="B102" s="4" t="s">
        <v>7522</v>
      </c>
      <c r="C102" s="4" t="s">
        <v>7720</v>
      </c>
      <c r="D102" s="4" t="s">
        <v>17</v>
      </c>
      <c r="F102" s="5" t="s">
        <v>7721</v>
      </c>
    </row>
    <row r="103" spans="1:6" ht="15.75" customHeight="1">
      <c r="A103" s="3">
        <v>42186</v>
      </c>
      <c r="B103" s="4" t="s">
        <v>7522</v>
      </c>
      <c r="C103" s="4" t="s">
        <v>7722</v>
      </c>
      <c r="D103" s="4" t="s">
        <v>17</v>
      </c>
      <c r="F103" s="5" t="s">
        <v>7723</v>
      </c>
    </row>
    <row r="104" spans="1:6" ht="15.75" customHeight="1">
      <c r="A104" s="3">
        <v>42186</v>
      </c>
      <c r="B104" s="4" t="s">
        <v>7522</v>
      </c>
      <c r="C104" s="4" t="s">
        <v>7724</v>
      </c>
      <c r="D104" s="4" t="s">
        <v>17</v>
      </c>
      <c r="F104" s="5" t="s">
        <v>7725</v>
      </c>
    </row>
    <row r="105" spans="1:6" ht="15.75" customHeight="1">
      <c r="A105" s="3">
        <v>42186</v>
      </c>
      <c r="B105" s="4" t="s">
        <v>7522</v>
      </c>
      <c r="C105" s="4" t="s">
        <v>7726</v>
      </c>
      <c r="D105" s="4" t="s">
        <v>9</v>
      </c>
      <c r="F105" s="5" t="s">
        <v>7727</v>
      </c>
    </row>
    <row r="106" spans="1:6" ht="15.75" customHeight="1">
      <c r="A106" s="3">
        <v>42186</v>
      </c>
      <c r="B106" s="4" t="s">
        <v>7522</v>
      </c>
      <c r="C106" s="4" t="s">
        <v>7728</v>
      </c>
      <c r="D106" s="4" t="s">
        <v>17</v>
      </c>
      <c r="F106" s="5" t="s">
        <v>7729</v>
      </c>
    </row>
    <row r="107" spans="1:6" ht="15.75" customHeight="1">
      <c r="A107" s="3">
        <v>42186</v>
      </c>
      <c r="B107" s="4" t="s">
        <v>7522</v>
      </c>
      <c r="C107" s="4" t="s">
        <v>7730</v>
      </c>
      <c r="D107" s="4" t="s">
        <v>9</v>
      </c>
      <c r="F107" s="5" t="s">
        <v>7731</v>
      </c>
    </row>
    <row r="108" spans="1:6" ht="15.75" customHeight="1">
      <c r="A108" s="3">
        <v>42186</v>
      </c>
      <c r="B108" s="4" t="s">
        <v>7522</v>
      </c>
      <c r="C108" s="4" t="s">
        <v>7732</v>
      </c>
      <c r="D108" s="4" t="s">
        <v>17</v>
      </c>
      <c r="F108" s="5" t="s">
        <v>7733</v>
      </c>
    </row>
    <row r="109" spans="1:6" ht="15.75" customHeight="1">
      <c r="A109" s="3">
        <v>42186</v>
      </c>
      <c r="B109" s="4" t="s">
        <v>7522</v>
      </c>
      <c r="C109" s="4" t="s">
        <v>7734</v>
      </c>
      <c r="D109" s="4" t="s">
        <v>17</v>
      </c>
      <c r="F109" s="5" t="s">
        <v>7735</v>
      </c>
    </row>
    <row r="110" spans="1:6" ht="15.75" customHeight="1">
      <c r="A110" s="3">
        <v>42186</v>
      </c>
      <c r="B110" s="4" t="s">
        <v>7522</v>
      </c>
      <c r="C110" s="4" t="s">
        <v>7736</v>
      </c>
      <c r="D110" s="4" t="s">
        <v>9</v>
      </c>
      <c r="F110" s="5" t="s">
        <v>7737</v>
      </c>
    </row>
    <row r="111" spans="1:6" ht="15.75" customHeight="1">
      <c r="A111" s="3">
        <v>42186</v>
      </c>
      <c r="B111" s="4" t="s">
        <v>7522</v>
      </c>
      <c r="C111" s="4" t="s">
        <v>7738</v>
      </c>
      <c r="D111" s="4" t="s">
        <v>17</v>
      </c>
      <c r="F111" s="5" t="s">
        <v>7739</v>
      </c>
    </row>
    <row r="112" spans="1:6" ht="15.75" customHeight="1">
      <c r="A112" s="3">
        <v>42186</v>
      </c>
      <c r="B112" s="4" t="s">
        <v>7522</v>
      </c>
      <c r="C112" s="4" t="s">
        <v>7740</v>
      </c>
      <c r="D112" s="4" t="s">
        <v>17</v>
      </c>
      <c r="F112" s="5" t="s">
        <v>7741</v>
      </c>
    </row>
    <row r="113" spans="1:6" ht="15.75" customHeight="1">
      <c r="A113" s="3">
        <v>42186</v>
      </c>
      <c r="B113" s="4" t="s">
        <v>7522</v>
      </c>
      <c r="C113" s="4" t="s">
        <v>7742</v>
      </c>
      <c r="D113" s="4" t="s">
        <v>9</v>
      </c>
      <c r="F113" s="5" t="s">
        <v>7743</v>
      </c>
    </row>
    <row r="114" spans="1:6" ht="15.75" customHeight="1">
      <c r="A114" s="3">
        <v>42186</v>
      </c>
      <c r="B114" s="4" t="s">
        <v>7522</v>
      </c>
      <c r="C114" s="4" t="s">
        <v>7744</v>
      </c>
      <c r="D114" s="4" t="s">
        <v>17</v>
      </c>
      <c r="F114" s="5" t="s">
        <v>7745</v>
      </c>
    </row>
    <row r="115" spans="1:6" ht="15.75" customHeight="1">
      <c r="A115" s="3">
        <v>42186</v>
      </c>
      <c r="B115" s="4" t="s">
        <v>7522</v>
      </c>
      <c r="C115" s="4" t="s">
        <v>7746</v>
      </c>
      <c r="D115" s="4" t="s">
        <v>9</v>
      </c>
      <c r="F115" s="5" t="s">
        <v>7747</v>
      </c>
    </row>
    <row r="116" spans="1:6" ht="15.75" customHeight="1">
      <c r="A116" s="3">
        <v>42186</v>
      </c>
      <c r="B116" s="4" t="s">
        <v>7522</v>
      </c>
      <c r="C116" s="4" t="s">
        <v>7748</v>
      </c>
      <c r="D116" s="4" t="s">
        <v>17</v>
      </c>
      <c r="F116" s="5" t="s">
        <v>7749</v>
      </c>
    </row>
    <row r="117" spans="1:6" ht="15.75" customHeight="1">
      <c r="A117" s="3">
        <v>42186</v>
      </c>
      <c r="B117" s="4" t="s">
        <v>7522</v>
      </c>
      <c r="C117" s="4" t="s">
        <v>7750</v>
      </c>
      <c r="D117" s="4" t="s">
        <v>17</v>
      </c>
      <c r="F117" s="5" t="s">
        <v>7751</v>
      </c>
    </row>
    <row r="118" spans="1:6" ht="15.75" customHeight="1">
      <c r="A118" s="3">
        <v>42186</v>
      </c>
      <c r="B118" s="4" t="s">
        <v>7522</v>
      </c>
      <c r="C118" s="4" t="s">
        <v>7752</v>
      </c>
      <c r="D118" s="4" t="s">
        <v>17</v>
      </c>
      <c r="F118" s="5" t="s">
        <v>7753</v>
      </c>
    </row>
    <row r="119" spans="1:6" ht="15.75" customHeight="1">
      <c r="A119" s="3">
        <v>42186</v>
      </c>
      <c r="B119" s="4" t="s">
        <v>7522</v>
      </c>
      <c r="C119" s="4" t="s">
        <v>7754</v>
      </c>
      <c r="D119" s="4" t="s">
        <v>9</v>
      </c>
      <c r="F119" s="34" t="s">
        <v>7755</v>
      </c>
    </row>
    <row r="120" spans="1:6" ht="15.75" customHeight="1">
      <c r="A120" s="3">
        <v>42186</v>
      </c>
      <c r="B120" s="4" t="s">
        <v>7522</v>
      </c>
      <c r="C120" s="4" t="s">
        <v>7756</v>
      </c>
      <c r="D120" s="4" t="s">
        <v>17</v>
      </c>
      <c r="F120" s="9" t="s">
        <v>7757</v>
      </c>
    </row>
    <row r="121" spans="1:6" ht="15.75" customHeight="1">
      <c r="A121" s="3">
        <v>42186</v>
      </c>
      <c r="B121" s="4" t="s">
        <v>7522</v>
      </c>
      <c r="C121" s="4" t="s">
        <v>7758</v>
      </c>
      <c r="D121" s="4" t="s">
        <v>17</v>
      </c>
      <c r="F121" s="5" t="s">
        <v>7759</v>
      </c>
    </row>
    <row r="122" spans="1:6" ht="15.75" customHeight="1">
      <c r="A122" s="3">
        <v>42186</v>
      </c>
      <c r="B122" s="4" t="s">
        <v>7522</v>
      </c>
      <c r="C122" s="4" t="s">
        <v>7760</v>
      </c>
      <c r="D122" s="4" t="s">
        <v>17</v>
      </c>
      <c r="F122" s="5" t="s">
        <v>7761</v>
      </c>
    </row>
    <row r="123" spans="1:6" ht="15.75" customHeight="1">
      <c r="A123" s="3">
        <v>42186</v>
      </c>
      <c r="B123" s="4" t="s">
        <v>7522</v>
      </c>
      <c r="C123" s="4" t="s">
        <v>7762</v>
      </c>
      <c r="D123" s="4" t="s">
        <v>17</v>
      </c>
      <c r="F123" s="5" t="s">
        <v>7763</v>
      </c>
    </row>
    <row r="124" spans="1:6" ht="15.75" customHeight="1">
      <c r="A124" s="3">
        <v>42187</v>
      </c>
      <c r="B124" s="4" t="s">
        <v>7522</v>
      </c>
      <c r="C124" s="4" t="s">
        <v>7764</v>
      </c>
      <c r="D124" s="4" t="s">
        <v>17</v>
      </c>
      <c r="F124" s="5" t="s">
        <v>7765</v>
      </c>
    </row>
    <row r="125" spans="1:6" ht="15.75" customHeight="1">
      <c r="A125" s="3">
        <v>42187</v>
      </c>
      <c r="B125" s="4" t="s">
        <v>7522</v>
      </c>
      <c r="C125" s="4" t="s">
        <v>7766</v>
      </c>
      <c r="D125" s="4" t="s">
        <v>9</v>
      </c>
      <c r="F125" s="5" t="s">
        <v>7767</v>
      </c>
    </row>
    <row r="126" spans="1:6" ht="15.75" customHeight="1">
      <c r="A126" s="3">
        <v>42187</v>
      </c>
      <c r="B126" s="4" t="s">
        <v>7522</v>
      </c>
      <c r="C126" s="4" t="s">
        <v>7768</v>
      </c>
      <c r="D126" s="4" t="s">
        <v>17</v>
      </c>
      <c r="F126" s="5" t="s">
        <v>7769</v>
      </c>
    </row>
    <row r="127" spans="1:6" ht="15.75" customHeight="1">
      <c r="A127" s="3">
        <v>42187</v>
      </c>
      <c r="B127" s="4" t="s">
        <v>7522</v>
      </c>
      <c r="C127" s="4" t="s">
        <v>7770</v>
      </c>
      <c r="D127" s="4" t="s">
        <v>17</v>
      </c>
      <c r="F127" s="5" t="s">
        <v>7771</v>
      </c>
    </row>
    <row r="128" spans="1:6" ht="15.75" customHeight="1">
      <c r="A128" s="3">
        <v>42187</v>
      </c>
      <c r="B128" s="4" t="s">
        <v>7522</v>
      </c>
      <c r="C128" s="4" t="s">
        <v>7772</v>
      </c>
      <c r="D128" s="4" t="s">
        <v>17</v>
      </c>
      <c r="F128" s="5" t="s">
        <v>7773</v>
      </c>
    </row>
    <row r="129" spans="1:6" ht="15.75" customHeight="1">
      <c r="A129" s="3">
        <v>42187</v>
      </c>
      <c r="B129" s="4" t="s">
        <v>7522</v>
      </c>
      <c r="C129" s="4" t="s">
        <v>7774</v>
      </c>
      <c r="D129" s="4" t="s">
        <v>17</v>
      </c>
      <c r="F129" s="5" t="s">
        <v>7775</v>
      </c>
    </row>
    <row r="130" spans="1:6" ht="15.75" customHeight="1">
      <c r="A130" s="3">
        <v>42187</v>
      </c>
      <c r="B130" s="4" t="s">
        <v>7522</v>
      </c>
      <c r="C130" s="4" t="s">
        <v>7776</v>
      </c>
      <c r="D130" s="4" t="s">
        <v>17</v>
      </c>
      <c r="F130" s="5" t="s">
        <v>7777</v>
      </c>
    </row>
    <row r="131" spans="1:6" ht="15.75" customHeight="1">
      <c r="A131" s="3">
        <v>42187</v>
      </c>
      <c r="B131" s="4" t="s">
        <v>7522</v>
      </c>
      <c r="C131" s="4" t="s">
        <v>7778</v>
      </c>
      <c r="D131" s="4" t="s">
        <v>17</v>
      </c>
      <c r="F131" s="5" t="s">
        <v>7779</v>
      </c>
    </row>
    <row r="132" spans="1:6" ht="15.75" customHeight="1">
      <c r="A132" s="3">
        <v>42187</v>
      </c>
      <c r="B132" s="4" t="s">
        <v>7522</v>
      </c>
      <c r="C132" s="4" t="s">
        <v>7780</v>
      </c>
      <c r="D132" s="4" t="s">
        <v>17</v>
      </c>
      <c r="F132" s="5" t="s">
        <v>7781</v>
      </c>
    </row>
    <row r="133" spans="1:6" ht="15.75" customHeight="1">
      <c r="A133" s="3">
        <v>42187</v>
      </c>
      <c r="B133" s="4" t="s">
        <v>7522</v>
      </c>
      <c r="C133" s="4" t="s">
        <v>7782</v>
      </c>
      <c r="D133" s="4" t="s">
        <v>17</v>
      </c>
      <c r="F133" s="5" t="s">
        <v>7783</v>
      </c>
    </row>
    <row r="134" spans="1:6" ht="15.75" customHeight="1">
      <c r="A134" s="3">
        <v>42187</v>
      </c>
      <c r="B134" s="4" t="s">
        <v>7522</v>
      </c>
      <c r="C134" s="4" t="s">
        <v>7784</v>
      </c>
      <c r="D134" s="4" t="s">
        <v>17</v>
      </c>
      <c r="F134" s="5" t="s">
        <v>7785</v>
      </c>
    </row>
    <row r="135" spans="1:6" ht="15.75" customHeight="1">
      <c r="A135" s="3">
        <v>42187</v>
      </c>
      <c r="B135" s="4" t="s">
        <v>7522</v>
      </c>
      <c r="C135" s="4" t="s">
        <v>7786</v>
      </c>
      <c r="D135" s="4" t="s">
        <v>9</v>
      </c>
      <c r="F135" s="5" t="s">
        <v>7787</v>
      </c>
    </row>
    <row r="136" spans="1:6" ht="15.75" customHeight="1">
      <c r="A136" s="3">
        <v>42187</v>
      </c>
      <c r="B136" s="4" t="s">
        <v>7522</v>
      </c>
      <c r="C136" s="4" t="s">
        <v>7788</v>
      </c>
      <c r="F136" s="5" t="s">
        <v>7789</v>
      </c>
    </row>
    <row r="137" spans="1:6" ht="15.75" customHeight="1">
      <c r="A137" s="3">
        <v>42187</v>
      </c>
      <c r="B137" s="4" t="s">
        <v>7522</v>
      </c>
      <c r="C137" s="4" t="s">
        <v>7790</v>
      </c>
      <c r="D137" s="4" t="s">
        <v>17</v>
      </c>
      <c r="F137" s="5" t="s">
        <v>7791</v>
      </c>
    </row>
    <row r="138" spans="1:6" ht="15.75" customHeight="1">
      <c r="A138" s="3">
        <v>42187</v>
      </c>
      <c r="B138" s="4" t="s">
        <v>7522</v>
      </c>
      <c r="C138" s="4" t="s">
        <v>7792</v>
      </c>
      <c r="D138" s="4" t="s">
        <v>17</v>
      </c>
      <c r="F138" s="5" t="s">
        <v>7793</v>
      </c>
    </row>
    <row r="139" spans="1:6" ht="15.75" customHeight="1">
      <c r="A139" s="3">
        <v>42187</v>
      </c>
      <c r="B139" s="4" t="s">
        <v>7522</v>
      </c>
      <c r="C139" s="4" t="s">
        <v>7794</v>
      </c>
      <c r="D139" s="4" t="s">
        <v>17</v>
      </c>
      <c r="F139" s="5" t="s">
        <v>7795</v>
      </c>
    </row>
    <row r="140" spans="1:6" ht="15.75" customHeight="1">
      <c r="A140" s="3">
        <v>42187</v>
      </c>
      <c r="B140" s="4" t="s">
        <v>7522</v>
      </c>
      <c r="C140" s="4" t="s">
        <v>7796</v>
      </c>
      <c r="D140" s="4" t="s">
        <v>9</v>
      </c>
      <c r="F140" s="5" t="s">
        <v>7797</v>
      </c>
    </row>
    <row r="141" spans="1:6" ht="15.75" customHeight="1">
      <c r="A141" s="3">
        <v>42187</v>
      </c>
      <c r="B141" s="4" t="s">
        <v>7522</v>
      </c>
      <c r="C141" s="4" t="s">
        <v>7798</v>
      </c>
      <c r="D141" s="4" t="s">
        <v>17</v>
      </c>
      <c r="F141" s="34" t="s">
        <v>7799</v>
      </c>
    </row>
    <row r="142" spans="1:6" ht="15.75" customHeight="1">
      <c r="A142" s="3">
        <v>42187</v>
      </c>
      <c r="B142" s="4" t="s">
        <v>7522</v>
      </c>
      <c r="C142" s="4" t="s">
        <v>7800</v>
      </c>
      <c r="D142" s="4" t="s">
        <v>17</v>
      </c>
      <c r="F142" s="9" t="s">
        <v>7801</v>
      </c>
    </row>
    <row r="143" spans="1:6" ht="15.75" customHeight="1">
      <c r="A143" s="3">
        <v>42187</v>
      </c>
      <c r="B143" s="4" t="s">
        <v>7522</v>
      </c>
      <c r="C143" s="4" t="s">
        <v>7802</v>
      </c>
      <c r="D143" s="4" t="s">
        <v>9</v>
      </c>
      <c r="F143" s="5" t="s">
        <v>7803</v>
      </c>
    </row>
    <row r="144" spans="1:6" ht="15.75" customHeight="1">
      <c r="A144" s="3">
        <v>42187</v>
      </c>
      <c r="B144" s="4" t="s">
        <v>7522</v>
      </c>
      <c r="C144" s="4" t="s">
        <v>7804</v>
      </c>
      <c r="D144" s="4" t="s">
        <v>17</v>
      </c>
      <c r="F144" s="5" t="s">
        <v>7805</v>
      </c>
    </row>
    <row r="145" spans="1:6" ht="15.75" customHeight="1">
      <c r="A145" s="3">
        <v>42187</v>
      </c>
      <c r="B145" s="4" t="s">
        <v>7522</v>
      </c>
      <c r="C145" s="4" t="s">
        <v>7806</v>
      </c>
      <c r="D145" s="4" t="s">
        <v>17</v>
      </c>
      <c r="F145" s="5" t="s">
        <v>7807</v>
      </c>
    </row>
    <row r="146" spans="1:6" ht="15.75" customHeight="1">
      <c r="A146" s="3">
        <v>42187</v>
      </c>
      <c r="B146" s="4" t="s">
        <v>7522</v>
      </c>
      <c r="C146" s="4" t="s">
        <v>7808</v>
      </c>
      <c r="D146" s="4" t="s">
        <v>17</v>
      </c>
      <c r="F146" s="5" t="s">
        <v>7809</v>
      </c>
    </row>
    <row r="147" spans="1:6" ht="15.75" customHeight="1">
      <c r="A147" s="3">
        <v>42187</v>
      </c>
      <c r="B147" s="4" t="s">
        <v>7522</v>
      </c>
      <c r="C147" s="4" t="s">
        <v>7810</v>
      </c>
      <c r="D147" s="4" t="s">
        <v>17</v>
      </c>
      <c r="F147" s="5" t="s">
        <v>7811</v>
      </c>
    </row>
    <row r="148" spans="1:6" ht="15.75" customHeight="1">
      <c r="A148" s="3">
        <v>42187</v>
      </c>
      <c r="B148" s="4" t="s">
        <v>7522</v>
      </c>
      <c r="C148" s="4" t="s">
        <v>7812</v>
      </c>
      <c r="D148" s="4" t="s">
        <v>9</v>
      </c>
      <c r="F148" s="5" t="s">
        <v>7813</v>
      </c>
    </row>
    <row r="149" spans="1:6" ht="15.75" customHeight="1">
      <c r="A149" s="3">
        <v>42187</v>
      </c>
      <c r="B149" s="4" t="s">
        <v>7522</v>
      </c>
      <c r="C149" s="4" t="s">
        <v>7814</v>
      </c>
      <c r="D149" s="4" t="s">
        <v>17</v>
      </c>
      <c r="F149" s="5" t="s">
        <v>7815</v>
      </c>
    </row>
    <row r="150" spans="1:6" ht="15.75" customHeight="1">
      <c r="A150" s="3">
        <v>42187</v>
      </c>
      <c r="B150" s="4" t="s">
        <v>7522</v>
      </c>
      <c r="C150" s="4" t="s">
        <v>7816</v>
      </c>
      <c r="D150" s="4" t="s">
        <v>17</v>
      </c>
      <c r="F150" s="5" t="s">
        <v>7817</v>
      </c>
    </row>
    <row r="151" spans="1:6" ht="15.75" customHeight="1">
      <c r="A151" s="3">
        <v>42187</v>
      </c>
      <c r="B151" s="4" t="s">
        <v>7522</v>
      </c>
      <c r="C151" s="4" t="s">
        <v>7818</v>
      </c>
      <c r="D151" s="4" t="s">
        <v>17</v>
      </c>
      <c r="F151" s="5" t="s">
        <v>7819</v>
      </c>
    </row>
    <row r="152" spans="1:6" ht="15.75" customHeight="1">
      <c r="A152" s="3">
        <v>42187</v>
      </c>
      <c r="B152" s="4" t="s">
        <v>7522</v>
      </c>
      <c r="C152" s="4" t="s">
        <v>7820</v>
      </c>
      <c r="D152" s="4" t="s">
        <v>17</v>
      </c>
      <c r="F152" s="5" t="s">
        <v>7821</v>
      </c>
    </row>
    <row r="153" spans="1:6" ht="15.75" customHeight="1">
      <c r="A153" s="3">
        <v>42187</v>
      </c>
      <c r="B153" s="4" t="s">
        <v>7522</v>
      </c>
      <c r="C153" s="4" t="s">
        <v>7822</v>
      </c>
      <c r="D153" s="4" t="s">
        <v>17</v>
      </c>
      <c r="F153" s="5" t="s">
        <v>7823</v>
      </c>
    </row>
    <row r="154" spans="1:6" ht="15.75" customHeight="1">
      <c r="A154" s="3">
        <v>42187</v>
      </c>
      <c r="B154" s="4" t="s">
        <v>7522</v>
      </c>
      <c r="C154" s="4" t="s">
        <v>7824</v>
      </c>
      <c r="D154" s="4" t="s">
        <v>17</v>
      </c>
      <c r="F154" s="5" t="s">
        <v>7825</v>
      </c>
    </row>
    <row r="155" spans="1:6" ht="15.75" customHeight="1">
      <c r="A155" s="3">
        <v>42187</v>
      </c>
      <c r="B155" s="4" t="s">
        <v>7522</v>
      </c>
      <c r="C155" s="4" t="s">
        <v>7826</v>
      </c>
      <c r="D155" s="4" t="s">
        <v>9</v>
      </c>
      <c r="F155" s="5" t="s">
        <v>7827</v>
      </c>
    </row>
    <row r="156" spans="1:6" ht="15.75" customHeight="1">
      <c r="A156" s="3">
        <v>42187</v>
      </c>
      <c r="B156" s="4" t="s">
        <v>7522</v>
      </c>
      <c r="C156" s="4" t="s">
        <v>7828</v>
      </c>
      <c r="D156" s="4" t="s">
        <v>17</v>
      </c>
      <c r="F156" s="5" t="s">
        <v>7829</v>
      </c>
    </row>
    <row r="157" spans="1:6" ht="15.75" customHeight="1">
      <c r="A157" s="3">
        <v>42187</v>
      </c>
      <c r="B157" s="4" t="s">
        <v>7522</v>
      </c>
      <c r="C157" s="4" t="s">
        <v>7830</v>
      </c>
      <c r="D157" s="4" t="s">
        <v>9</v>
      </c>
      <c r="F157" s="5" t="s">
        <v>7831</v>
      </c>
    </row>
    <row r="158" spans="1:6" ht="15.75" customHeight="1">
      <c r="A158" s="3">
        <v>42187</v>
      </c>
      <c r="B158" s="4" t="s">
        <v>7522</v>
      </c>
      <c r="C158" s="4" t="s">
        <v>7832</v>
      </c>
      <c r="D158" s="4" t="s">
        <v>17</v>
      </c>
      <c r="F158" s="5" t="s">
        <v>7833</v>
      </c>
    </row>
    <row r="159" spans="1:6" ht="15.75" customHeight="1">
      <c r="A159" s="3">
        <v>42187</v>
      </c>
      <c r="B159" s="4" t="s">
        <v>7522</v>
      </c>
      <c r="C159" s="4" t="s">
        <v>7834</v>
      </c>
      <c r="D159" s="4" t="s">
        <v>17</v>
      </c>
      <c r="F159" s="5" t="s">
        <v>7835</v>
      </c>
    </row>
    <row r="160" spans="1:6" ht="15.75" customHeight="1">
      <c r="A160" s="3">
        <v>42187</v>
      </c>
      <c r="B160" s="4" t="s">
        <v>7522</v>
      </c>
      <c r="C160" s="4" t="s">
        <v>7836</v>
      </c>
      <c r="D160" s="4" t="s">
        <v>17</v>
      </c>
      <c r="F160" s="5" t="s">
        <v>7837</v>
      </c>
    </row>
    <row r="161" spans="1:6" ht="15.75" customHeight="1">
      <c r="A161" s="3">
        <v>42187</v>
      </c>
      <c r="B161" s="4" t="s">
        <v>7522</v>
      </c>
      <c r="C161" s="4" t="s">
        <v>7838</v>
      </c>
      <c r="D161" s="4" t="s">
        <v>17</v>
      </c>
      <c r="F161" s="5" t="s">
        <v>7839</v>
      </c>
    </row>
    <row r="162" spans="1:6" ht="15.75" customHeight="1">
      <c r="A162" s="3">
        <v>42187</v>
      </c>
      <c r="B162" s="4" t="s">
        <v>7522</v>
      </c>
      <c r="C162" s="4" t="s">
        <v>7840</v>
      </c>
      <c r="D162" s="4" t="s">
        <v>17</v>
      </c>
      <c r="F162" s="5" t="s">
        <v>7841</v>
      </c>
    </row>
    <row r="163" spans="1:6" ht="15.75" customHeight="1">
      <c r="A163" s="3">
        <v>42187</v>
      </c>
      <c r="B163" s="4" t="s">
        <v>7522</v>
      </c>
      <c r="C163" s="4" t="s">
        <v>2257</v>
      </c>
      <c r="D163" s="4" t="s">
        <v>17</v>
      </c>
      <c r="F163" s="5" t="s">
        <v>7842</v>
      </c>
    </row>
    <row r="164" spans="1:6" ht="15.75" customHeight="1">
      <c r="A164" s="3">
        <v>42187</v>
      </c>
      <c r="B164" s="4" t="s">
        <v>7522</v>
      </c>
      <c r="C164" s="4" t="s">
        <v>7843</v>
      </c>
      <c r="D164" s="4" t="s">
        <v>17</v>
      </c>
      <c r="F164" s="5" t="s">
        <v>7844</v>
      </c>
    </row>
    <row r="165" spans="1:6" ht="15.75" customHeight="1">
      <c r="A165" s="3">
        <v>42187</v>
      </c>
      <c r="B165" s="4" t="s">
        <v>7522</v>
      </c>
      <c r="C165" s="4" t="s">
        <v>7845</v>
      </c>
      <c r="D165" s="4" t="s">
        <v>17</v>
      </c>
      <c r="F165" s="5" t="s">
        <v>7846</v>
      </c>
    </row>
    <row r="166" spans="1:6" ht="15.75" customHeight="1">
      <c r="A166" s="3">
        <v>42187</v>
      </c>
      <c r="B166" s="4" t="s">
        <v>7522</v>
      </c>
      <c r="C166" s="4" t="s">
        <v>7847</v>
      </c>
      <c r="D166" s="4" t="s">
        <v>17</v>
      </c>
      <c r="F166" s="5" t="s">
        <v>7848</v>
      </c>
    </row>
    <row r="167" spans="1:6" ht="15.75" customHeight="1">
      <c r="A167" s="3">
        <v>42187</v>
      </c>
      <c r="B167" s="4" t="s">
        <v>7522</v>
      </c>
      <c r="C167" s="4" t="s">
        <v>7849</v>
      </c>
      <c r="D167" s="4" t="s">
        <v>17</v>
      </c>
      <c r="F167" s="5" t="s">
        <v>7850</v>
      </c>
    </row>
    <row r="168" spans="1:6" ht="15.75" customHeight="1">
      <c r="A168" s="3">
        <v>42187</v>
      </c>
      <c r="B168" s="4" t="s">
        <v>7522</v>
      </c>
      <c r="C168" s="4" t="s">
        <v>7851</v>
      </c>
      <c r="D168" s="4" t="s">
        <v>17</v>
      </c>
      <c r="F168" s="5" t="s">
        <v>7852</v>
      </c>
    </row>
    <row r="169" spans="1:6" ht="15.75" customHeight="1">
      <c r="A169" s="3">
        <v>42187</v>
      </c>
      <c r="B169" s="4" t="s">
        <v>7522</v>
      </c>
      <c r="C169" s="4" t="s">
        <v>7853</v>
      </c>
      <c r="D169" s="4" t="s">
        <v>17</v>
      </c>
      <c r="F169" s="5" t="s">
        <v>7854</v>
      </c>
    </row>
    <row r="170" spans="1:6" ht="15.75" customHeight="1">
      <c r="A170" s="3">
        <v>42187</v>
      </c>
      <c r="B170" s="4" t="s">
        <v>7522</v>
      </c>
      <c r="C170" s="4" t="s">
        <v>7855</v>
      </c>
      <c r="D170" s="4" t="s">
        <v>17</v>
      </c>
      <c r="F170" s="5" t="s">
        <v>7856</v>
      </c>
    </row>
    <row r="171" spans="1:6" ht="15.75" customHeight="1">
      <c r="A171" s="3">
        <v>42187</v>
      </c>
      <c r="B171" s="4" t="s">
        <v>7522</v>
      </c>
      <c r="C171" s="4" t="s">
        <v>7857</v>
      </c>
      <c r="D171" s="4" t="s">
        <v>17</v>
      </c>
      <c r="F171" s="5" t="s">
        <v>7858</v>
      </c>
    </row>
    <row r="172" spans="1:6" ht="15.75" customHeight="1">
      <c r="A172" s="3">
        <v>42187</v>
      </c>
      <c r="B172" s="4" t="s">
        <v>7522</v>
      </c>
      <c r="C172" s="4" t="s">
        <v>7859</v>
      </c>
      <c r="D172" s="4" t="s">
        <v>17</v>
      </c>
      <c r="F172" s="5" t="s">
        <v>7860</v>
      </c>
    </row>
    <row r="173" spans="1:6" ht="15.75" customHeight="1">
      <c r="A173" s="3">
        <v>42187</v>
      </c>
      <c r="B173" s="4" t="s">
        <v>7522</v>
      </c>
      <c r="C173" s="4" t="s">
        <v>7861</v>
      </c>
      <c r="D173" s="4" t="s">
        <v>17</v>
      </c>
      <c r="F173" s="5" t="s">
        <v>7862</v>
      </c>
    </row>
    <row r="174" spans="1:6" ht="15.75" customHeight="1">
      <c r="A174" s="3">
        <v>42187</v>
      </c>
      <c r="B174" s="4" t="s">
        <v>7522</v>
      </c>
      <c r="C174" s="4" t="s">
        <v>7863</v>
      </c>
      <c r="D174" s="4" t="s">
        <v>17</v>
      </c>
      <c r="F174" s="5" t="s">
        <v>7864</v>
      </c>
    </row>
    <row r="175" spans="1:6" ht="15.75" customHeight="1">
      <c r="A175" s="3">
        <v>42187</v>
      </c>
      <c r="B175" s="4" t="s">
        <v>7522</v>
      </c>
      <c r="C175" s="4" t="s">
        <v>7865</v>
      </c>
      <c r="D175" s="4" t="s">
        <v>9</v>
      </c>
      <c r="F175" s="5" t="s">
        <v>7866</v>
      </c>
    </row>
    <row r="176" spans="1:6" ht="15.75" customHeight="1">
      <c r="A176" s="3">
        <v>42187</v>
      </c>
      <c r="B176" s="4" t="s">
        <v>7522</v>
      </c>
      <c r="C176" s="4" t="s">
        <v>7867</v>
      </c>
      <c r="D176" s="4" t="s">
        <v>9</v>
      </c>
      <c r="F176" s="5" t="s">
        <v>7868</v>
      </c>
    </row>
    <row r="177" spans="1:6" ht="15.75" customHeight="1">
      <c r="A177" s="3">
        <v>42187</v>
      </c>
      <c r="B177" s="4" t="s">
        <v>7522</v>
      </c>
      <c r="C177" s="4" t="s">
        <v>7869</v>
      </c>
      <c r="D177" s="4" t="s">
        <v>9</v>
      </c>
      <c r="F177" s="5" t="s">
        <v>7870</v>
      </c>
    </row>
    <row r="178" spans="1:6" ht="15.75" customHeight="1">
      <c r="A178" s="3">
        <v>42187</v>
      </c>
      <c r="B178" s="4" t="s">
        <v>7522</v>
      </c>
      <c r="C178" s="4" t="s">
        <v>7871</v>
      </c>
      <c r="D178" s="4" t="s">
        <v>17</v>
      </c>
      <c r="F178" s="5" t="s">
        <v>7872</v>
      </c>
    </row>
    <row r="179" spans="1:6" ht="15.75" customHeight="1">
      <c r="A179" s="3">
        <v>42187</v>
      </c>
      <c r="B179" s="4" t="s">
        <v>7522</v>
      </c>
      <c r="C179" s="4" t="s">
        <v>7873</v>
      </c>
      <c r="D179" s="4" t="s">
        <v>17</v>
      </c>
      <c r="F179" s="5" t="s">
        <v>7874</v>
      </c>
    </row>
    <row r="180" spans="1:6" ht="15.75" customHeight="1">
      <c r="A180" s="3">
        <v>42187</v>
      </c>
      <c r="B180" s="4" t="s">
        <v>7522</v>
      </c>
      <c r="C180" s="4" t="s">
        <v>7875</v>
      </c>
      <c r="D180" s="4" t="s">
        <v>17</v>
      </c>
      <c r="F180" s="5" t="s">
        <v>7876</v>
      </c>
    </row>
    <row r="181" spans="1:6" ht="15.75" customHeight="1">
      <c r="A181" s="3">
        <v>42187</v>
      </c>
      <c r="B181" s="4" t="s">
        <v>7522</v>
      </c>
      <c r="C181" s="4" t="s">
        <v>7877</v>
      </c>
      <c r="D181" s="4" t="s">
        <v>17</v>
      </c>
      <c r="F181" s="5" t="s">
        <v>7878</v>
      </c>
    </row>
    <row r="182" spans="1:6" ht="15.75" customHeight="1">
      <c r="A182" s="3">
        <v>42187</v>
      </c>
      <c r="B182" s="4" t="s">
        <v>7522</v>
      </c>
      <c r="C182" s="4" t="s">
        <v>7879</v>
      </c>
      <c r="D182" s="4" t="s">
        <v>17</v>
      </c>
      <c r="F182" s="5" t="s">
        <v>7880</v>
      </c>
    </row>
    <row r="183" spans="1:6" ht="15.75" customHeight="1">
      <c r="A183" s="3">
        <v>42187</v>
      </c>
      <c r="B183" s="4" t="s">
        <v>7522</v>
      </c>
      <c r="C183" s="4" t="s">
        <v>7881</v>
      </c>
      <c r="D183" s="4" t="s">
        <v>17</v>
      </c>
      <c r="F183" s="5" t="s">
        <v>7882</v>
      </c>
    </row>
    <row r="184" spans="1:6" ht="15.75" customHeight="1">
      <c r="A184" s="3">
        <v>42187</v>
      </c>
      <c r="B184" s="4" t="s">
        <v>7522</v>
      </c>
      <c r="C184" s="4" t="s">
        <v>7883</v>
      </c>
      <c r="D184" s="4" t="s">
        <v>9</v>
      </c>
      <c r="F184" s="5" t="s">
        <v>7884</v>
      </c>
    </row>
    <row r="185" spans="1:6" ht="15.75" customHeight="1">
      <c r="A185" s="3">
        <v>42187</v>
      </c>
      <c r="B185" s="4" t="s">
        <v>7522</v>
      </c>
      <c r="C185" s="4" t="s">
        <v>7885</v>
      </c>
      <c r="D185" s="4" t="s">
        <v>17</v>
      </c>
      <c r="F185" s="5" t="s">
        <v>7886</v>
      </c>
    </row>
    <row r="186" spans="1:6" ht="15.75" customHeight="1">
      <c r="A186" s="3">
        <v>42187</v>
      </c>
      <c r="B186" s="4" t="s">
        <v>7522</v>
      </c>
      <c r="C186" s="4" t="s">
        <v>7887</v>
      </c>
      <c r="D186" s="4" t="s">
        <v>17</v>
      </c>
      <c r="F186" s="5" t="s">
        <v>7888</v>
      </c>
    </row>
    <row r="187" spans="1:6" ht="15.75" customHeight="1">
      <c r="A187" s="3">
        <v>42187</v>
      </c>
      <c r="B187" s="4" t="s">
        <v>7522</v>
      </c>
      <c r="C187" s="4" t="s">
        <v>7889</v>
      </c>
      <c r="D187" s="4" t="s">
        <v>9</v>
      </c>
      <c r="F187" s="5" t="s">
        <v>7890</v>
      </c>
    </row>
    <row r="188" spans="1:6" ht="15.75" customHeight="1">
      <c r="A188" s="3">
        <v>42187</v>
      </c>
      <c r="B188" s="4" t="s">
        <v>7522</v>
      </c>
      <c r="C188" s="4" t="s">
        <v>7891</v>
      </c>
      <c r="D188" s="4" t="s">
        <v>17</v>
      </c>
      <c r="F188" s="5" t="s">
        <v>7892</v>
      </c>
    </row>
    <row r="189" spans="1:6" ht="15.75" customHeight="1">
      <c r="A189" s="3">
        <v>42187</v>
      </c>
      <c r="B189" s="4" t="s">
        <v>7522</v>
      </c>
      <c r="C189" s="4" t="s">
        <v>7893</v>
      </c>
      <c r="D189" s="4" t="s">
        <v>9</v>
      </c>
      <c r="F189" s="5" t="s">
        <v>7894</v>
      </c>
    </row>
    <row r="190" spans="1:6" ht="15.75" customHeight="1">
      <c r="A190" s="3">
        <v>42187</v>
      </c>
      <c r="B190" s="4" t="s">
        <v>7522</v>
      </c>
      <c r="C190" s="4" t="s">
        <v>7895</v>
      </c>
      <c r="D190" s="4" t="s">
        <v>9</v>
      </c>
      <c r="F190" s="5" t="s">
        <v>7896</v>
      </c>
    </row>
    <row r="191" spans="1:6" ht="15.75" customHeight="1">
      <c r="A191" s="3">
        <v>42187</v>
      </c>
      <c r="B191" s="4" t="s">
        <v>7522</v>
      </c>
      <c r="C191" s="4" t="s">
        <v>7897</v>
      </c>
      <c r="D191" s="4" t="s">
        <v>17</v>
      </c>
      <c r="F191" s="5" t="s">
        <v>7898</v>
      </c>
    </row>
    <row r="192" spans="1:6" ht="15.75" customHeight="1">
      <c r="A192" s="3">
        <v>42187</v>
      </c>
      <c r="B192" s="4" t="s">
        <v>7522</v>
      </c>
      <c r="C192" s="4" t="s">
        <v>7899</v>
      </c>
      <c r="D192" s="4" t="s">
        <v>17</v>
      </c>
      <c r="F192" s="5" t="s">
        <v>7900</v>
      </c>
    </row>
    <row r="193" spans="1:6" ht="15.75" customHeight="1">
      <c r="A193" s="3">
        <v>42187</v>
      </c>
      <c r="B193" s="4" t="s">
        <v>7522</v>
      </c>
      <c r="C193" s="4" t="s">
        <v>7901</v>
      </c>
      <c r="D193" s="4" t="s">
        <v>9</v>
      </c>
      <c r="F193" s="5" t="s">
        <v>7902</v>
      </c>
    </row>
    <row r="194" spans="1:6" ht="15.75" customHeight="1">
      <c r="A194" s="3">
        <v>42187</v>
      </c>
      <c r="B194" s="4" t="s">
        <v>7522</v>
      </c>
      <c r="C194" s="4" t="s">
        <v>7903</v>
      </c>
      <c r="D194" s="4" t="s">
        <v>9</v>
      </c>
      <c r="F194" s="5" t="s">
        <v>7904</v>
      </c>
    </row>
    <row r="195" spans="1:6" ht="15.75" customHeight="1">
      <c r="A195" s="3">
        <v>42187</v>
      </c>
      <c r="B195" s="4" t="s">
        <v>7522</v>
      </c>
      <c r="C195" s="4" t="s">
        <v>7905</v>
      </c>
      <c r="D195" s="4" t="s">
        <v>17</v>
      </c>
      <c r="F195" s="5" t="s">
        <v>7906</v>
      </c>
    </row>
    <row r="196" spans="1:6" ht="15.75" customHeight="1">
      <c r="A196" s="3">
        <v>42187</v>
      </c>
      <c r="B196" s="4" t="s">
        <v>7522</v>
      </c>
      <c r="C196" s="4" t="s">
        <v>7907</v>
      </c>
      <c r="D196" s="4" t="s">
        <v>9</v>
      </c>
      <c r="F196" s="5" t="s">
        <v>7908</v>
      </c>
    </row>
    <row r="197" spans="1:6" ht="15.75" customHeight="1">
      <c r="A197" s="3">
        <v>42187</v>
      </c>
      <c r="B197" s="4" t="s">
        <v>7522</v>
      </c>
      <c r="C197" s="4" t="s">
        <v>7909</v>
      </c>
      <c r="D197" s="4" t="s">
        <v>17</v>
      </c>
      <c r="F197" s="5" t="s">
        <v>7910</v>
      </c>
    </row>
    <row r="198" spans="1:6" ht="15.75" customHeight="1">
      <c r="A198" s="3">
        <v>42187</v>
      </c>
      <c r="B198" s="4" t="s">
        <v>7522</v>
      </c>
      <c r="C198" s="4" t="s">
        <v>7911</v>
      </c>
      <c r="D198" s="4" t="s">
        <v>17</v>
      </c>
      <c r="F198" s="5" t="s">
        <v>7912</v>
      </c>
    </row>
    <row r="199" spans="1:6" ht="15.75" customHeight="1">
      <c r="A199" s="3">
        <v>42187</v>
      </c>
      <c r="B199" s="4" t="s">
        <v>7522</v>
      </c>
      <c r="C199" s="4" t="s">
        <v>7913</v>
      </c>
      <c r="D199" s="4" t="s">
        <v>17</v>
      </c>
      <c r="F199" s="5" t="s">
        <v>7914</v>
      </c>
    </row>
    <row r="200" spans="1:6" ht="15.75" customHeight="1">
      <c r="A200" s="3">
        <v>42187</v>
      </c>
      <c r="B200" s="4" t="s">
        <v>7522</v>
      </c>
      <c r="C200" s="4" t="s">
        <v>7915</v>
      </c>
      <c r="D200" s="4" t="s">
        <v>17</v>
      </c>
      <c r="F200" s="5" t="s">
        <v>7916</v>
      </c>
    </row>
    <row r="201" spans="1:6" ht="15.75" customHeight="1">
      <c r="A201" s="3">
        <v>42187</v>
      </c>
      <c r="B201" s="4" t="s">
        <v>7522</v>
      </c>
      <c r="C201" s="4" t="s">
        <v>7917</v>
      </c>
      <c r="D201" s="4" t="s">
        <v>17</v>
      </c>
      <c r="F201" s="5" t="s">
        <v>7918</v>
      </c>
    </row>
    <row r="202" spans="1:6" ht="15.75" customHeight="1">
      <c r="A202" s="3">
        <v>42187</v>
      </c>
      <c r="B202" s="4" t="s">
        <v>7522</v>
      </c>
      <c r="C202" s="4" t="s">
        <v>7919</v>
      </c>
      <c r="D202" s="4" t="s">
        <v>17</v>
      </c>
      <c r="F202" s="5" t="s">
        <v>7920</v>
      </c>
    </row>
    <row r="203" spans="1:6" ht="15.75" customHeight="1">
      <c r="A203" s="3">
        <v>42187</v>
      </c>
      <c r="B203" s="4" t="s">
        <v>7522</v>
      </c>
      <c r="C203" s="4" t="s">
        <v>7921</v>
      </c>
      <c r="D203" s="4" t="s">
        <v>17</v>
      </c>
      <c r="F203" s="5" t="s">
        <v>7922</v>
      </c>
    </row>
    <row r="204" spans="1:6" ht="15.75" customHeight="1">
      <c r="A204" s="3">
        <v>42187</v>
      </c>
      <c r="B204" s="4" t="s">
        <v>7522</v>
      </c>
      <c r="C204" s="4" t="s">
        <v>7923</v>
      </c>
      <c r="D204" s="4" t="s">
        <v>17</v>
      </c>
      <c r="F204" s="5" t="s">
        <v>7924</v>
      </c>
    </row>
    <row r="205" spans="1:6" ht="15.75" customHeight="1">
      <c r="A205" s="3">
        <v>42187</v>
      </c>
      <c r="B205" s="4" t="s">
        <v>7522</v>
      </c>
      <c r="C205" s="4" t="s">
        <v>7925</v>
      </c>
      <c r="D205" s="4" t="s">
        <v>17</v>
      </c>
      <c r="F205" s="5" t="s">
        <v>7926</v>
      </c>
    </row>
    <row r="206" spans="1:6" ht="15.75" customHeight="1">
      <c r="A206" s="3">
        <v>42187</v>
      </c>
      <c r="B206" s="4" t="s">
        <v>7522</v>
      </c>
      <c r="C206" s="4" t="s">
        <v>7927</v>
      </c>
      <c r="D206" s="4" t="s">
        <v>9</v>
      </c>
      <c r="F206" s="5" t="s">
        <v>7928</v>
      </c>
    </row>
    <row r="207" spans="1:6" ht="15.75" customHeight="1">
      <c r="A207" s="3">
        <v>42187</v>
      </c>
      <c r="B207" s="4" t="s">
        <v>7522</v>
      </c>
      <c r="C207" s="4" t="s">
        <v>7929</v>
      </c>
      <c r="D207" s="4" t="s">
        <v>17</v>
      </c>
      <c r="F207" s="5" t="s">
        <v>7930</v>
      </c>
    </row>
    <row r="208" spans="1:6" ht="15.75" customHeight="1">
      <c r="A208" s="3">
        <v>42187</v>
      </c>
      <c r="B208" s="4" t="s">
        <v>7522</v>
      </c>
      <c r="C208" s="4" t="s">
        <v>7931</v>
      </c>
      <c r="D208" s="4" t="s">
        <v>17</v>
      </c>
      <c r="F208" s="5" t="s">
        <v>7932</v>
      </c>
    </row>
    <row r="209" spans="1:6" ht="15.75" customHeight="1">
      <c r="A209" s="3">
        <v>42187</v>
      </c>
      <c r="B209" s="4" t="s">
        <v>7522</v>
      </c>
      <c r="C209" s="4" t="s">
        <v>7933</v>
      </c>
      <c r="D209" s="4" t="s">
        <v>9</v>
      </c>
      <c r="F209" s="5" t="s">
        <v>7934</v>
      </c>
    </row>
    <row r="210" spans="1:6" ht="15.75" customHeight="1">
      <c r="A210" s="3">
        <v>42187</v>
      </c>
      <c r="B210" s="4" t="s">
        <v>7522</v>
      </c>
      <c r="C210" s="4" t="s">
        <v>7935</v>
      </c>
      <c r="D210" s="4" t="s">
        <v>17</v>
      </c>
      <c r="F210" s="5" t="s">
        <v>7936</v>
      </c>
    </row>
    <row r="211" spans="1:6" ht="15.75" customHeight="1">
      <c r="A211" s="3">
        <v>42187</v>
      </c>
      <c r="B211" s="4" t="s">
        <v>7522</v>
      </c>
      <c r="C211" s="4" t="s">
        <v>7937</v>
      </c>
      <c r="D211" s="4" t="s">
        <v>17</v>
      </c>
      <c r="F211" s="5" t="s">
        <v>7938</v>
      </c>
    </row>
    <row r="212" spans="1:6" ht="15.75" customHeight="1">
      <c r="A212" s="3">
        <v>42187</v>
      </c>
      <c r="B212" s="4" t="s">
        <v>7522</v>
      </c>
      <c r="C212" s="4" t="s">
        <v>7939</v>
      </c>
      <c r="D212" s="4" t="s">
        <v>17</v>
      </c>
      <c r="F212" s="5" t="s">
        <v>7940</v>
      </c>
    </row>
    <row r="213" spans="1:6" ht="15.75" customHeight="1">
      <c r="A213" s="3">
        <v>42187</v>
      </c>
      <c r="B213" s="4" t="s">
        <v>7522</v>
      </c>
      <c r="C213" s="4" t="s">
        <v>7941</v>
      </c>
      <c r="D213" s="4" t="s">
        <v>17</v>
      </c>
      <c r="F213" s="5" t="s">
        <v>7942</v>
      </c>
    </row>
    <row r="214" spans="1:6" ht="15.75" customHeight="1">
      <c r="A214" s="3">
        <v>42187</v>
      </c>
      <c r="B214" s="4" t="s">
        <v>7522</v>
      </c>
      <c r="C214" s="4" t="s">
        <v>7943</v>
      </c>
      <c r="D214" s="4" t="s">
        <v>17</v>
      </c>
      <c r="F214" s="5" t="s">
        <v>7944</v>
      </c>
    </row>
    <row r="215" spans="1:6" ht="15.75" customHeight="1">
      <c r="A215" s="3">
        <v>42187</v>
      </c>
      <c r="B215" s="4" t="s">
        <v>7522</v>
      </c>
      <c r="C215" s="4" t="s">
        <v>7945</v>
      </c>
      <c r="D215" s="4" t="s">
        <v>17</v>
      </c>
      <c r="F215" s="5" t="s">
        <v>7946</v>
      </c>
    </row>
    <row r="216" spans="1:6" ht="15.75" customHeight="1">
      <c r="A216" s="3">
        <v>42187</v>
      </c>
      <c r="B216" s="4" t="s">
        <v>7522</v>
      </c>
      <c r="C216" s="4" t="s">
        <v>7947</v>
      </c>
      <c r="D216" s="4" t="s">
        <v>17</v>
      </c>
      <c r="F216" s="5" t="s">
        <v>7948</v>
      </c>
    </row>
    <row r="217" spans="1:6" ht="15.75" customHeight="1">
      <c r="A217" s="3">
        <v>42187</v>
      </c>
      <c r="B217" s="4" t="s">
        <v>7522</v>
      </c>
      <c r="C217" s="4" t="s">
        <v>7949</v>
      </c>
      <c r="D217" s="4" t="s">
        <v>17</v>
      </c>
      <c r="F217" s="5" t="s">
        <v>7950</v>
      </c>
    </row>
    <row r="218" spans="1:6" ht="15.75" customHeight="1">
      <c r="A218" s="3">
        <v>42187</v>
      </c>
      <c r="B218" s="4" t="s">
        <v>7522</v>
      </c>
      <c r="C218" s="4" t="s">
        <v>7951</v>
      </c>
      <c r="D218" s="4" t="s">
        <v>9</v>
      </c>
      <c r="F218" s="5" t="s">
        <v>7952</v>
      </c>
    </row>
    <row r="219" spans="1:6" ht="15.75" customHeight="1">
      <c r="A219" s="3">
        <v>42187</v>
      </c>
      <c r="B219" s="4" t="s">
        <v>7522</v>
      </c>
      <c r="C219" s="4" t="s">
        <v>7953</v>
      </c>
      <c r="D219" s="4" t="s">
        <v>17</v>
      </c>
      <c r="F219" s="5" t="s">
        <v>7954</v>
      </c>
    </row>
    <row r="220" spans="1:6" ht="15.75" customHeight="1">
      <c r="A220" s="3">
        <v>42187</v>
      </c>
      <c r="B220" s="4" t="s">
        <v>7522</v>
      </c>
      <c r="C220" s="4" t="s">
        <v>7955</v>
      </c>
      <c r="D220" s="4" t="s">
        <v>17</v>
      </c>
      <c r="F220" s="5" t="s">
        <v>7956</v>
      </c>
    </row>
    <row r="221" spans="1:6" ht="15.75" customHeight="1">
      <c r="A221" s="3">
        <v>42187</v>
      </c>
      <c r="B221" s="4" t="s">
        <v>7522</v>
      </c>
      <c r="C221" s="4" t="s">
        <v>7957</v>
      </c>
      <c r="D221" s="4" t="s">
        <v>17</v>
      </c>
      <c r="F221" s="5" t="s">
        <v>7958</v>
      </c>
    </row>
    <row r="222" spans="1:6" ht="15.75" customHeight="1">
      <c r="A222" s="3">
        <v>42187</v>
      </c>
      <c r="B222" s="4" t="s">
        <v>7522</v>
      </c>
      <c r="C222" s="4" t="s">
        <v>7959</v>
      </c>
      <c r="D222" s="4" t="s">
        <v>17</v>
      </c>
      <c r="F222" s="5" t="s">
        <v>7960</v>
      </c>
    </row>
    <row r="223" spans="1:6" ht="15.75" customHeight="1">
      <c r="A223" s="3">
        <v>42187</v>
      </c>
      <c r="B223" s="4" t="s">
        <v>7522</v>
      </c>
      <c r="C223" s="4" t="s">
        <v>7961</v>
      </c>
      <c r="D223" s="4" t="s">
        <v>17</v>
      </c>
      <c r="F223" s="5" t="s">
        <v>7962</v>
      </c>
    </row>
    <row r="224" spans="1:6" ht="15.75" customHeight="1">
      <c r="A224" s="3">
        <v>42187</v>
      </c>
      <c r="B224" s="4" t="s">
        <v>7522</v>
      </c>
      <c r="C224" s="4" t="s">
        <v>7963</v>
      </c>
      <c r="D224" s="4" t="s">
        <v>17</v>
      </c>
      <c r="F224" s="5" t="s">
        <v>7964</v>
      </c>
    </row>
    <row r="225" spans="1:6" ht="15.75" customHeight="1">
      <c r="A225" s="3">
        <v>42187</v>
      </c>
      <c r="B225" s="4" t="s">
        <v>7522</v>
      </c>
      <c r="C225" s="4" t="s">
        <v>7965</v>
      </c>
      <c r="D225" s="4" t="s">
        <v>17</v>
      </c>
      <c r="F225" s="5" t="s">
        <v>7966</v>
      </c>
    </row>
    <row r="226" spans="1:6" ht="15.75" customHeight="1">
      <c r="A226" s="3">
        <v>42187</v>
      </c>
      <c r="B226" s="4" t="s">
        <v>7522</v>
      </c>
      <c r="C226" s="5" t="s">
        <v>7967</v>
      </c>
      <c r="D226" s="4" t="s">
        <v>17</v>
      </c>
      <c r="F226" s="5" t="s">
        <v>7967</v>
      </c>
    </row>
    <row r="227" spans="1:6" ht="15.75" customHeight="1">
      <c r="A227" s="3">
        <v>42187</v>
      </c>
      <c r="B227" s="4" t="s">
        <v>7522</v>
      </c>
      <c r="C227" s="4" t="s">
        <v>7968</v>
      </c>
      <c r="D227" s="4" t="s">
        <v>17</v>
      </c>
      <c r="F227" s="5" t="s">
        <v>7969</v>
      </c>
    </row>
    <row r="228" spans="1:6" ht="15.75" customHeight="1">
      <c r="A228" s="3">
        <v>42187</v>
      </c>
      <c r="B228" s="4" t="s">
        <v>7522</v>
      </c>
      <c r="C228" s="4" t="s">
        <v>7970</v>
      </c>
      <c r="D228" s="4" t="s">
        <v>9</v>
      </c>
      <c r="F228" s="5" t="s">
        <v>7971</v>
      </c>
    </row>
    <row r="229" spans="1:6" ht="15.75" customHeight="1">
      <c r="A229" s="3">
        <v>42187</v>
      </c>
      <c r="B229" s="4" t="s">
        <v>7522</v>
      </c>
      <c r="C229" s="4" t="s">
        <v>7972</v>
      </c>
      <c r="D229" s="4" t="s">
        <v>17</v>
      </c>
      <c r="F229" s="5" t="s">
        <v>7973</v>
      </c>
    </row>
    <row r="230" spans="1:6" ht="15.75" customHeight="1">
      <c r="A230" s="3">
        <v>42187</v>
      </c>
      <c r="B230" s="4" t="s">
        <v>7522</v>
      </c>
      <c r="C230" s="4" t="s">
        <v>7974</v>
      </c>
      <c r="D230" s="4" t="s">
        <v>17</v>
      </c>
      <c r="F230" s="5" t="s">
        <v>7975</v>
      </c>
    </row>
    <row r="231" spans="1:6" ht="15.75" customHeight="1">
      <c r="A231" s="3">
        <v>42187</v>
      </c>
      <c r="B231" s="4" t="s">
        <v>7522</v>
      </c>
      <c r="C231" s="4" t="s">
        <v>7976</v>
      </c>
      <c r="D231" s="4" t="s">
        <v>17</v>
      </c>
      <c r="F231" s="5" t="s">
        <v>7977</v>
      </c>
    </row>
    <row r="232" spans="1:6" ht="15.75" customHeight="1">
      <c r="A232" s="3">
        <v>42187</v>
      </c>
      <c r="B232" s="4" t="s">
        <v>7522</v>
      </c>
      <c r="C232" s="4" t="s">
        <v>7978</v>
      </c>
      <c r="D232" s="4" t="s">
        <v>17</v>
      </c>
      <c r="F232" s="5" t="s">
        <v>7979</v>
      </c>
    </row>
    <row r="233" spans="1:6" ht="15.75" customHeight="1">
      <c r="A233" s="3">
        <v>42187</v>
      </c>
      <c r="B233" s="4" t="s">
        <v>7522</v>
      </c>
      <c r="C233" s="4" t="s">
        <v>7980</v>
      </c>
      <c r="D233" s="4" t="s">
        <v>17</v>
      </c>
      <c r="F233" s="5" t="s">
        <v>7981</v>
      </c>
    </row>
    <row r="234" spans="1:6" ht="15.75" customHeight="1">
      <c r="A234" s="3">
        <v>42187</v>
      </c>
      <c r="B234" s="4" t="s">
        <v>7522</v>
      </c>
      <c r="C234" s="4" t="s">
        <v>7982</v>
      </c>
      <c r="D234" s="4" t="s">
        <v>9</v>
      </c>
      <c r="E234" s="4" t="s">
        <v>27</v>
      </c>
      <c r="F234" s="5" t="s">
        <v>7983</v>
      </c>
    </row>
    <row r="235" spans="1:6" ht="15.75" customHeight="1">
      <c r="A235" s="3">
        <v>42187</v>
      </c>
      <c r="B235" s="4" t="s">
        <v>7522</v>
      </c>
      <c r="C235" s="4" t="s">
        <v>7984</v>
      </c>
      <c r="D235" s="4" t="s">
        <v>17</v>
      </c>
      <c r="F235" s="5" t="s">
        <v>7985</v>
      </c>
    </row>
    <row r="236" spans="1:6" ht="15.75" customHeight="1">
      <c r="A236" s="3">
        <v>42187</v>
      </c>
      <c r="B236" s="4" t="s">
        <v>7522</v>
      </c>
      <c r="C236" s="4" t="s">
        <v>7986</v>
      </c>
      <c r="D236" s="4" t="s">
        <v>17</v>
      </c>
      <c r="F236" s="5" t="s">
        <v>7987</v>
      </c>
    </row>
    <row r="237" spans="1:6" ht="15.75" customHeight="1">
      <c r="A237" s="3">
        <v>42187</v>
      </c>
      <c r="B237" s="4" t="s">
        <v>7522</v>
      </c>
      <c r="C237" s="4" t="s">
        <v>7988</v>
      </c>
      <c r="D237" s="4" t="s">
        <v>17</v>
      </c>
      <c r="F237" s="5" t="s">
        <v>7989</v>
      </c>
    </row>
    <row r="238" spans="1:6" ht="15.75" customHeight="1">
      <c r="A238" s="3">
        <v>42187</v>
      </c>
      <c r="B238" s="4" t="s">
        <v>7522</v>
      </c>
      <c r="C238" s="4" t="s">
        <v>7990</v>
      </c>
      <c r="D238" s="4" t="s">
        <v>17</v>
      </c>
      <c r="F238" s="5" t="s">
        <v>7991</v>
      </c>
    </row>
    <row r="239" spans="1:6" ht="15.75" customHeight="1">
      <c r="A239" s="3">
        <v>42187</v>
      </c>
      <c r="B239" s="4" t="s">
        <v>7522</v>
      </c>
      <c r="C239" s="4" t="s">
        <v>7992</v>
      </c>
      <c r="D239" s="4" t="s">
        <v>17</v>
      </c>
      <c r="F239" s="5" t="s">
        <v>7993</v>
      </c>
    </row>
    <row r="240" spans="1:6" ht="15.75" customHeight="1">
      <c r="A240" s="3">
        <v>42187</v>
      </c>
      <c r="B240" s="4" t="s">
        <v>7522</v>
      </c>
      <c r="C240" s="4" t="s">
        <v>7994</v>
      </c>
      <c r="D240" s="4" t="s">
        <v>17</v>
      </c>
      <c r="F240" s="5" t="s">
        <v>7995</v>
      </c>
    </row>
    <row r="241" spans="1:6" ht="15.75" customHeight="1">
      <c r="A241" s="3">
        <v>42187</v>
      </c>
      <c r="B241" s="4" t="s">
        <v>7522</v>
      </c>
      <c r="C241" s="4" t="s">
        <v>7996</v>
      </c>
      <c r="D241" s="4" t="s">
        <v>17</v>
      </c>
      <c r="F241" s="5" t="s">
        <v>7997</v>
      </c>
    </row>
    <row r="242" spans="1:6" ht="15.75" customHeight="1">
      <c r="A242" s="3">
        <v>42187</v>
      </c>
      <c r="B242" s="4" t="s">
        <v>7522</v>
      </c>
      <c r="C242" s="4" t="s">
        <v>7998</v>
      </c>
      <c r="D242" s="4" t="s">
        <v>17</v>
      </c>
      <c r="F242" s="5" t="s">
        <v>7999</v>
      </c>
    </row>
    <row r="243" spans="1:6" ht="15.75" customHeight="1">
      <c r="A243" s="3">
        <v>42187</v>
      </c>
      <c r="B243" s="4" t="s">
        <v>7522</v>
      </c>
      <c r="C243" s="4" t="s">
        <v>8000</v>
      </c>
      <c r="D243" s="4" t="s">
        <v>9</v>
      </c>
      <c r="F243" s="5" t="s">
        <v>8001</v>
      </c>
    </row>
    <row r="244" spans="1:6" ht="15.75" customHeight="1">
      <c r="A244" s="3">
        <v>42187</v>
      </c>
      <c r="B244" s="4" t="s">
        <v>7522</v>
      </c>
      <c r="C244" s="4" t="s">
        <v>8002</v>
      </c>
      <c r="D244" s="4" t="s">
        <v>17</v>
      </c>
      <c r="F244" s="5" t="s">
        <v>8003</v>
      </c>
    </row>
    <row r="245" spans="1:6" ht="15.75" customHeight="1">
      <c r="A245" s="3">
        <v>42187</v>
      </c>
      <c r="B245" s="4" t="s">
        <v>7522</v>
      </c>
      <c r="C245" s="4" t="s">
        <v>8004</v>
      </c>
      <c r="D245" s="4" t="s">
        <v>17</v>
      </c>
      <c r="F245" s="5" t="s">
        <v>8005</v>
      </c>
    </row>
    <row r="246" spans="1:6" ht="15.75" customHeight="1">
      <c r="A246" s="3">
        <v>42187</v>
      </c>
      <c r="B246" s="4" t="s">
        <v>7522</v>
      </c>
      <c r="C246" s="4" t="s">
        <v>8006</v>
      </c>
      <c r="D246" s="4" t="s">
        <v>17</v>
      </c>
      <c r="F246" s="5" t="s">
        <v>8007</v>
      </c>
    </row>
    <row r="247" spans="1:6" ht="15.75" customHeight="1">
      <c r="A247" s="3">
        <v>42187</v>
      </c>
      <c r="B247" s="4" t="s">
        <v>7522</v>
      </c>
      <c r="C247" s="4" t="s">
        <v>8008</v>
      </c>
      <c r="D247" s="4" t="s">
        <v>17</v>
      </c>
      <c r="F247" s="5" t="s">
        <v>8009</v>
      </c>
    </row>
    <row r="248" spans="1:6" ht="15.75" customHeight="1">
      <c r="A248" s="3">
        <v>42187</v>
      </c>
      <c r="B248" s="4" t="s">
        <v>7522</v>
      </c>
      <c r="C248" s="4" t="s">
        <v>8010</v>
      </c>
      <c r="D248" s="4" t="s">
        <v>17</v>
      </c>
      <c r="F248" s="5" t="s">
        <v>8011</v>
      </c>
    </row>
    <row r="249" spans="1:6" ht="15.75" customHeight="1">
      <c r="A249" s="3">
        <v>42187</v>
      </c>
      <c r="B249" s="4" t="s">
        <v>7522</v>
      </c>
      <c r="C249" s="4" t="s">
        <v>8012</v>
      </c>
      <c r="D249" s="4" t="s">
        <v>17</v>
      </c>
      <c r="F249" s="5" t="s">
        <v>8013</v>
      </c>
    </row>
    <row r="250" spans="1:6" ht="15.75" customHeight="1">
      <c r="A250" s="3">
        <v>42187</v>
      </c>
      <c r="B250" s="4" t="s">
        <v>7522</v>
      </c>
      <c r="C250" s="4" t="s">
        <v>8014</v>
      </c>
      <c r="D250" s="4" t="s">
        <v>17</v>
      </c>
      <c r="F250" s="5" t="s">
        <v>8015</v>
      </c>
    </row>
    <row r="251" spans="1:6" ht="15.75" customHeight="1">
      <c r="A251" s="3">
        <v>42187</v>
      </c>
      <c r="B251" s="4" t="s">
        <v>7522</v>
      </c>
      <c r="C251" s="4" t="s">
        <v>8016</v>
      </c>
      <c r="D251" s="4" t="s">
        <v>17</v>
      </c>
      <c r="F251" s="5" t="s">
        <v>8017</v>
      </c>
    </row>
    <row r="252" spans="1:6" ht="15.75" customHeight="1">
      <c r="A252" s="3">
        <v>42187</v>
      </c>
      <c r="B252" s="4" t="s">
        <v>7522</v>
      </c>
      <c r="C252" s="4" t="s">
        <v>8018</v>
      </c>
      <c r="D252" s="4" t="s">
        <v>17</v>
      </c>
      <c r="F252" s="5" t="s">
        <v>8019</v>
      </c>
    </row>
    <row r="253" spans="1:6" ht="15.75" customHeight="1">
      <c r="A253" s="3">
        <v>42187</v>
      </c>
      <c r="B253" s="4" t="s">
        <v>7522</v>
      </c>
      <c r="C253" s="4" t="s">
        <v>7714</v>
      </c>
      <c r="D253" s="4" t="s">
        <v>17</v>
      </c>
      <c r="F253" s="5" t="s">
        <v>8020</v>
      </c>
    </row>
    <row r="254" spans="1:6" ht="15.75" customHeight="1">
      <c r="A254" s="3">
        <v>42187</v>
      </c>
      <c r="B254" s="4" t="s">
        <v>7522</v>
      </c>
      <c r="C254" s="4" t="s">
        <v>8021</v>
      </c>
      <c r="D254" s="4" t="s">
        <v>17</v>
      </c>
      <c r="F254" s="5" t="s">
        <v>8022</v>
      </c>
    </row>
    <row r="255" spans="1:6" ht="15.75" customHeight="1">
      <c r="A255" s="3">
        <v>42187</v>
      </c>
      <c r="B255" s="4" t="s">
        <v>7522</v>
      </c>
      <c r="C255" s="4" t="s">
        <v>8023</v>
      </c>
      <c r="D255" s="4" t="s">
        <v>17</v>
      </c>
      <c r="F255" s="5" t="s">
        <v>8024</v>
      </c>
    </row>
    <row r="256" spans="1:6" ht="15.75" customHeight="1">
      <c r="A256" s="3">
        <v>42187</v>
      </c>
      <c r="B256" s="4" t="s">
        <v>7522</v>
      </c>
      <c r="C256" s="4" t="s">
        <v>8025</v>
      </c>
      <c r="D256" s="4" t="s">
        <v>17</v>
      </c>
      <c r="F256" s="34" t="s">
        <v>8026</v>
      </c>
    </row>
    <row r="257" spans="1:6" ht="15.75" customHeight="1">
      <c r="A257" s="3">
        <v>42187</v>
      </c>
      <c r="B257" s="4" t="s">
        <v>7522</v>
      </c>
      <c r="C257" s="4" t="s">
        <v>8027</v>
      </c>
      <c r="D257" s="4" t="s">
        <v>17</v>
      </c>
      <c r="F257" s="34" t="s">
        <v>8028</v>
      </c>
    </row>
    <row r="258" spans="1:6" ht="15.75" customHeight="1">
      <c r="A258" s="3">
        <v>42187</v>
      </c>
      <c r="B258" s="4" t="s">
        <v>7522</v>
      </c>
      <c r="C258" s="4" t="s">
        <v>8029</v>
      </c>
      <c r="D258" s="4" t="s">
        <v>17</v>
      </c>
      <c r="F258" s="9" t="s">
        <v>8030</v>
      </c>
    </row>
    <row r="259" spans="1:6" ht="15.75" customHeight="1">
      <c r="A259" s="3">
        <v>42187</v>
      </c>
      <c r="B259" s="4" t="s">
        <v>7522</v>
      </c>
      <c r="C259" s="4" t="s">
        <v>8031</v>
      </c>
      <c r="D259" s="4" t="s">
        <v>17</v>
      </c>
      <c r="F259" s="5" t="s">
        <v>8032</v>
      </c>
    </row>
    <row r="260" spans="1:6" ht="15.75" customHeight="1">
      <c r="A260" s="3">
        <v>42187</v>
      </c>
      <c r="B260" s="4" t="s">
        <v>7522</v>
      </c>
      <c r="C260" s="4" t="s">
        <v>8033</v>
      </c>
      <c r="D260" s="4" t="s">
        <v>17</v>
      </c>
      <c r="F260" s="5" t="s">
        <v>8034</v>
      </c>
    </row>
    <row r="261" spans="1:6" ht="15.75" customHeight="1">
      <c r="A261" s="3">
        <v>42187</v>
      </c>
      <c r="B261" s="4" t="s">
        <v>7522</v>
      </c>
      <c r="C261" s="4" t="s">
        <v>8035</v>
      </c>
      <c r="D261" s="4" t="s">
        <v>17</v>
      </c>
      <c r="F261" s="5" t="s">
        <v>8036</v>
      </c>
    </row>
    <row r="262" spans="1:6" ht="15.75" customHeight="1">
      <c r="A262" s="3">
        <v>42187</v>
      </c>
      <c r="B262" s="4" t="s">
        <v>7522</v>
      </c>
      <c r="C262" s="4" t="s">
        <v>8037</v>
      </c>
      <c r="D262" s="4" t="s">
        <v>17</v>
      </c>
      <c r="F262" s="5" t="s">
        <v>8038</v>
      </c>
    </row>
    <row r="263" spans="1:6" ht="15.75" customHeight="1">
      <c r="A263" s="3">
        <v>42187</v>
      </c>
      <c r="B263" s="4" t="s">
        <v>7522</v>
      </c>
      <c r="C263" s="4" t="s">
        <v>8039</v>
      </c>
      <c r="D263" s="4" t="s">
        <v>9</v>
      </c>
      <c r="F263" s="5" t="s">
        <v>8040</v>
      </c>
    </row>
    <row r="264" spans="1:6" ht="15.75" customHeight="1">
      <c r="A264" s="3">
        <v>42187</v>
      </c>
      <c r="B264" s="4" t="s">
        <v>7522</v>
      </c>
      <c r="C264" s="4" t="s">
        <v>8041</v>
      </c>
      <c r="D264" s="4" t="s">
        <v>17</v>
      </c>
      <c r="F264" s="5" t="s">
        <v>8042</v>
      </c>
    </row>
    <row r="265" spans="1:6" ht="15.75" customHeight="1">
      <c r="A265" s="3">
        <v>42187</v>
      </c>
      <c r="B265" s="4" t="s">
        <v>7522</v>
      </c>
      <c r="C265" s="4" t="s">
        <v>8043</v>
      </c>
      <c r="D265" s="4" t="s">
        <v>17</v>
      </c>
      <c r="F265" s="5" t="s">
        <v>8044</v>
      </c>
    </row>
    <row r="266" spans="1:6" ht="15.75" customHeight="1">
      <c r="A266" s="3">
        <v>42187</v>
      </c>
      <c r="B266" s="4" t="s">
        <v>7522</v>
      </c>
      <c r="C266" s="4" t="s">
        <v>8045</v>
      </c>
      <c r="D266" s="4" t="s">
        <v>17</v>
      </c>
      <c r="F266" s="5" t="s">
        <v>8046</v>
      </c>
    </row>
    <row r="267" spans="1:6" ht="15.75" customHeight="1">
      <c r="A267" s="3">
        <v>42187</v>
      </c>
      <c r="B267" s="4" t="s">
        <v>7522</v>
      </c>
      <c r="C267" s="4" t="s">
        <v>8047</v>
      </c>
      <c r="D267" s="4" t="s">
        <v>17</v>
      </c>
      <c r="F267" s="5" t="s">
        <v>8048</v>
      </c>
    </row>
    <row r="268" spans="1:6" ht="15.75" customHeight="1">
      <c r="A268" s="3">
        <v>42187</v>
      </c>
      <c r="B268" s="4" t="s">
        <v>7522</v>
      </c>
      <c r="C268" s="4" t="s">
        <v>8049</v>
      </c>
      <c r="D268" s="4" t="s">
        <v>17</v>
      </c>
      <c r="F268" s="5" t="s">
        <v>8050</v>
      </c>
    </row>
    <row r="269" spans="1:6" ht="15.75" customHeight="1">
      <c r="A269" s="3">
        <v>42187</v>
      </c>
      <c r="B269" s="4" t="s">
        <v>7522</v>
      </c>
      <c r="C269" s="4" t="s">
        <v>8051</v>
      </c>
      <c r="D269" s="4" t="s">
        <v>17</v>
      </c>
      <c r="F269" s="5" t="s">
        <v>8052</v>
      </c>
    </row>
    <row r="270" spans="1:6" ht="15.75" customHeight="1">
      <c r="A270" s="3">
        <v>42187</v>
      </c>
      <c r="B270" s="4" t="s">
        <v>7522</v>
      </c>
      <c r="C270" s="4" t="s">
        <v>8053</v>
      </c>
      <c r="D270" s="4" t="s">
        <v>17</v>
      </c>
      <c r="F270" s="34" t="s">
        <v>8054</v>
      </c>
    </row>
    <row r="271" spans="1:6" ht="15.75" customHeight="1">
      <c r="A271" s="3">
        <v>42187</v>
      </c>
      <c r="B271" s="4" t="s">
        <v>7522</v>
      </c>
      <c r="C271" s="4" t="s">
        <v>8055</v>
      </c>
      <c r="D271" s="4" t="s">
        <v>9</v>
      </c>
      <c r="F271" s="9" t="s">
        <v>8056</v>
      </c>
    </row>
    <row r="272" spans="1:6" ht="15.75" customHeight="1">
      <c r="A272" s="3">
        <v>42187</v>
      </c>
      <c r="B272" s="4" t="s">
        <v>7522</v>
      </c>
      <c r="C272" s="4" t="s">
        <v>8057</v>
      </c>
      <c r="D272" s="4" t="s">
        <v>17</v>
      </c>
      <c r="F272" s="5" t="s">
        <v>8058</v>
      </c>
    </row>
    <row r="273" spans="1:6" ht="15.75" customHeight="1">
      <c r="A273" s="3">
        <v>42187</v>
      </c>
      <c r="B273" s="4" t="s">
        <v>7522</v>
      </c>
      <c r="C273" s="4" t="s">
        <v>8059</v>
      </c>
      <c r="D273" s="4" t="s">
        <v>17</v>
      </c>
      <c r="F273" s="5" t="s">
        <v>8060</v>
      </c>
    </row>
    <row r="274" spans="1:6" ht="15.75" customHeight="1">
      <c r="A274" s="3">
        <v>42187</v>
      </c>
      <c r="B274" s="4" t="s">
        <v>7522</v>
      </c>
      <c r="C274" s="4" t="s">
        <v>8061</v>
      </c>
      <c r="D274" s="4" t="s">
        <v>17</v>
      </c>
      <c r="F274" s="5" t="s">
        <v>8062</v>
      </c>
    </row>
    <row r="275" spans="1:6" ht="15.75" customHeight="1">
      <c r="A275" s="3">
        <v>42187</v>
      </c>
      <c r="B275" s="4" t="s">
        <v>7522</v>
      </c>
      <c r="C275" s="4" t="s">
        <v>8063</v>
      </c>
      <c r="D275" s="4" t="s">
        <v>17</v>
      </c>
      <c r="F275" s="5" t="s">
        <v>8064</v>
      </c>
    </row>
    <row r="276" spans="1:6" ht="15.75" customHeight="1">
      <c r="A276" s="3">
        <v>42191</v>
      </c>
      <c r="B276" s="4" t="s">
        <v>7522</v>
      </c>
      <c r="C276" s="4" t="s">
        <v>8065</v>
      </c>
      <c r="D276" s="4" t="s">
        <v>9</v>
      </c>
      <c r="E276" s="4" t="s">
        <v>27</v>
      </c>
      <c r="F276" s="5" t="s">
        <v>8066</v>
      </c>
    </row>
    <row r="277" spans="1:6" ht="15.75" customHeight="1">
      <c r="A277" s="3">
        <v>42191</v>
      </c>
      <c r="B277" s="4" t="s">
        <v>7522</v>
      </c>
      <c r="C277" s="4" t="s">
        <v>8067</v>
      </c>
      <c r="D277" s="4" t="s">
        <v>17</v>
      </c>
      <c r="F277" s="5" t="s">
        <v>8068</v>
      </c>
    </row>
    <row r="278" spans="1:6" ht="15.75" customHeight="1">
      <c r="A278" s="3">
        <v>42191</v>
      </c>
      <c r="B278" s="4" t="s">
        <v>7522</v>
      </c>
      <c r="C278" s="4" t="s">
        <v>8069</v>
      </c>
      <c r="D278" s="4" t="s">
        <v>9</v>
      </c>
      <c r="F278" s="5" t="s">
        <v>8070</v>
      </c>
    </row>
    <row r="279" spans="1:6" ht="15.75" customHeight="1">
      <c r="A279" s="3">
        <v>42191</v>
      </c>
      <c r="B279" s="4" t="s">
        <v>7522</v>
      </c>
      <c r="C279" s="4" t="s">
        <v>8071</v>
      </c>
      <c r="D279" s="4" t="s">
        <v>17</v>
      </c>
      <c r="F279" s="5" t="s">
        <v>8072</v>
      </c>
    </row>
    <row r="280" spans="1:6" ht="15.75" customHeight="1">
      <c r="A280" s="3">
        <v>42191</v>
      </c>
      <c r="B280" s="4" t="s">
        <v>7522</v>
      </c>
      <c r="C280" s="4" t="s">
        <v>8073</v>
      </c>
      <c r="D280" s="4" t="s">
        <v>17</v>
      </c>
      <c r="F280" s="5" t="s">
        <v>8074</v>
      </c>
    </row>
    <row r="281" spans="1:6" ht="15.75" customHeight="1">
      <c r="A281" s="3">
        <v>42191</v>
      </c>
      <c r="B281" s="4" t="s">
        <v>7522</v>
      </c>
      <c r="C281" s="4" t="s">
        <v>8075</v>
      </c>
      <c r="D281" s="4" t="s">
        <v>17</v>
      </c>
      <c r="F281" s="5" t="s">
        <v>8076</v>
      </c>
    </row>
    <row r="282" spans="1:6" ht="15.75" customHeight="1">
      <c r="A282" s="3">
        <v>42191</v>
      </c>
      <c r="B282" s="4" t="s">
        <v>7522</v>
      </c>
      <c r="C282" s="4" t="s">
        <v>8077</v>
      </c>
      <c r="D282" s="4" t="s">
        <v>17</v>
      </c>
      <c r="F282" s="5" t="s">
        <v>8078</v>
      </c>
    </row>
    <row r="283" spans="1:6" ht="15.75" customHeight="1">
      <c r="A283" s="3">
        <v>42191</v>
      </c>
      <c r="B283" s="4" t="s">
        <v>7522</v>
      </c>
      <c r="C283" s="4" t="s">
        <v>8079</v>
      </c>
      <c r="D283" s="4" t="s">
        <v>9</v>
      </c>
      <c r="F283" s="5" t="s">
        <v>8080</v>
      </c>
    </row>
    <row r="284" spans="1:6" ht="15.75" customHeight="1">
      <c r="A284" s="3">
        <v>42191</v>
      </c>
      <c r="B284" s="4" t="s">
        <v>7522</v>
      </c>
      <c r="C284" s="4" t="s">
        <v>8081</v>
      </c>
      <c r="D284" s="4" t="s">
        <v>17</v>
      </c>
      <c r="F284" s="5" t="s">
        <v>8082</v>
      </c>
    </row>
    <row r="285" spans="1:6" ht="15.75" customHeight="1">
      <c r="A285" s="3">
        <v>42191</v>
      </c>
      <c r="B285" s="4" t="s">
        <v>7522</v>
      </c>
      <c r="C285" s="4" t="s">
        <v>8083</v>
      </c>
      <c r="D285" s="4" t="s">
        <v>17</v>
      </c>
      <c r="F285" s="5" t="s">
        <v>8084</v>
      </c>
    </row>
    <row r="286" spans="1:6" ht="15.75" customHeight="1">
      <c r="A286" s="3">
        <v>42191</v>
      </c>
      <c r="B286" s="4" t="s">
        <v>7522</v>
      </c>
      <c r="C286" s="4" t="s">
        <v>8085</v>
      </c>
      <c r="D286" s="4" t="s">
        <v>17</v>
      </c>
      <c r="F286" s="5" t="s">
        <v>8086</v>
      </c>
    </row>
    <row r="287" spans="1:6" ht="15.75" customHeight="1">
      <c r="A287" s="3">
        <v>42191</v>
      </c>
      <c r="B287" s="4" t="s">
        <v>7522</v>
      </c>
      <c r="C287" s="4" t="s">
        <v>8087</v>
      </c>
      <c r="D287" s="4" t="s">
        <v>17</v>
      </c>
      <c r="F287" s="5" t="s">
        <v>8088</v>
      </c>
    </row>
    <row r="288" spans="1:6" ht="15.75" customHeight="1">
      <c r="A288" s="3">
        <v>42191</v>
      </c>
      <c r="B288" s="4" t="s">
        <v>7522</v>
      </c>
      <c r="C288" s="4" t="s">
        <v>8089</v>
      </c>
      <c r="D288" s="4" t="s">
        <v>17</v>
      </c>
      <c r="F288" s="5" t="s">
        <v>8090</v>
      </c>
    </row>
    <row r="289" spans="1:6" ht="15.75" customHeight="1">
      <c r="A289" s="3">
        <v>42191</v>
      </c>
      <c r="B289" s="4" t="s">
        <v>7522</v>
      </c>
      <c r="C289" s="4" t="s">
        <v>8091</v>
      </c>
      <c r="D289" s="4" t="s">
        <v>17</v>
      </c>
      <c r="F289" s="9" t="s">
        <v>8092</v>
      </c>
    </row>
    <row r="290" spans="1:6" ht="15.75" customHeight="1">
      <c r="A290" s="3">
        <v>42191</v>
      </c>
      <c r="B290" s="4" t="s">
        <v>7522</v>
      </c>
      <c r="C290" s="4" t="s">
        <v>8093</v>
      </c>
      <c r="D290" s="4" t="s">
        <v>17</v>
      </c>
      <c r="F290" s="5" t="s">
        <v>8094</v>
      </c>
    </row>
    <row r="291" spans="1:6" ht="15.75" customHeight="1">
      <c r="A291" s="3">
        <v>42191</v>
      </c>
      <c r="B291" s="4" t="s">
        <v>7522</v>
      </c>
      <c r="C291" s="4" t="s">
        <v>8095</v>
      </c>
      <c r="D291" s="4" t="s">
        <v>17</v>
      </c>
      <c r="F291" s="5" t="s">
        <v>8096</v>
      </c>
    </row>
    <row r="292" spans="1:6" ht="15.75" customHeight="1">
      <c r="A292" s="3">
        <v>42191</v>
      </c>
      <c r="B292" s="4" t="s">
        <v>7522</v>
      </c>
      <c r="C292" s="4" t="s">
        <v>8097</v>
      </c>
      <c r="D292" s="4" t="s">
        <v>9</v>
      </c>
      <c r="F292" s="5" t="s">
        <v>8098</v>
      </c>
    </row>
    <row r="293" spans="1:6" ht="15.75" customHeight="1">
      <c r="A293" s="3">
        <v>42191</v>
      </c>
      <c r="B293" s="4" t="s">
        <v>7522</v>
      </c>
      <c r="C293" s="4" t="s">
        <v>8099</v>
      </c>
      <c r="D293" s="4" t="s">
        <v>17</v>
      </c>
      <c r="F293" s="5" t="s">
        <v>8100</v>
      </c>
    </row>
    <row r="294" spans="1:6" ht="15.75" customHeight="1">
      <c r="A294" s="3">
        <v>42191</v>
      </c>
      <c r="B294" s="4" t="s">
        <v>7522</v>
      </c>
      <c r="C294" s="4" t="s">
        <v>8101</v>
      </c>
      <c r="D294" s="4" t="s">
        <v>17</v>
      </c>
      <c r="F294" s="5" t="s">
        <v>8102</v>
      </c>
    </row>
    <row r="295" spans="1:6" ht="15.75" customHeight="1">
      <c r="A295" s="3">
        <v>42191</v>
      </c>
      <c r="B295" s="4" t="s">
        <v>7522</v>
      </c>
      <c r="C295" s="4" t="s">
        <v>8103</v>
      </c>
      <c r="D295" s="4" t="s">
        <v>17</v>
      </c>
      <c r="F295" s="5" t="s">
        <v>8104</v>
      </c>
    </row>
    <row r="296" spans="1:6" ht="15.75" customHeight="1">
      <c r="A296" s="3">
        <v>42191</v>
      </c>
      <c r="B296" s="4" t="s">
        <v>7522</v>
      </c>
      <c r="C296" s="4" t="s">
        <v>8105</v>
      </c>
      <c r="D296" s="4" t="s">
        <v>17</v>
      </c>
      <c r="F296" s="5" t="s">
        <v>8106</v>
      </c>
    </row>
    <row r="297" spans="1:6" ht="15.75" customHeight="1">
      <c r="A297" s="3">
        <v>42191</v>
      </c>
      <c r="B297" s="4" t="s">
        <v>7522</v>
      </c>
      <c r="C297" s="4" t="s">
        <v>8107</v>
      </c>
      <c r="D297" s="4" t="s">
        <v>17</v>
      </c>
      <c r="F297" s="5" t="s">
        <v>8108</v>
      </c>
    </row>
    <row r="298" spans="1:6" ht="15.75" customHeight="1">
      <c r="A298" s="3">
        <v>42191</v>
      </c>
      <c r="B298" s="4" t="s">
        <v>7522</v>
      </c>
      <c r="C298" s="4" t="s">
        <v>8109</v>
      </c>
      <c r="D298" s="4" t="s">
        <v>17</v>
      </c>
      <c r="F298" s="5" t="s">
        <v>8110</v>
      </c>
    </row>
    <row r="299" spans="1:6" ht="15.75" customHeight="1">
      <c r="A299" s="3">
        <v>42191</v>
      </c>
      <c r="B299" s="4" t="s">
        <v>7522</v>
      </c>
      <c r="C299" s="4" t="s">
        <v>8111</v>
      </c>
      <c r="D299" s="4" t="s">
        <v>17</v>
      </c>
      <c r="F299" s="5" t="s">
        <v>8112</v>
      </c>
    </row>
    <row r="300" spans="1:6" ht="15.75" customHeight="1">
      <c r="A300" s="3">
        <v>42191</v>
      </c>
      <c r="B300" s="4" t="s">
        <v>7522</v>
      </c>
      <c r="C300" s="4" t="s">
        <v>8113</v>
      </c>
      <c r="D300" s="4" t="s">
        <v>9</v>
      </c>
      <c r="F300" s="5" t="s">
        <v>8114</v>
      </c>
    </row>
    <row r="301" spans="1:6" ht="15.75" customHeight="1">
      <c r="A301" s="3">
        <v>42191</v>
      </c>
      <c r="B301" s="4" t="s">
        <v>7522</v>
      </c>
      <c r="C301" s="4" t="s">
        <v>8115</v>
      </c>
      <c r="D301" s="4" t="s">
        <v>17</v>
      </c>
      <c r="F301" s="5" t="s">
        <v>8116</v>
      </c>
    </row>
    <row r="302" spans="1:6" ht="15.75" customHeight="1">
      <c r="A302" s="3">
        <v>42191</v>
      </c>
      <c r="B302" s="4" t="s">
        <v>7522</v>
      </c>
      <c r="C302" s="4" t="s">
        <v>8117</v>
      </c>
      <c r="D302" s="4" t="s">
        <v>9</v>
      </c>
      <c r="F302" s="5" t="s">
        <v>8118</v>
      </c>
    </row>
    <row r="303" spans="1:6" ht="15.75" customHeight="1">
      <c r="A303" s="3">
        <v>42191</v>
      </c>
      <c r="B303" s="4" t="s">
        <v>7522</v>
      </c>
      <c r="C303" s="4" t="s">
        <v>8119</v>
      </c>
      <c r="D303" s="4" t="s">
        <v>17</v>
      </c>
      <c r="F303" s="5" t="s">
        <v>8120</v>
      </c>
    </row>
    <row r="304" spans="1:6" ht="15.75" customHeight="1">
      <c r="A304" s="3">
        <v>42191</v>
      </c>
      <c r="B304" s="4" t="s">
        <v>7522</v>
      </c>
      <c r="C304" s="4" t="s">
        <v>7919</v>
      </c>
      <c r="D304" s="4" t="s">
        <v>17</v>
      </c>
      <c r="F304" s="5" t="s">
        <v>8121</v>
      </c>
    </row>
    <row r="305" spans="1:6" ht="15.75" customHeight="1">
      <c r="A305" s="3">
        <v>42191</v>
      </c>
      <c r="B305" s="4" t="s">
        <v>7522</v>
      </c>
      <c r="C305" s="4" t="s">
        <v>8122</v>
      </c>
      <c r="D305" s="4" t="s">
        <v>17</v>
      </c>
      <c r="F305" s="5" t="s">
        <v>8123</v>
      </c>
    </row>
    <row r="306" spans="1:6" ht="15.75" customHeight="1">
      <c r="A306" s="3">
        <v>42192</v>
      </c>
      <c r="B306" s="4" t="s">
        <v>7522</v>
      </c>
      <c r="C306" s="4" t="s">
        <v>8124</v>
      </c>
      <c r="D306" s="4" t="s">
        <v>17</v>
      </c>
      <c r="F306" s="5" t="s">
        <v>8125</v>
      </c>
    </row>
    <row r="307" spans="1:6" ht="15.75" customHeight="1">
      <c r="A307" s="3">
        <v>42192</v>
      </c>
      <c r="B307" s="4" t="s">
        <v>7522</v>
      </c>
      <c r="C307" s="4" t="s">
        <v>8126</v>
      </c>
      <c r="D307" s="4" t="s">
        <v>17</v>
      </c>
      <c r="F307" s="5" t="s">
        <v>8127</v>
      </c>
    </row>
    <row r="308" spans="1:6" ht="15.75" customHeight="1">
      <c r="A308" s="3">
        <v>42192</v>
      </c>
      <c r="B308" s="4" t="s">
        <v>7522</v>
      </c>
      <c r="C308" s="4" t="s">
        <v>8128</v>
      </c>
      <c r="D308" s="4" t="s">
        <v>9</v>
      </c>
      <c r="F308" s="5" t="s">
        <v>8129</v>
      </c>
    </row>
    <row r="309" spans="1:6" ht="15.75" customHeight="1">
      <c r="A309" s="3">
        <v>42192</v>
      </c>
      <c r="B309" s="4" t="s">
        <v>7522</v>
      </c>
      <c r="C309" s="4" t="s">
        <v>8130</v>
      </c>
      <c r="D309" s="4" t="s">
        <v>17</v>
      </c>
      <c r="F309" s="5" t="s">
        <v>8131</v>
      </c>
    </row>
    <row r="310" spans="1:6" ht="15.75" customHeight="1">
      <c r="A310" s="3">
        <v>42192</v>
      </c>
      <c r="B310" s="4" t="s">
        <v>7522</v>
      </c>
      <c r="C310" s="4" t="s">
        <v>8132</v>
      </c>
      <c r="D310" s="4" t="s">
        <v>17</v>
      </c>
      <c r="F310" s="5" t="s">
        <v>8133</v>
      </c>
    </row>
    <row r="311" spans="1:6" ht="15.75" customHeight="1">
      <c r="A311" s="3">
        <v>42192</v>
      </c>
      <c r="B311" s="4" t="s">
        <v>7522</v>
      </c>
      <c r="C311" s="4" t="s">
        <v>8134</v>
      </c>
      <c r="D311" s="4" t="s">
        <v>17</v>
      </c>
      <c r="F311" s="5" t="s">
        <v>8135</v>
      </c>
    </row>
    <row r="312" spans="1:6" ht="15.75" customHeight="1">
      <c r="A312" s="3">
        <v>42192</v>
      </c>
      <c r="B312" s="4" t="s">
        <v>7522</v>
      </c>
      <c r="C312" s="4" t="s">
        <v>8136</v>
      </c>
      <c r="D312" s="4" t="s">
        <v>17</v>
      </c>
      <c r="F312" s="5" t="s">
        <v>8137</v>
      </c>
    </row>
    <row r="313" spans="1:6" ht="15.75" customHeight="1">
      <c r="A313" s="3">
        <v>42192</v>
      </c>
      <c r="B313" s="4" t="s">
        <v>7522</v>
      </c>
      <c r="C313" s="4" t="s">
        <v>8138</v>
      </c>
      <c r="D313" s="4" t="s">
        <v>17</v>
      </c>
      <c r="F313" s="5" t="s">
        <v>8139</v>
      </c>
    </row>
    <row r="314" spans="1:6" ht="15.75" customHeight="1">
      <c r="A314" s="3">
        <v>42192</v>
      </c>
      <c r="B314" s="4" t="s">
        <v>7522</v>
      </c>
      <c r="C314" s="4" t="s">
        <v>8140</v>
      </c>
      <c r="D314" s="4" t="s">
        <v>17</v>
      </c>
      <c r="F314" s="5" t="s">
        <v>8141</v>
      </c>
    </row>
    <row r="315" spans="1:6" ht="15.75" customHeight="1">
      <c r="A315" s="3">
        <v>42192</v>
      </c>
      <c r="B315" s="4" t="s">
        <v>7522</v>
      </c>
      <c r="C315" s="4" t="s">
        <v>8142</v>
      </c>
      <c r="D315" s="4" t="s">
        <v>17</v>
      </c>
      <c r="F315" s="5" t="s">
        <v>8143</v>
      </c>
    </row>
    <row r="316" spans="1:6" ht="15.75" customHeight="1">
      <c r="A316" s="3">
        <v>42192</v>
      </c>
      <c r="B316" s="4" t="s">
        <v>7522</v>
      </c>
      <c r="C316" s="4" t="s">
        <v>8144</v>
      </c>
      <c r="D316" s="4" t="s">
        <v>17</v>
      </c>
      <c r="F316" s="34" t="s">
        <v>8145</v>
      </c>
    </row>
    <row r="317" spans="1:6" ht="15.75" customHeight="1">
      <c r="A317" s="3">
        <v>42192</v>
      </c>
      <c r="B317" s="4" t="s">
        <v>7522</v>
      </c>
      <c r="C317" s="4" t="s">
        <v>8146</v>
      </c>
      <c r="D317" s="4" t="s">
        <v>17</v>
      </c>
      <c r="F317" s="9" t="s">
        <v>8147</v>
      </c>
    </row>
    <row r="318" spans="1:6" ht="15.75" customHeight="1">
      <c r="A318" s="3">
        <v>42192</v>
      </c>
      <c r="B318" s="4" t="s">
        <v>7522</v>
      </c>
      <c r="C318" s="4" t="s">
        <v>8148</v>
      </c>
      <c r="D318" s="4" t="s">
        <v>17</v>
      </c>
      <c r="F318" s="5" t="s">
        <v>8149</v>
      </c>
    </row>
    <row r="319" spans="1:6" ht="15.75" customHeight="1">
      <c r="A319" s="3">
        <v>42192</v>
      </c>
      <c r="B319" s="4" t="s">
        <v>7522</v>
      </c>
      <c r="C319" s="4" t="s">
        <v>8150</v>
      </c>
      <c r="D319" s="4" t="s">
        <v>9</v>
      </c>
      <c r="F319" s="5" t="s">
        <v>8151</v>
      </c>
    </row>
    <row r="320" spans="1:6" ht="15.75" customHeight="1">
      <c r="A320" s="3">
        <v>42192</v>
      </c>
      <c r="B320" s="4" t="s">
        <v>7522</v>
      </c>
      <c r="C320" s="4" t="s">
        <v>8152</v>
      </c>
      <c r="D320" s="4" t="s">
        <v>9</v>
      </c>
      <c r="F320" s="5" t="s">
        <v>8153</v>
      </c>
    </row>
    <row r="321" spans="1:6" ht="15.75" customHeight="1">
      <c r="A321" s="3">
        <v>42192</v>
      </c>
      <c r="B321" s="4" t="s">
        <v>7522</v>
      </c>
      <c r="C321" s="4" t="s">
        <v>8154</v>
      </c>
      <c r="D321" s="4" t="s">
        <v>9</v>
      </c>
      <c r="F321" s="5" t="s">
        <v>8155</v>
      </c>
    </row>
    <row r="322" spans="1:6" ht="15.75" customHeight="1">
      <c r="A322" s="3">
        <v>42192</v>
      </c>
      <c r="B322" s="4" t="s">
        <v>7522</v>
      </c>
      <c r="C322" s="4" t="s">
        <v>8156</v>
      </c>
      <c r="D322" s="4" t="s">
        <v>17</v>
      </c>
      <c r="F322" s="5" t="s">
        <v>8157</v>
      </c>
    </row>
    <row r="323" spans="1:6" ht="15.75" customHeight="1">
      <c r="A323" s="3">
        <v>42192</v>
      </c>
      <c r="B323" s="4" t="s">
        <v>7522</v>
      </c>
      <c r="C323" s="4" t="s">
        <v>8158</v>
      </c>
      <c r="D323" s="4" t="s">
        <v>17</v>
      </c>
      <c r="F323" s="5" t="s">
        <v>8159</v>
      </c>
    </row>
    <row r="324" spans="1:6" ht="15.75" customHeight="1">
      <c r="A324" s="3">
        <v>42192</v>
      </c>
      <c r="B324" s="4" t="s">
        <v>7522</v>
      </c>
      <c r="C324" s="4" t="s">
        <v>8160</v>
      </c>
      <c r="D324" s="4" t="s">
        <v>17</v>
      </c>
      <c r="F324" s="5" t="s">
        <v>8161</v>
      </c>
    </row>
    <row r="325" spans="1:6" ht="15.75" customHeight="1">
      <c r="A325" s="3">
        <v>42192</v>
      </c>
      <c r="B325" s="4" t="s">
        <v>7522</v>
      </c>
      <c r="C325" s="4" t="s">
        <v>8162</v>
      </c>
      <c r="D325" s="4" t="s">
        <v>17</v>
      </c>
      <c r="F325" s="5" t="s">
        <v>8163</v>
      </c>
    </row>
    <row r="326" spans="1:6" ht="15.75" customHeight="1">
      <c r="A326" s="3">
        <v>42192</v>
      </c>
      <c r="B326" s="4" t="s">
        <v>7522</v>
      </c>
      <c r="C326" s="4" t="s">
        <v>8164</v>
      </c>
      <c r="D326" s="4" t="s">
        <v>17</v>
      </c>
      <c r="F326" s="37" t="s">
        <v>8165</v>
      </c>
    </row>
    <row r="327" spans="1:6" ht="15.75" customHeight="1">
      <c r="A327" s="3">
        <v>42192</v>
      </c>
      <c r="B327" s="4" t="s">
        <v>7522</v>
      </c>
      <c r="C327" s="4" t="s">
        <v>8166</v>
      </c>
      <c r="D327" s="4" t="s">
        <v>17</v>
      </c>
      <c r="F327" s="37" t="s">
        <v>8167</v>
      </c>
    </row>
    <row r="328" spans="1:6" ht="15.75" customHeight="1">
      <c r="A328" s="3">
        <v>42192</v>
      </c>
      <c r="B328" s="4" t="s">
        <v>7522</v>
      </c>
      <c r="C328" s="4" t="s">
        <v>8168</v>
      </c>
      <c r="D328" s="4" t="s">
        <v>9</v>
      </c>
      <c r="F328" s="5" t="s">
        <v>8169</v>
      </c>
    </row>
    <row r="329" spans="1:6" ht="15.75" customHeight="1">
      <c r="A329" s="3">
        <v>42192</v>
      </c>
      <c r="B329" s="4" t="s">
        <v>7522</v>
      </c>
      <c r="C329" s="4" t="s">
        <v>8170</v>
      </c>
      <c r="D329" s="4" t="s">
        <v>17</v>
      </c>
      <c r="F329" s="5" t="s">
        <v>8171</v>
      </c>
    </row>
    <row r="330" spans="1:6" ht="15.75" customHeight="1">
      <c r="A330" s="3">
        <v>42192</v>
      </c>
      <c r="B330" s="4" t="s">
        <v>7522</v>
      </c>
      <c r="C330" s="4" t="s">
        <v>8172</v>
      </c>
      <c r="D330" s="4" t="s">
        <v>9</v>
      </c>
      <c r="F330" s="5" t="s">
        <v>8173</v>
      </c>
    </row>
    <row r="331" spans="1:6" ht="15.75" customHeight="1">
      <c r="A331" s="3">
        <v>42192</v>
      </c>
      <c r="B331" s="4" t="s">
        <v>7522</v>
      </c>
      <c r="C331" s="4" t="s">
        <v>8172</v>
      </c>
      <c r="D331" s="4" t="s">
        <v>17</v>
      </c>
      <c r="F331" s="5" t="s">
        <v>8173</v>
      </c>
    </row>
    <row r="332" spans="1:6" ht="15.75" customHeight="1">
      <c r="A332" s="3">
        <v>42192</v>
      </c>
      <c r="B332" s="4" t="s">
        <v>7522</v>
      </c>
      <c r="C332" s="4" t="s">
        <v>8172</v>
      </c>
      <c r="D332" s="4" t="s">
        <v>17</v>
      </c>
      <c r="F332" s="5" t="s">
        <v>8173</v>
      </c>
    </row>
    <row r="333" spans="1:6" ht="15.75" customHeight="1">
      <c r="A333" s="3">
        <v>42192</v>
      </c>
      <c r="B333" s="4" t="s">
        <v>7522</v>
      </c>
      <c r="C333" s="4" t="s">
        <v>8174</v>
      </c>
      <c r="D333" s="4" t="s">
        <v>17</v>
      </c>
      <c r="F333" s="5" t="s">
        <v>8175</v>
      </c>
    </row>
    <row r="334" spans="1:6" ht="15.75" customHeight="1">
      <c r="A334" s="3">
        <v>42192</v>
      </c>
      <c r="B334" s="4" t="s">
        <v>7522</v>
      </c>
      <c r="C334" s="4" t="s">
        <v>8176</v>
      </c>
      <c r="D334" s="4" t="s">
        <v>17</v>
      </c>
      <c r="F334" s="5" t="s">
        <v>8177</v>
      </c>
    </row>
    <row r="335" spans="1:6" ht="15.75" customHeight="1">
      <c r="A335" s="3">
        <v>42192</v>
      </c>
      <c r="B335" s="4" t="s">
        <v>7522</v>
      </c>
      <c r="C335" s="4" t="s">
        <v>8178</v>
      </c>
      <c r="D335" s="4" t="s">
        <v>17</v>
      </c>
      <c r="F335" s="5" t="s">
        <v>8179</v>
      </c>
    </row>
    <row r="336" spans="1:6" ht="15.75" customHeight="1">
      <c r="A336" s="3">
        <v>42192</v>
      </c>
      <c r="B336" s="4" t="s">
        <v>7522</v>
      </c>
      <c r="C336" s="4" t="s">
        <v>8180</v>
      </c>
      <c r="D336" s="4" t="s">
        <v>17</v>
      </c>
      <c r="F336" s="5" t="s">
        <v>8181</v>
      </c>
    </row>
    <row r="337" spans="1:6" ht="15.75" customHeight="1">
      <c r="A337" s="3">
        <v>42192</v>
      </c>
      <c r="B337" s="4" t="s">
        <v>7522</v>
      </c>
      <c r="C337" s="4" t="s">
        <v>8182</v>
      </c>
      <c r="D337" s="4" t="s">
        <v>17</v>
      </c>
      <c r="F337" s="34" t="s">
        <v>8183</v>
      </c>
    </row>
    <row r="338" spans="1:6" ht="15.75" customHeight="1">
      <c r="A338" s="3">
        <v>42192</v>
      </c>
      <c r="B338" s="4" t="s">
        <v>7522</v>
      </c>
      <c r="C338" s="4" t="s">
        <v>8184</v>
      </c>
      <c r="D338" s="4" t="s">
        <v>17</v>
      </c>
      <c r="F338" s="9" t="s">
        <v>8185</v>
      </c>
    </row>
    <row r="339" spans="1:6" ht="15.75" customHeight="1">
      <c r="A339" s="3">
        <v>42192</v>
      </c>
      <c r="B339" s="4" t="s">
        <v>7522</v>
      </c>
      <c r="C339" s="4" t="s">
        <v>8186</v>
      </c>
      <c r="D339" s="4" t="s">
        <v>9</v>
      </c>
      <c r="F339" s="5" t="s">
        <v>8187</v>
      </c>
    </row>
    <row r="340" spans="1:6" ht="15.75" customHeight="1">
      <c r="A340" s="3">
        <v>42192</v>
      </c>
      <c r="B340" s="4" t="s">
        <v>7522</v>
      </c>
      <c r="C340" s="4" t="s">
        <v>8188</v>
      </c>
      <c r="D340" s="4" t="s">
        <v>9</v>
      </c>
      <c r="F340" s="5" t="s">
        <v>8189</v>
      </c>
    </row>
    <row r="341" spans="1:6" ht="15.75" customHeight="1">
      <c r="A341" s="3">
        <v>42192</v>
      </c>
      <c r="B341" s="4" t="s">
        <v>7522</v>
      </c>
      <c r="C341" s="4" t="s">
        <v>8190</v>
      </c>
      <c r="D341" s="4" t="s">
        <v>17</v>
      </c>
      <c r="F341" s="5" t="s">
        <v>8191</v>
      </c>
    </row>
    <row r="342" spans="1:6" ht="15.75" customHeight="1">
      <c r="A342" s="3">
        <v>42192</v>
      </c>
      <c r="B342" s="4" t="s">
        <v>7522</v>
      </c>
      <c r="C342" s="4" t="s">
        <v>8192</v>
      </c>
      <c r="D342" s="4" t="s">
        <v>17</v>
      </c>
      <c r="F342" s="5" t="s">
        <v>8193</v>
      </c>
    </row>
    <row r="343" spans="1:6" ht="15.75" customHeight="1">
      <c r="A343" s="3">
        <v>42192</v>
      </c>
      <c r="B343" s="4" t="s">
        <v>7522</v>
      </c>
      <c r="C343" s="4" t="s">
        <v>8194</v>
      </c>
      <c r="D343" s="4" t="s">
        <v>17</v>
      </c>
      <c r="F343" s="5" t="s">
        <v>8195</v>
      </c>
    </row>
    <row r="344" spans="1:6" ht="15.75" customHeight="1">
      <c r="A344" s="3">
        <v>42192</v>
      </c>
      <c r="B344" s="4" t="s">
        <v>7522</v>
      </c>
      <c r="C344" s="4" t="s">
        <v>8196</v>
      </c>
      <c r="D344" s="4" t="s">
        <v>17</v>
      </c>
      <c r="F344" s="5" t="s">
        <v>8197</v>
      </c>
    </row>
    <row r="345" spans="1:6" ht="15.75" customHeight="1">
      <c r="A345" s="3">
        <v>42192</v>
      </c>
      <c r="B345" s="4" t="s">
        <v>7522</v>
      </c>
      <c r="C345" s="4" t="s">
        <v>8198</v>
      </c>
      <c r="D345" s="4" t="s">
        <v>17</v>
      </c>
      <c r="F345" s="5" t="s">
        <v>8199</v>
      </c>
    </row>
    <row r="346" spans="1:6" ht="15.75" customHeight="1">
      <c r="A346" s="3">
        <v>42192</v>
      </c>
      <c r="B346" s="4" t="s">
        <v>7522</v>
      </c>
      <c r="C346" s="4" t="s">
        <v>8200</v>
      </c>
      <c r="D346" s="4" t="s">
        <v>17</v>
      </c>
      <c r="F346" s="5" t="s">
        <v>8201</v>
      </c>
    </row>
    <row r="347" spans="1:6" ht="15.75" customHeight="1">
      <c r="A347" s="3">
        <v>42192</v>
      </c>
      <c r="B347" s="4" t="s">
        <v>7522</v>
      </c>
      <c r="C347" s="4" t="s">
        <v>8202</v>
      </c>
      <c r="D347" s="4" t="s">
        <v>9</v>
      </c>
      <c r="F347" s="5" t="s">
        <v>8203</v>
      </c>
    </row>
    <row r="348" spans="1:6" ht="15.75" customHeight="1">
      <c r="A348" s="3">
        <v>42192</v>
      </c>
      <c r="B348" s="4" t="s">
        <v>7522</v>
      </c>
      <c r="C348" s="4" t="s">
        <v>8204</v>
      </c>
      <c r="D348" s="4" t="s">
        <v>17</v>
      </c>
      <c r="F348" s="5" t="s">
        <v>8205</v>
      </c>
    </row>
    <row r="349" spans="1:6" ht="15.75" customHeight="1">
      <c r="A349" s="3">
        <v>42192</v>
      </c>
      <c r="B349" s="4" t="s">
        <v>7522</v>
      </c>
      <c r="C349" s="4" t="s">
        <v>8206</v>
      </c>
      <c r="D349" s="4" t="s">
        <v>9</v>
      </c>
      <c r="F349" s="5" t="s">
        <v>8207</v>
      </c>
    </row>
    <row r="350" spans="1:6" ht="15.75" customHeight="1">
      <c r="A350" s="3">
        <v>42192</v>
      </c>
      <c r="B350" s="4" t="s">
        <v>7522</v>
      </c>
      <c r="C350" s="4" t="s">
        <v>8208</v>
      </c>
      <c r="D350" s="4" t="s">
        <v>17</v>
      </c>
      <c r="F350" s="38" t="s">
        <v>8209</v>
      </c>
    </row>
    <row r="351" spans="1:6" ht="15.75" customHeight="1">
      <c r="A351" s="3">
        <v>42192</v>
      </c>
      <c r="B351" s="4" t="s">
        <v>7522</v>
      </c>
      <c r="C351" s="4" t="s">
        <v>8210</v>
      </c>
      <c r="D351" s="4" t="s">
        <v>17</v>
      </c>
      <c r="F351" s="39" t="s">
        <v>8211</v>
      </c>
    </row>
    <row r="352" spans="1:6" ht="15.75" customHeight="1">
      <c r="A352" s="3">
        <v>42192</v>
      </c>
      <c r="B352" s="4" t="s">
        <v>7522</v>
      </c>
      <c r="C352" s="4" t="s">
        <v>8212</v>
      </c>
      <c r="D352" s="4" t="s">
        <v>17</v>
      </c>
      <c r="F352" s="5" t="s">
        <v>8213</v>
      </c>
    </row>
    <row r="353" spans="1:6" ht="15.75" customHeight="1">
      <c r="A353" s="3">
        <v>42192</v>
      </c>
      <c r="B353" s="4" t="s">
        <v>7522</v>
      </c>
      <c r="C353" s="4" t="s">
        <v>8214</v>
      </c>
      <c r="D353" s="4" t="s">
        <v>17</v>
      </c>
      <c r="F353" s="5" t="s">
        <v>8215</v>
      </c>
    </row>
    <row r="354" spans="1:6" ht="15.75" customHeight="1">
      <c r="A354" s="3">
        <v>42192</v>
      </c>
      <c r="B354" s="4" t="s">
        <v>7522</v>
      </c>
      <c r="C354" s="4" t="s">
        <v>8216</v>
      </c>
      <c r="D354" s="4" t="s">
        <v>17</v>
      </c>
      <c r="F354" s="5" t="s">
        <v>8217</v>
      </c>
    </row>
    <row r="355" spans="1:6" ht="15.75" customHeight="1">
      <c r="A355" s="3">
        <v>42192</v>
      </c>
      <c r="B355" s="4" t="s">
        <v>7522</v>
      </c>
      <c r="C355" s="4" t="s">
        <v>8218</v>
      </c>
      <c r="D355" s="4" t="s">
        <v>9</v>
      </c>
      <c r="F355" s="5" t="s">
        <v>8219</v>
      </c>
    </row>
    <row r="356" spans="1:6" ht="15.75" customHeight="1">
      <c r="A356" s="3">
        <v>42192</v>
      </c>
      <c r="B356" s="4" t="s">
        <v>7522</v>
      </c>
      <c r="C356" s="4" t="s">
        <v>8220</v>
      </c>
      <c r="D356" s="4" t="s">
        <v>9</v>
      </c>
      <c r="F356" s="5" t="s">
        <v>8221</v>
      </c>
    </row>
    <row r="357" spans="1:6" ht="15.75" customHeight="1">
      <c r="A357" s="3">
        <v>42192</v>
      </c>
      <c r="B357" s="4" t="s">
        <v>7522</v>
      </c>
      <c r="C357" s="4" t="s">
        <v>8222</v>
      </c>
      <c r="D357" s="4" t="s">
        <v>17</v>
      </c>
      <c r="F357" s="5" t="s">
        <v>8223</v>
      </c>
    </row>
    <row r="358" spans="1:6" ht="15.75" customHeight="1">
      <c r="A358" s="3">
        <v>42192</v>
      </c>
      <c r="B358" s="4" t="s">
        <v>7522</v>
      </c>
      <c r="C358" s="4" t="s">
        <v>8224</v>
      </c>
      <c r="D358" s="4" t="s">
        <v>17</v>
      </c>
      <c r="F358" s="5" t="s">
        <v>8225</v>
      </c>
    </row>
    <row r="359" spans="1:6" ht="15.75" customHeight="1">
      <c r="A359" s="3">
        <v>42192</v>
      </c>
      <c r="B359" s="4" t="s">
        <v>7522</v>
      </c>
      <c r="C359" s="4" t="s">
        <v>8226</v>
      </c>
      <c r="D359" s="4" t="s">
        <v>9</v>
      </c>
      <c r="F359" s="5" t="s">
        <v>8227</v>
      </c>
    </row>
    <row r="360" spans="1:6" ht="15.75" customHeight="1">
      <c r="A360" s="3">
        <v>42192</v>
      </c>
      <c r="B360" s="4" t="s">
        <v>7522</v>
      </c>
      <c r="C360" s="4" t="s">
        <v>8228</v>
      </c>
      <c r="D360" s="4" t="s">
        <v>9</v>
      </c>
      <c r="F360" s="5" t="s">
        <v>8229</v>
      </c>
    </row>
    <row r="361" spans="1:6" ht="15.75" customHeight="1">
      <c r="A361" s="3">
        <v>42192</v>
      </c>
      <c r="B361" s="4" t="s">
        <v>7522</v>
      </c>
      <c r="C361" s="4" t="s">
        <v>8230</v>
      </c>
      <c r="D361" s="4" t="s">
        <v>17</v>
      </c>
      <c r="F361" s="5" t="s">
        <v>8231</v>
      </c>
    </row>
    <row r="362" spans="1:6" ht="15.75" customHeight="1">
      <c r="A362" s="3">
        <v>42192</v>
      </c>
      <c r="B362" s="4" t="s">
        <v>7522</v>
      </c>
      <c r="C362" s="4" t="s">
        <v>8232</v>
      </c>
      <c r="D362" s="4" t="s">
        <v>17</v>
      </c>
      <c r="F362" s="5" t="s">
        <v>8233</v>
      </c>
    </row>
    <row r="363" spans="1:6" ht="15.75" customHeight="1">
      <c r="A363" s="3">
        <v>42192</v>
      </c>
      <c r="B363" s="4" t="s">
        <v>7522</v>
      </c>
      <c r="C363" s="4" t="s">
        <v>8234</v>
      </c>
      <c r="D363" s="4" t="s">
        <v>17</v>
      </c>
      <c r="F363" s="34" t="s">
        <v>8235</v>
      </c>
    </row>
    <row r="364" spans="1:6" ht="15.75" customHeight="1">
      <c r="A364" s="3">
        <v>42192</v>
      </c>
      <c r="B364" s="4" t="s">
        <v>7522</v>
      </c>
      <c r="C364" s="4" t="s">
        <v>8236</v>
      </c>
      <c r="D364" s="4" t="s">
        <v>9</v>
      </c>
      <c r="F364" s="9" t="s">
        <v>8237</v>
      </c>
    </row>
    <row r="365" spans="1:6" ht="15.75" customHeight="1">
      <c r="A365" s="3">
        <v>42192</v>
      </c>
      <c r="B365" s="4" t="s">
        <v>7522</v>
      </c>
      <c r="C365" s="8" t="s">
        <v>8238</v>
      </c>
      <c r="D365" s="4" t="s">
        <v>17</v>
      </c>
      <c r="F365" s="5" t="s">
        <v>8239</v>
      </c>
    </row>
    <row r="366" spans="1:6" ht="15.75" customHeight="1">
      <c r="A366" s="3">
        <v>42198</v>
      </c>
      <c r="B366" s="4" t="s">
        <v>7522</v>
      </c>
      <c r="C366" s="8" t="s">
        <v>8240</v>
      </c>
      <c r="D366" s="4" t="s">
        <v>17</v>
      </c>
      <c r="F366" s="5" t="s">
        <v>8241</v>
      </c>
    </row>
    <row r="367" spans="1:6" ht="15.75" customHeight="1">
      <c r="A367" s="3">
        <v>42198</v>
      </c>
      <c r="B367" s="4" t="s">
        <v>7522</v>
      </c>
      <c r="C367" s="40" t="s">
        <v>8242</v>
      </c>
      <c r="D367" s="4" t="s">
        <v>9</v>
      </c>
      <c r="F367" s="5" t="s">
        <v>8243</v>
      </c>
    </row>
    <row r="368" spans="1:6" ht="15.75" customHeight="1">
      <c r="A368" s="3">
        <v>42198</v>
      </c>
      <c r="B368" s="4" t="s">
        <v>7522</v>
      </c>
      <c r="C368" s="8" t="s">
        <v>8244</v>
      </c>
      <c r="D368" s="4" t="s">
        <v>17</v>
      </c>
      <c r="F368" s="5" t="s">
        <v>8245</v>
      </c>
    </row>
    <row r="369" spans="1:6" ht="15.75" customHeight="1">
      <c r="A369" s="3">
        <v>42198</v>
      </c>
      <c r="B369" s="4" t="s">
        <v>7522</v>
      </c>
      <c r="C369" s="8" t="s">
        <v>8246</v>
      </c>
      <c r="D369" s="4" t="s">
        <v>17</v>
      </c>
      <c r="F369" s="5" t="s">
        <v>8247</v>
      </c>
    </row>
    <row r="370" spans="1:6" ht="15.75" customHeight="1">
      <c r="A370" s="3">
        <v>42198</v>
      </c>
      <c r="B370" s="4" t="s">
        <v>7522</v>
      </c>
      <c r="C370" s="8" t="s">
        <v>8248</v>
      </c>
      <c r="D370" s="4" t="s">
        <v>17</v>
      </c>
      <c r="F370" s="5" t="s">
        <v>8249</v>
      </c>
    </row>
    <row r="371" spans="1:6" ht="15.75" customHeight="1">
      <c r="A371" s="3">
        <v>42198</v>
      </c>
      <c r="B371" s="4" t="s">
        <v>7522</v>
      </c>
      <c r="C371" s="8" t="s">
        <v>8250</v>
      </c>
      <c r="D371" s="4" t="s">
        <v>9</v>
      </c>
      <c r="F371" s="5" t="s">
        <v>8251</v>
      </c>
    </row>
    <row r="372" spans="1:6" ht="15.75" customHeight="1">
      <c r="A372" s="3">
        <v>42198</v>
      </c>
      <c r="B372" s="4" t="s">
        <v>7522</v>
      </c>
      <c r="C372" s="8" t="s">
        <v>8252</v>
      </c>
      <c r="D372" s="4" t="s">
        <v>9</v>
      </c>
      <c r="F372" s="5" t="s">
        <v>8253</v>
      </c>
    </row>
    <row r="373" spans="1:6" ht="15.75" customHeight="1">
      <c r="A373" s="3">
        <v>42198</v>
      </c>
      <c r="B373" s="4" t="s">
        <v>7522</v>
      </c>
      <c r="C373" s="8" t="s">
        <v>8254</v>
      </c>
      <c r="D373" s="4" t="s">
        <v>17</v>
      </c>
      <c r="F373" s="5" t="s">
        <v>8255</v>
      </c>
    </row>
    <row r="374" spans="1:6" ht="15.75" customHeight="1">
      <c r="A374" s="3">
        <v>42198</v>
      </c>
      <c r="B374" s="4" t="s">
        <v>7522</v>
      </c>
      <c r="C374" s="8" t="s">
        <v>8256</v>
      </c>
      <c r="D374" s="4" t="s">
        <v>17</v>
      </c>
      <c r="F374" s="5" t="s">
        <v>8257</v>
      </c>
    </row>
    <row r="375" spans="1:6" ht="15.75" customHeight="1">
      <c r="A375" s="3">
        <v>42198</v>
      </c>
      <c r="B375" s="4" t="s">
        <v>7522</v>
      </c>
      <c r="C375" s="8" t="s">
        <v>8258</v>
      </c>
      <c r="D375" s="4" t="s">
        <v>17</v>
      </c>
      <c r="F375" s="5" t="s">
        <v>8259</v>
      </c>
    </row>
    <row r="376" spans="1:6" ht="15.75" customHeight="1">
      <c r="A376" s="3">
        <v>42198</v>
      </c>
      <c r="B376" s="4" t="s">
        <v>7522</v>
      </c>
      <c r="C376" s="8" t="s">
        <v>8260</v>
      </c>
      <c r="D376" s="4" t="s">
        <v>17</v>
      </c>
      <c r="F376" s="5" t="s">
        <v>8261</v>
      </c>
    </row>
    <row r="377" spans="1:6" ht="15.75" customHeight="1">
      <c r="A377" s="3">
        <v>42198</v>
      </c>
      <c r="B377" s="4" t="s">
        <v>7522</v>
      </c>
      <c r="C377" s="8" t="s">
        <v>8262</v>
      </c>
      <c r="D377" s="4" t="s">
        <v>17</v>
      </c>
      <c r="F377" s="5" t="s">
        <v>8263</v>
      </c>
    </row>
    <row r="378" spans="1:6" ht="15.75" customHeight="1">
      <c r="A378" s="3">
        <v>42198</v>
      </c>
      <c r="B378" s="4" t="s">
        <v>7522</v>
      </c>
      <c r="C378" s="41" t="s">
        <v>8264</v>
      </c>
      <c r="D378" s="4" t="s">
        <v>17</v>
      </c>
      <c r="F378" s="5" t="s">
        <v>8265</v>
      </c>
    </row>
    <row r="379" spans="1:6" ht="15.75" customHeight="1">
      <c r="A379" s="3">
        <v>42198</v>
      </c>
      <c r="B379" s="4" t="s">
        <v>7522</v>
      </c>
      <c r="C379" s="8" t="s">
        <v>8266</v>
      </c>
      <c r="D379" s="4" t="s">
        <v>17</v>
      </c>
      <c r="F379" s="5" t="s">
        <v>8267</v>
      </c>
    </row>
    <row r="380" spans="1:6" ht="15.75" customHeight="1">
      <c r="A380" s="3">
        <v>42198</v>
      </c>
      <c r="B380" s="4" t="s">
        <v>7522</v>
      </c>
      <c r="C380" s="8" t="s">
        <v>8268</v>
      </c>
      <c r="D380" s="4" t="s">
        <v>17</v>
      </c>
      <c r="F380" s="5" t="s">
        <v>8269</v>
      </c>
    </row>
    <row r="381" spans="1:6" ht="15.75" customHeight="1">
      <c r="A381" s="3">
        <v>42198</v>
      </c>
      <c r="B381" s="4" t="s">
        <v>7522</v>
      </c>
      <c r="C381" s="8" t="s">
        <v>8270</v>
      </c>
      <c r="D381" s="4" t="s">
        <v>17</v>
      </c>
      <c r="F381" s="5" t="s">
        <v>8271</v>
      </c>
    </row>
    <row r="382" spans="1:6" ht="15.75" customHeight="1">
      <c r="A382" s="3">
        <v>42198</v>
      </c>
      <c r="B382" s="4" t="s">
        <v>7522</v>
      </c>
      <c r="C382" s="8" t="s">
        <v>8272</v>
      </c>
      <c r="D382" s="4" t="s">
        <v>17</v>
      </c>
      <c r="F382" s="5" t="s">
        <v>8273</v>
      </c>
    </row>
    <row r="383" spans="1:6" ht="15.75" customHeight="1">
      <c r="A383" s="3">
        <v>42198</v>
      </c>
      <c r="B383" s="4" t="s">
        <v>7522</v>
      </c>
      <c r="C383" s="8" t="s">
        <v>8274</v>
      </c>
      <c r="D383" s="4" t="s">
        <v>17</v>
      </c>
      <c r="F383" s="5" t="s">
        <v>8275</v>
      </c>
    </row>
    <row r="384" spans="1:6" ht="15.75" customHeight="1">
      <c r="A384" s="3">
        <v>42198</v>
      </c>
      <c r="B384" s="4" t="s">
        <v>7522</v>
      </c>
      <c r="C384" s="8" t="s">
        <v>8276</v>
      </c>
      <c r="D384" s="4" t="s">
        <v>17</v>
      </c>
      <c r="F384" s="5" t="s">
        <v>8277</v>
      </c>
    </row>
    <row r="385" spans="1:6" ht="15.75" customHeight="1">
      <c r="A385" s="3">
        <v>42198</v>
      </c>
      <c r="B385" s="4" t="s">
        <v>7522</v>
      </c>
      <c r="C385" s="8" t="s">
        <v>8278</v>
      </c>
      <c r="D385" s="4" t="s">
        <v>17</v>
      </c>
      <c r="F385" s="5" t="s">
        <v>8279</v>
      </c>
    </row>
    <row r="386" spans="1:6" ht="15.75" customHeight="1">
      <c r="A386" s="3">
        <v>42198</v>
      </c>
      <c r="B386" s="4" t="s">
        <v>7522</v>
      </c>
      <c r="C386" s="7"/>
      <c r="D386" s="4" t="s">
        <v>17</v>
      </c>
      <c r="F386" s="5" t="s">
        <v>8280</v>
      </c>
    </row>
    <row r="387" spans="1:6" ht="15.75" customHeight="1">
      <c r="A387" s="3">
        <v>42198</v>
      </c>
      <c r="B387" s="4" t="s">
        <v>7522</v>
      </c>
      <c r="C387" s="8" t="s">
        <v>8281</v>
      </c>
      <c r="D387" s="4" t="s">
        <v>17</v>
      </c>
      <c r="F387" s="5" t="s">
        <v>8282</v>
      </c>
    </row>
    <row r="388" spans="1:6" ht="15.75" customHeight="1">
      <c r="A388" s="3">
        <v>42198</v>
      </c>
      <c r="B388" s="4" t="s">
        <v>7522</v>
      </c>
      <c r="C388" s="7"/>
      <c r="D388" s="4" t="s">
        <v>17</v>
      </c>
    </row>
    <row r="389" spans="1:6" ht="15.75" customHeight="1">
      <c r="A389" s="3">
        <v>42198</v>
      </c>
      <c r="B389" s="4" t="s">
        <v>7522</v>
      </c>
      <c r="D389" s="4" t="s">
        <v>17</v>
      </c>
    </row>
    <row r="390" spans="1:6" ht="15.75" customHeight="1">
      <c r="A390" s="3">
        <v>42198</v>
      </c>
      <c r="B390" s="4" t="s">
        <v>7522</v>
      </c>
      <c r="D390" s="4" t="s">
        <v>17</v>
      </c>
    </row>
    <row r="391" spans="1:6" ht="15.75" customHeight="1">
      <c r="A391" s="3">
        <v>42198</v>
      </c>
      <c r="B391" s="4" t="s">
        <v>7522</v>
      </c>
      <c r="D391" s="4" t="s">
        <v>17</v>
      </c>
    </row>
    <row r="392" spans="1:6" ht="15.75" customHeight="1">
      <c r="A392" s="3">
        <v>42198</v>
      </c>
      <c r="B392" s="4" t="s">
        <v>7522</v>
      </c>
      <c r="D392" s="4" t="s">
        <v>17</v>
      </c>
    </row>
    <row r="393" spans="1:6" ht="15.75" customHeight="1">
      <c r="A393" s="3">
        <v>42198</v>
      </c>
      <c r="B393" s="4" t="s">
        <v>7522</v>
      </c>
      <c r="D393" s="4" t="s">
        <v>17</v>
      </c>
    </row>
    <row r="394" spans="1:6" ht="15.75" customHeight="1">
      <c r="A394" s="3">
        <v>42198</v>
      </c>
      <c r="B394" s="4" t="s">
        <v>7522</v>
      </c>
      <c r="D394" s="4" t="s">
        <v>17</v>
      </c>
    </row>
    <row r="395" spans="1:6" ht="15.75" customHeight="1">
      <c r="A395" s="3">
        <v>42198</v>
      </c>
      <c r="B395" s="4" t="s">
        <v>7522</v>
      </c>
      <c r="D395" s="4" t="s">
        <v>17</v>
      </c>
    </row>
    <row r="396" spans="1:6" ht="15.75" customHeight="1">
      <c r="A396" s="3">
        <v>42198</v>
      </c>
      <c r="B396" s="4" t="s">
        <v>7522</v>
      </c>
      <c r="D396" s="4" t="s">
        <v>17</v>
      </c>
    </row>
    <row r="397" spans="1:6" ht="15.75" customHeight="1">
      <c r="A397" s="3">
        <v>42198</v>
      </c>
      <c r="B397" s="4" t="s">
        <v>7522</v>
      </c>
      <c r="D397" s="4" t="s">
        <v>17</v>
      </c>
    </row>
    <row r="398" spans="1:6" ht="15.75" customHeight="1">
      <c r="A398" s="3">
        <v>42198</v>
      </c>
      <c r="B398" s="4" t="s">
        <v>7522</v>
      </c>
      <c r="D398" s="4" t="s">
        <v>17</v>
      </c>
    </row>
    <row r="399" spans="1:6" ht="15.75" customHeight="1">
      <c r="A399" s="3">
        <v>42198</v>
      </c>
      <c r="B399" s="4" t="s">
        <v>7522</v>
      </c>
      <c r="D399" s="4" t="s">
        <v>17</v>
      </c>
    </row>
    <row r="400" spans="1:6" ht="15.75" customHeight="1">
      <c r="A400" s="3">
        <v>42198</v>
      </c>
      <c r="B400" s="4" t="s">
        <v>7522</v>
      </c>
      <c r="D400" s="4" t="s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/>
    <hyperlink ref="F188" r:id="rId186"/>
    <hyperlink ref="F189" r:id="rId187"/>
    <hyperlink ref="F190" r:id="rId188"/>
    <hyperlink ref="F191" r:id="rId189"/>
    <hyperlink ref="F192" r:id="rId190"/>
    <hyperlink ref="F193" r:id="rId191"/>
    <hyperlink ref="F194" r:id="rId192"/>
    <hyperlink ref="F195" r:id="rId193"/>
    <hyperlink ref="F196" r:id="rId194"/>
    <hyperlink ref="F197" r:id="rId195"/>
    <hyperlink ref="F198" r:id="rId196"/>
    <hyperlink ref="F199" r:id="rId197"/>
    <hyperlink ref="F200" r:id="rId198"/>
    <hyperlink ref="F201" r:id="rId199"/>
    <hyperlink ref="F202" r:id="rId200"/>
    <hyperlink ref="F203" r:id="rId201"/>
    <hyperlink ref="F204" r:id="rId202"/>
    <hyperlink ref="F205" r:id="rId203"/>
    <hyperlink ref="F206" r:id="rId204"/>
    <hyperlink ref="F207" r:id="rId205"/>
    <hyperlink ref="F208" r:id="rId206"/>
    <hyperlink ref="F209" r:id="rId207"/>
    <hyperlink ref="F210" r:id="rId208"/>
    <hyperlink ref="F211" r:id="rId209"/>
    <hyperlink ref="F212" r:id="rId210"/>
    <hyperlink ref="F213" r:id="rId211"/>
    <hyperlink ref="F214" r:id="rId212"/>
    <hyperlink ref="F215" r:id="rId213"/>
    <hyperlink ref="F216" r:id="rId214"/>
    <hyperlink ref="F217" r:id="rId215"/>
    <hyperlink ref="F218" r:id="rId216"/>
    <hyperlink ref="F219" r:id="rId217"/>
    <hyperlink ref="F220" r:id="rId218"/>
    <hyperlink ref="F221" r:id="rId219"/>
    <hyperlink ref="F222" r:id="rId220"/>
    <hyperlink ref="F223" r:id="rId221"/>
    <hyperlink ref="F224" r:id="rId222"/>
    <hyperlink ref="F225" r:id="rId223"/>
    <hyperlink ref="C226" r:id="rId224"/>
    <hyperlink ref="F226" r:id="rId225"/>
    <hyperlink ref="F227" r:id="rId226"/>
    <hyperlink ref="F228" r:id="rId227"/>
    <hyperlink ref="F229" r:id="rId228"/>
    <hyperlink ref="F230" r:id="rId229"/>
    <hyperlink ref="F231" r:id="rId230"/>
    <hyperlink ref="F232" r:id="rId231"/>
    <hyperlink ref="F233" r:id="rId232"/>
    <hyperlink ref="F234" r:id="rId233"/>
    <hyperlink ref="F235" r:id="rId234"/>
    <hyperlink ref="F236" r:id="rId235"/>
    <hyperlink ref="F237" r:id="rId236"/>
    <hyperlink ref="F238" r:id="rId237"/>
    <hyperlink ref="F239" r:id="rId238"/>
    <hyperlink ref="F240" r:id="rId239"/>
    <hyperlink ref="F241" r:id="rId240"/>
    <hyperlink ref="F242" r:id="rId241"/>
    <hyperlink ref="F243" r:id="rId242"/>
    <hyperlink ref="F244" r:id="rId243"/>
    <hyperlink ref="F245" r:id="rId244"/>
    <hyperlink ref="F246" r:id="rId245"/>
    <hyperlink ref="F247" r:id="rId246"/>
    <hyperlink ref="F248" r:id="rId247"/>
    <hyperlink ref="F249" r:id="rId248"/>
    <hyperlink ref="F250" r:id="rId249"/>
    <hyperlink ref="F251" r:id="rId250"/>
    <hyperlink ref="F252" r:id="rId251"/>
    <hyperlink ref="F253" r:id="rId252"/>
    <hyperlink ref="F254" r:id="rId253"/>
    <hyperlink ref="F255" r:id="rId254"/>
    <hyperlink ref="F256" r:id="rId255"/>
    <hyperlink ref="F257" r:id="rId256"/>
    <hyperlink ref="F258" r:id="rId257"/>
    <hyperlink ref="F259" r:id="rId258"/>
    <hyperlink ref="F260" r:id="rId259"/>
    <hyperlink ref="F261" r:id="rId260"/>
    <hyperlink ref="F262" r:id="rId261"/>
    <hyperlink ref="F263" r:id="rId262"/>
    <hyperlink ref="F264" r:id="rId263"/>
    <hyperlink ref="F265" r:id="rId264"/>
    <hyperlink ref="F266" r:id="rId265"/>
    <hyperlink ref="F267" r:id="rId266"/>
    <hyperlink ref="F268" r:id="rId267"/>
    <hyperlink ref="F269" r:id="rId268"/>
    <hyperlink ref="F270" r:id="rId269"/>
    <hyperlink ref="F271" r:id="rId270"/>
    <hyperlink ref="F272" r:id="rId271"/>
    <hyperlink ref="F273" r:id="rId272"/>
    <hyperlink ref="F274" r:id="rId273"/>
    <hyperlink ref="F275" r:id="rId274"/>
    <hyperlink ref="F276" r:id="rId275"/>
    <hyperlink ref="F277" r:id="rId276"/>
    <hyperlink ref="F278" r:id="rId277"/>
    <hyperlink ref="F279" r:id="rId278"/>
    <hyperlink ref="F280" r:id="rId279"/>
    <hyperlink ref="F281" r:id="rId280"/>
    <hyperlink ref="F282" r:id="rId281"/>
    <hyperlink ref="F283" r:id="rId282"/>
    <hyperlink ref="F284" r:id="rId283"/>
    <hyperlink ref="F285" r:id="rId284"/>
    <hyperlink ref="F286" r:id="rId285"/>
    <hyperlink ref="F287" r:id="rId286"/>
    <hyperlink ref="F288" r:id="rId287"/>
    <hyperlink ref="F289" r:id="rId288"/>
    <hyperlink ref="F290" r:id="rId289"/>
    <hyperlink ref="F291" r:id="rId290"/>
    <hyperlink ref="F292" r:id="rId291"/>
    <hyperlink ref="F293" r:id="rId292"/>
    <hyperlink ref="F294" r:id="rId293"/>
    <hyperlink ref="F295" r:id="rId294"/>
    <hyperlink ref="F296" r:id="rId295"/>
    <hyperlink ref="F297" r:id="rId296"/>
    <hyperlink ref="F298" r:id="rId297"/>
    <hyperlink ref="F299" r:id="rId298"/>
    <hyperlink ref="F300" r:id="rId299"/>
    <hyperlink ref="F301" r:id="rId300"/>
    <hyperlink ref="F302" r:id="rId301"/>
    <hyperlink ref="F303" r:id="rId302"/>
    <hyperlink ref="F304" r:id="rId303"/>
    <hyperlink ref="F305" r:id="rId304"/>
    <hyperlink ref="F306" r:id="rId305"/>
    <hyperlink ref="F307" r:id="rId306"/>
    <hyperlink ref="F308" r:id="rId307"/>
    <hyperlink ref="F309" r:id="rId308"/>
    <hyperlink ref="F310" r:id="rId309"/>
    <hyperlink ref="F311" r:id="rId310"/>
    <hyperlink ref="F312" r:id="rId311"/>
    <hyperlink ref="F313" r:id="rId312"/>
    <hyperlink ref="F314" r:id="rId313"/>
    <hyperlink ref="F315" r:id="rId314"/>
    <hyperlink ref="F316" r:id="rId315"/>
    <hyperlink ref="F317" r:id="rId316"/>
    <hyperlink ref="F318" r:id="rId317"/>
    <hyperlink ref="F319" r:id="rId318"/>
    <hyperlink ref="F320" r:id="rId319"/>
    <hyperlink ref="F321" r:id="rId320"/>
    <hyperlink ref="F322" r:id="rId321"/>
    <hyperlink ref="F323" r:id="rId322"/>
    <hyperlink ref="F324" r:id="rId323"/>
    <hyperlink ref="F325" r:id="rId324"/>
    <hyperlink ref="F326" r:id="rId325"/>
    <hyperlink ref="F327" r:id="rId326"/>
    <hyperlink ref="F328" r:id="rId327"/>
    <hyperlink ref="F329" r:id="rId328"/>
    <hyperlink ref="F330" r:id="rId329"/>
    <hyperlink ref="F331" r:id="rId330"/>
    <hyperlink ref="F332" r:id="rId331"/>
    <hyperlink ref="F333" r:id="rId332"/>
    <hyperlink ref="F334" r:id="rId333"/>
    <hyperlink ref="F335" r:id="rId334"/>
    <hyperlink ref="F336" r:id="rId335"/>
    <hyperlink ref="F337" r:id="rId336"/>
    <hyperlink ref="F338" r:id="rId337"/>
    <hyperlink ref="F339" r:id="rId338"/>
    <hyperlink ref="F340" r:id="rId339"/>
    <hyperlink ref="F341" r:id="rId340"/>
    <hyperlink ref="F342" r:id="rId341"/>
    <hyperlink ref="F343" r:id="rId342"/>
    <hyperlink ref="F344" r:id="rId343"/>
    <hyperlink ref="F345" r:id="rId344"/>
    <hyperlink ref="F346" r:id="rId345"/>
    <hyperlink ref="F347" r:id="rId346"/>
    <hyperlink ref="F348" r:id="rId347"/>
    <hyperlink ref="F349" r:id="rId348"/>
    <hyperlink ref="F350" r:id="rId349"/>
    <hyperlink ref="F351" r:id="rId350"/>
    <hyperlink ref="F352" r:id="rId351"/>
    <hyperlink ref="F353" r:id="rId352"/>
    <hyperlink ref="F354" r:id="rId353"/>
    <hyperlink ref="F355" r:id="rId354"/>
    <hyperlink ref="F356" r:id="rId355"/>
    <hyperlink ref="F357" r:id="rId356"/>
    <hyperlink ref="F358" r:id="rId357"/>
    <hyperlink ref="F359" r:id="rId358"/>
    <hyperlink ref="F360" r:id="rId359"/>
    <hyperlink ref="F361" r:id="rId360"/>
    <hyperlink ref="F362" r:id="rId361"/>
    <hyperlink ref="F363" r:id="rId362"/>
    <hyperlink ref="F364" r:id="rId363"/>
    <hyperlink ref="F365" r:id="rId364"/>
    <hyperlink ref="F366" r:id="rId365"/>
    <hyperlink ref="F367" r:id="rId366"/>
    <hyperlink ref="F368" r:id="rId367"/>
    <hyperlink ref="F369" r:id="rId368"/>
    <hyperlink ref="F370" r:id="rId369"/>
    <hyperlink ref="F371" r:id="rId370"/>
    <hyperlink ref="F372" r:id="rId371"/>
    <hyperlink ref="F373" r:id="rId372"/>
    <hyperlink ref="F374" r:id="rId373"/>
    <hyperlink ref="F375" r:id="rId374"/>
    <hyperlink ref="F376" r:id="rId375"/>
    <hyperlink ref="F377" r:id="rId376"/>
    <hyperlink ref="F378" r:id="rId377"/>
    <hyperlink ref="F379" r:id="rId378"/>
    <hyperlink ref="F380" r:id="rId379"/>
    <hyperlink ref="F381" r:id="rId380"/>
    <hyperlink ref="F382" r:id="rId381"/>
    <hyperlink ref="F383" r:id="rId382"/>
    <hyperlink ref="F384" r:id="rId383"/>
    <hyperlink ref="F385" r:id="rId384"/>
    <hyperlink ref="F386" r:id="rId385"/>
    <hyperlink ref="F387" r:id="rId38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684"/>
  <sheetViews>
    <sheetView tabSelected="1" topLeftCell="A236" workbookViewId="0"/>
  </sheetViews>
  <sheetFormatPr defaultColWidth="14.42578125" defaultRowHeight="15.75" customHeight="1"/>
  <sheetData>
    <row r="1" spans="1:7" ht="15.75" customHeight="1">
      <c r="A1" s="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23"/>
      <c r="B2" s="4" t="s">
        <v>8283</v>
      </c>
      <c r="C2" s="4" t="s">
        <v>8284</v>
      </c>
      <c r="D2" s="4" t="s">
        <v>17</v>
      </c>
      <c r="F2" s="5" t="s">
        <v>8285</v>
      </c>
    </row>
    <row r="3" spans="1:7" ht="15.75" customHeight="1">
      <c r="A3" s="3">
        <v>42200</v>
      </c>
      <c r="B3" s="4" t="s">
        <v>8283</v>
      </c>
      <c r="C3" s="4" t="s">
        <v>8286</v>
      </c>
      <c r="D3" s="4" t="s">
        <v>9</v>
      </c>
      <c r="F3" s="5" t="s">
        <v>8287</v>
      </c>
    </row>
    <row r="4" spans="1:7" ht="15.75" customHeight="1">
      <c r="A4" s="3">
        <v>42200</v>
      </c>
      <c r="B4" s="4" t="s">
        <v>8283</v>
      </c>
      <c r="C4" s="4" t="s">
        <v>8288</v>
      </c>
      <c r="D4" s="4" t="s">
        <v>17</v>
      </c>
      <c r="F4" s="5" t="s">
        <v>8289</v>
      </c>
    </row>
    <row r="5" spans="1:7" ht="15.75" customHeight="1">
      <c r="A5" s="3">
        <v>42200</v>
      </c>
      <c r="B5" s="4" t="s">
        <v>8283</v>
      </c>
      <c r="C5" s="4" t="s">
        <v>8290</v>
      </c>
      <c r="D5" s="4" t="s">
        <v>9</v>
      </c>
      <c r="F5" s="5" t="s">
        <v>8291</v>
      </c>
    </row>
    <row r="6" spans="1:7" ht="15.75" customHeight="1">
      <c r="A6" s="3">
        <v>42200</v>
      </c>
      <c r="B6" s="4" t="s">
        <v>8283</v>
      </c>
      <c r="C6" s="4" t="s">
        <v>3185</v>
      </c>
      <c r="D6" s="4" t="s">
        <v>9</v>
      </c>
      <c r="F6" s="5" t="s">
        <v>8292</v>
      </c>
    </row>
    <row r="7" spans="1:7" ht="15.75" customHeight="1">
      <c r="A7" s="3">
        <v>42200</v>
      </c>
      <c r="B7" s="4" t="s">
        <v>8283</v>
      </c>
      <c r="C7" s="4" t="s">
        <v>8293</v>
      </c>
      <c r="D7" s="4" t="s">
        <v>9</v>
      </c>
      <c r="F7" s="5" t="s">
        <v>8294</v>
      </c>
    </row>
    <row r="8" spans="1:7" ht="15.75" customHeight="1">
      <c r="A8" s="3">
        <v>42200</v>
      </c>
      <c r="B8" s="4" t="s">
        <v>8283</v>
      </c>
      <c r="C8" s="4" t="s">
        <v>8295</v>
      </c>
      <c r="D8" s="4" t="s">
        <v>9</v>
      </c>
      <c r="F8" s="5" t="s">
        <v>8296</v>
      </c>
    </row>
    <row r="9" spans="1:7" ht="15.75" customHeight="1">
      <c r="A9" s="3">
        <v>42200</v>
      </c>
      <c r="B9" s="4" t="s">
        <v>8283</v>
      </c>
      <c r="C9" s="4" t="s">
        <v>8297</v>
      </c>
      <c r="D9" s="4" t="s">
        <v>17</v>
      </c>
      <c r="F9" s="5" t="s">
        <v>8298</v>
      </c>
    </row>
    <row r="10" spans="1:7" ht="15.75" customHeight="1">
      <c r="A10" s="3">
        <v>42200</v>
      </c>
      <c r="B10" s="4" t="s">
        <v>8283</v>
      </c>
      <c r="C10" s="4" t="s">
        <v>8299</v>
      </c>
      <c r="D10" s="4" t="s">
        <v>9</v>
      </c>
      <c r="F10" s="5" t="s">
        <v>8300</v>
      </c>
    </row>
    <row r="11" spans="1:7" ht="15.75" customHeight="1">
      <c r="A11" s="3">
        <v>42200</v>
      </c>
      <c r="B11" s="4" t="s">
        <v>8283</v>
      </c>
      <c r="C11" s="4" t="s">
        <v>8301</v>
      </c>
      <c r="D11" s="4" t="s">
        <v>9</v>
      </c>
      <c r="E11" s="4" t="s">
        <v>8302</v>
      </c>
      <c r="F11" s="5" t="s">
        <v>8303</v>
      </c>
    </row>
    <row r="12" spans="1:7" ht="15.75" customHeight="1">
      <c r="A12" s="3">
        <v>42200</v>
      </c>
      <c r="B12" s="4" t="s">
        <v>8283</v>
      </c>
      <c r="C12" s="4" t="s">
        <v>8304</v>
      </c>
      <c r="D12" s="4" t="s">
        <v>9</v>
      </c>
      <c r="F12" s="5" t="s">
        <v>8305</v>
      </c>
    </row>
    <row r="13" spans="1:7" ht="15.75" customHeight="1">
      <c r="A13" s="3">
        <v>42200</v>
      </c>
      <c r="B13" s="4" t="s">
        <v>8283</v>
      </c>
      <c r="C13" s="4" t="s">
        <v>8306</v>
      </c>
      <c r="D13" s="4" t="s">
        <v>9</v>
      </c>
      <c r="F13" s="5" t="s">
        <v>8307</v>
      </c>
    </row>
    <row r="14" spans="1:7" ht="15.75" customHeight="1">
      <c r="A14" s="3">
        <v>42200</v>
      </c>
      <c r="B14" s="4" t="s">
        <v>8283</v>
      </c>
      <c r="C14" s="4" t="s">
        <v>8308</v>
      </c>
      <c r="D14" s="4" t="s">
        <v>9</v>
      </c>
      <c r="F14" s="5" t="s">
        <v>8309</v>
      </c>
    </row>
    <row r="15" spans="1:7" ht="15.75" customHeight="1">
      <c r="A15" s="3">
        <v>42200</v>
      </c>
      <c r="B15" s="4" t="s">
        <v>8283</v>
      </c>
      <c r="C15" s="4" t="s">
        <v>8310</v>
      </c>
      <c r="D15" s="4" t="s">
        <v>9</v>
      </c>
      <c r="F15" s="5" t="s">
        <v>8311</v>
      </c>
    </row>
    <row r="16" spans="1:7" ht="15.75" customHeight="1">
      <c r="A16" s="3">
        <v>42200</v>
      </c>
      <c r="B16" s="4" t="s">
        <v>8283</v>
      </c>
      <c r="C16" s="4" t="s">
        <v>8312</v>
      </c>
      <c r="D16" s="4" t="s">
        <v>9</v>
      </c>
      <c r="E16" s="4" t="s">
        <v>8313</v>
      </c>
      <c r="F16" s="5" t="s">
        <v>8314</v>
      </c>
    </row>
    <row r="17" spans="1:6" ht="15.75" customHeight="1">
      <c r="A17" s="3">
        <v>42200</v>
      </c>
      <c r="B17" s="4" t="s">
        <v>8283</v>
      </c>
      <c r="C17" s="4" t="s">
        <v>8315</v>
      </c>
      <c r="D17" s="4" t="s">
        <v>9</v>
      </c>
      <c r="F17" s="5" t="s">
        <v>8316</v>
      </c>
    </row>
    <row r="18" spans="1:6" ht="15.75" customHeight="1">
      <c r="A18" s="3">
        <v>42200</v>
      </c>
      <c r="B18" s="4" t="s">
        <v>8283</v>
      </c>
      <c r="C18" s="4" t="s">
        <v>8317</v>
      </c>
      <c r="D18" s="4" t="s">
        <v>9</v>
      </c>
      <c r="E18" s="4" t="s">
        <v>8313</v>
      </c>
      <c r="F18" s="5" t="s">
        <v>8318</v>
      </c>
    </row>
    <row r="19" spans="1:6" ht="15.75" customHeight="1">
      <c r="A19" s="3">
        <v>42200</v>
      </c>
      <c r="B19" s="4" t="s">
        <v>8283</v>
      </c>
      <c r="C19" s="4" t="s">
        <v>8319</v>
      </c>
      <c r="D19" s="4" t="s">
        <v>9</v>
      </c>
      <c r="F19" s="5" t="s">
        <v>8320</v>
      </c>
    </row>
    <row r="20" spans="1:6" ht="15.75" customHeight="1">
      <c r="A20" s="3">
        <v>42200</v>
      </c>
      <c r="B20" s="4" t="s">
        <v>8283</v>
      </c>
      <c r="C20" s="4" t="s">
        <v>8321</v>
      </c>
      <c r="D20" s="4" t="s">
        <v>9</v>
      </c>
      <c r="F20" s="5" t="s">
        <v>8322</v>
      </c>
    </row>
    <row r="21" spans="1:6" ht="15.75" customHeight="1">
      <c r="A21" s="3">
        <v>42200</v>
      </c>
      <c r="B21" s="4" t="s">
        <v>8283</v>
      </c>
      <c r="C21" s="4" t="s">
        <v>8323</v>
      </c>
      <c r="D21" s="4" t="s">
        <v>9</v>
      </c>
      <c r="F21" s="5" t="s">
        <v>8324</v>
      </c>
    </row>
    <row r="22" spans="1:6" ht="15.75" customHeight="1">
      <c r="A22" s="3">
        <v>42200</v>
      </c>
      <c r="B22" s="4" t="s">
        <v>8283</v>
      </c>
      <c r="C22" s="4" t="s">
        <v>8325</v>
      </c>
      <c r="D22" s="4" t="s">
        <v>9</v>
      </c>
      <c r="F22" s="5" t="s">
        <v>8326</v>
      </c>
    </row>
    <row r="23" spans="1:6" ht="15.75" customHeight="1">
      <c r="A23" s="3">
        <v>42200</v>
      </c>
      <c r="B23" s="4" t="s">
        <v>8283</v>
      </c>
      <c r="C23" s="4" t="s">
        <v>8327</v>
      </c>
      <c r="D23" s="4" t="s">
        <v>9</v>
      </c>
      <c r="F23" s="5" t="s">
        <v>8328</v>
      </c>
    </row>
    <row r="24" spans="1:6" ht="15.75" customHeight="1">
      <c r="A24" s="3">
        <v>42200</v>
      </c>
      <c r="B24" s="4" t="s">
        <v>8283</v>
      </c>
      <c r="C24" s="4" t="s">
        <v>8329</v>
      </c>
      <c r="D24" s="4" t="s">
        <v>17</v>
      </c>
      <c r="F24" s="4" t="s">
        <v>8330</v>
      </c>
    </row>
    <row r="25" spans="1:6" ht="15.75" customHeight="1">
      <c r="A25" s="3">
        <v>42200</v>
      </c>
      <c r="B25" s="4" t="s">
        <v>8283</v>
      </c>
      <c r="C25" s="4" t="s">
        <v>8331</v>
      </c>
      <c r="D25" s="4" t="s">
        <v>9</v>
      </c>
      <c r="F25" s="5" t="s">
        <v>8332</v>
      </c>
    </row>
    <row r="26" spans="1:6" ht="15.75" customHeight="1">
      <c r="A26" s="3">
        <v>42200</v>
      </c>
      <c r="B26" s="4" t="s">
        <v>8283</v>
      </c>
      <c r="C26" s="4" t="s">
        <v>8333</v>
      </c>
      <c r="D26" s="4" t="s">
        <v>9</v>
      </c>
      <c r="F26" s="5" t="s">
        <v>8334</v>
      </c>
    </row>
    <row r="27" spans="1:6" ht="15.75" customHeight="1">
      <c r="A27" s="3">
        <v>42200</v>
      </c>
      <c r="B27" s="4" t="s">
        <v>8283</v>
      </c>
      <c r="C27" s="4" t="s">
        <v>8335</v>
      </c>
      <c r="D27" s="4" t="s">
        <v>9</v>
      </c>
      <c r="F27" s="5" t="s">
        <v>8336</v>
      </c>
    </row>
    <row r="28" spans="1:6" ht="15.75" customHeight="1">
      <c r="A28" s="3">
        <v>42200</v>
      </c>
      <c r="B28" s="4" t="s">
        <v>8283</v>
      </c>
      <c r="C28" s="4" t="s">
        <v>8337</v>
      </c>
      <c r="D28" s="4" t="s">
        <v>17</v>
      </c>
      <c r="F28" s="5" t="s">
        <v>8338</v>
      </c>
    </row>
    <row r="29" spans="1:6" ht="15.75" customHeight="1">
      <c r="A29" s="3">
        <v>42200</v>
      </c>
      <c r="B29" s="4" t="s">
        <v>8283</v>
      </c>
      <c r="C29" s="4" t="s">
        <v>8339</v>
      </c>
      <c r="D29" s="4" t="s">
        <v>9</v>
      </c>
      <c r="F29" s="5" t="s">
        <v>8340</v>
      </c>
    </row>
    <row r="30" spans="1:6" ht="15.75" customHeight="1">
      <c r="A30" s="3">
        <v>42200</v>
      </c>
      <c r="B30" s="4" t="s">
        <v>8283</v>
      </c>
      <c r="C30" s="4" t="s">
        <v>8341</v>
      </c>
      <c r="D30" s="4" t="s">
        <v>9</v>
      </c>
      <c r="F30" s="5" t="s">
        <v>8342</v>
      </c>
    </row>
    <row r="31" spans="1:6" ht="15.75" customHeight="1">
      <c r="A31" s="3">
        <v>42200</v>
      </c>
      <c r="B31" s="4" t="s">
        <v>8283</v>
      </c>
      <c r="C31" s="4" t="s">
        <v>8343</v>
      </c>
      <c r="D31" s="4" t="s">
        <v>9</v>
      </c>
      <c r="F31" s="5" t="s">
        <v>8344</v>
      </c>
    </row>
    <row r="32" spans="1:6" ht="15.75" customHeight="1">
      <c r="A32" s="3">
        <v>42200</v>
      </c>
      <c r="B32" s="4" t="s">
        <v>8283</v>
      </c>
      <c r="C32" s="4" t="s">
        <v>8345</v>
      </c>
      <c r="D32" s="4" t="s">
        <v>9</v>
      </c>
      <c r="F32" s="4" t="s">
        <v>8346</v>
      </c>
    </row>
    <row r="33" spans="1:6" ht="15.75" customHeight="1">
      <c r="A33" s="3">
        <v>42200</v>
      </c>
      <c r="B33" s="4" t="s">
        <v>8283</v>
      </c>
      <c r="C33" s="4" t="s">
        <v>8347</v>
      </c>
      <c r="D33" s="4" t="s">
        <v>9</v>
      </c>
      <c r="F33" s="5" t="s">
        <v>8348</v>
      </c>
    </row>
    <row r="34" spans="1:6" ht="15.75" customHeight="1">
      <c r="A34" s="3">
        <v>42200</v>
      </c>
      <c r="B34" s="4" t="s">
        <v>8283</v>
      </c>
      <c r="C34" s="4" t="s">
        <v>8349</v>
      </c>
      <c r="D34" s="4" t="s">
        <v>9</v>
      </c>
      <c r="F34" s="5" t="s">
        <v>8350</v>
      </c>
    </row>
    <row r="35" spans="1:6" ht="15.75" customHeight="1">
      <c r="A35" s="3">
        <v>42200</v>
      </c>
      <c r="B35" s="4" t="s">
        <v>8283</v>
      </c>
      <c r="C35" s="4" t="s">
        <v>8351</v>
      </c>
      <c r="D35" s="4" t="s">
        <v>17</v>
      </c>
      <c r="F35" s="5" t="s">
        <v>8352</v>
      </c>
    </row>
    <row r="36" spans="1:6" ht="15.75" customHeight="1">
      <c r="A36" s="3">
        <v>42200</v>
      </c>
      <c r="B36" s="4" t="s">
        <v>8283</v>
      </c>
      <c r="C36" s="4" t="s">
        <v>8353</v>
      </c>
      <c r="D36" s="4" t="s">
        <v>9</v>
      </c>
      <c r="F36" s="5" t="s">
        <v>8354</v>
      </c>
    </row>
    <row r="37" spans="1:6" ht="15.75" customHeight="1">
      <c r="A37" s="3">
        <v>42200</v>
      </c>
      <c r="B37" s="4" t="s">
        <v>8283</v>
      </c>
      <c r="C37" s="4" t="s">
        <v>8355</v>
      </c>
      <c r="D37" s="4" t="s">
        <v>17</v>
      </c>
      <c r="F37" s="5" t="s">
        <v>8356</v>
      </c>
    </row>
    <row r="38" spans="1:6" ht="15.75" customHeight="1">
      <c r="A38" s="3">
        <v>42200</v>
      </c>
      <c r="B38" s="4" t="s">
        <v>8283</v>
      </c>
      <c r="C38" s="4" t="s">
        <v>8357</v>
      </c>
      <c r="D38" s="4" t="s">
        <v>9</v>
      </c>
      <c r="F38" s="5" t="s">
        <v>8358</v>
      </c>
    </row>
    <row r="39" spans="1:6" ht="15.75" customHeight="1">
      <c r="A39" s="3">
        <v>42200</v>
      </c>
      <c r="B39" s="4" t="s">
        <v>8283</v>
      </c>
      <c r="C39" s="4" t="s">
        <v>8359</v>
      </c>
      <c r="D39" s="4" t="s">
        <v>9</v>
      </c>
      <c r="F39" s="5" t="s">
        <v>8360</v>
      </c>
    </row>
    <row r="40" spans="1:6" ht="15.75" customHeight="1">
      <c r="A40" s="3">
        <v>42200</v>
      </c>
      <c r="B40" s="4" t="s">
        <v>8283</v>
      </c>
      <c r="C40" s="4" t="s">
        <v>8361</v>
      </c>
      <c r="D40" s="4" t="s">
        <v>9</v>
      </c>
      <c r="F40" s="5" t="s">
        <v>8362</v>
      </c>
    </row>
    <row r="41" spans="1:6" ht="15.75" customHeight="1">
      <c r="A41" s="3">
        <v>42200</v>
      </c>
      <c r="B41" s="4" t="s">
        <v>8283</v>
      </c>
      <c r="C41" s="4" t="s">
        <v>8363</v>
      </c>
      <c r="D41" s="4" t="s">
        <v>9</v>
      </c>
      <c r="F41" s="5" t="s">
        <v>8364</v>
      </c>
    </row>
    <row r="42" spans="1:6" ht="15.75" customHeight="1">
      <c r="A42" s="3">
        <v>42200</v>
      </c>
      <c r="B42" s="4" t="s">
        <v>8283</v>
      </c>
      <c r="C42" s="4" t="s">
        <v>8365</v>
      </c>
      <c r="D42" s="4" t="s">
        <v>9</v>
      </c>
      <c r="F42" s="5" t="s">
        <v>8366</v>
      </c>
    </row>
    <row r="43" spans="1:6" ht="15.75" customHeight="1">
      <c r="A43" s="3">
        <v>42200</v>
      </c>
      <c r="B43" s="4" t="s">
        <v>8283</v>
      </c>
      <c r="C43" s="4" t="s">
        <v>8367</v>
      </c>
      <c r="D43" s="4" t="s">
        <v>9</v>
      </c>
      <c r="F43" s="5" t="s">
        <v>8368</v>
      </c>
    </row>
    <row r="44" spans="1:6" ht="15.75" customHeight="1">
      <c r="A44" s="3">
        <v>42200</v>
      </c>
      <c r="B44" s="4" t="s">
        <v>8283</v>
      </c>
      <c r="C44" s="4" t="s">
        <v>8369</v>
      </c>
      <c r="D44" s="4" t="s">
        <v>9</v>
      </c>
      <c r="F44" s="5" t="s">
        <v>8370</v>
      </c>
    </row>
    <row r="45" spans="1:6" ht="15.75" customHeight="1">
      <c r="A45" s="3">
        <v>42200</v>
      </c>
      <c r="B45" s="4" t="s">
        <v>8283</v>
      </c>
      <c r="C45" s="4" t="s">
        <v>8371</v>
      </c>
      <c r="D45" s="4" t="s">
        <v>17</v>
      </c>
      <c r="F45" s="5" t="s">
        <v>8372</v>
      </c>
    </row>
    <row r="46" spans="1:6" ht="15.75" customHeight="1">
      <c r="A46" s="3">
        <v>42200</v>
      </c>
      <c r="B46" s="4" t="s">
        <v>8283</v>
      </c>
      <c r="C46" s="4" t="s">
        <v>8373</v>
      </c>
      <c r="D46" s="4" t="s">
        <v>17</v>
      </c>
      <c r="F46" s="5" t="s">
        <v>8374</v>
      </c>
    </row>
    <row r="47" spans="1:6" ht="15.75" customHeight="1">
      <c r="A47" s="3">
        <v>42200</v>
      </c>
      <c r="B47" s="4" t="s">
        <v>8283</v>
      </c>
      <c r="C47" s="4" t="s">
        <v>8375</v>
      </c>
      <c r="D47" s="4" t="s">
        <v>17</v>
      </c>
      <c r="F47" s="5" t="s">
        <v>8376</v>
      </c>
    </row>
    <row r="48" spans="1:6" ht="15.75" customHeight="1">
      <c r="A48" s="3">
        <v>42200</v>
      </c>
      <c r="B48" s="4" t="s">
        <v>8283</v>
      </c>
      <c r="C48" s="4" t="s">
        <v>8377</v>
      </c>
      <c r="D48" s="4" t="s">
        <v>9</v>
      </c>
      <c r="F48" s="5" t="s">
        <v>8378</v>
      </c>
    </row>
    <row r="49" spans="1:6" ht="15.75" customHeight="1">
      <c r="A49" s="3">
        <v>42200</v>
      </c>
      <c r="B49" s="4" t="s">
        <v>8283</v>
      </c>
      <c r="C49" s="4" t="s">
        <v>8379</v>
      </c>
      <c r="D49" s="4" t="s">
        <v>17</v>
      </c>
      <c r="F49" s="5" t="s">
        <v>8380</v>
      </c>
    </row>
    <row r="50" spans="1:6" ht="15.75" customHeight="1">
      <c r="A50" s="3">
        <v>42200</v>
      </c>
      <c r="B50" s="4" t="s">
        <v>8283</v>
      </c>
      <c r="C50" s="4" t="s">
        <v>8381</v>
      </c>
      <c r="D50" s="4" t="s">
        <v>17</v>
      </c>
      <c r="F50" s="5" t="s">
        <v>8382</v>
      </c>
    </row>
    <row r="51" spans="1:6" ht="15.75" customHeight="1">
      <c r="A51" s="3">
        <v>42200</v>
      </c>
      <c r="B51" s="4" t="s">
        <v>8283</v>
      </c>
      <c r="C51" s="4" t="s">
        <v>8383</v>
      </c>
      <c r="D51" s="4" t="s">
        <v>9</v>
      </c>
      <c r="F51" s="5" t="s">
        <v>8384</v>
      </c>
    </row>
    <row r="52" spans="1:6" ht="15.75" customHeight="1">
      <c r="A52" s="3">
        <v>42200</v>
      </c>
      <c r="B52" s="4" t="s">
        <v>8283</v>
      </c>
      <c r="C52" s="4" t="s">
        <v>8385</v>
      </c>
      <c r="D52" s="4" t="s">
        <v>17</v>
      </c>
      <c r="F52" s="5" t="s">
        <v>8386</v>
      </c>
    </row>
    <row r="53" spans="1:6" ht="15.75" customHeight="1">
      <c r="A53" s="3">
        <v>42200</v>
      </c>
      <c r="B53" s="4" t="s">
        <v>8283</v>
      </c>
      <c r="C53" s="4" t="s">
        <v>8387</v>
      </c>
      <c r="D53" s="4" t="s">
        <v>17</v>
      </c>
      <c r="F53" s="5" t="s">
        <v>8388</v>
      </c>
    </row>
    <row r="54" spans="1:6" ht="15.75" customHeight="1">
      <c r="A54" s="3">
        <v>42200</v>
      </c>
      <c r="B54" s="4" t="s">
        <v>8283</v>
      </c>
      <c r="C54" s="4" t="s">
        <v>8389</v>
      </c>
      <c r="D54" s="4" t="s">
        <v>9</v>
      </c>
      <c r="E54" s="4" t="s">
        <v>27</v>
      </c>
      <c r="F54" s="5" t="s">
        <v>8390</v>
      </c>
    </row>
    <row r="55" spans="1:6" ht="15.75" customHeight="1">
      <c r="A55" s="3">
        <v>42200</v>
      </c>
      <c r="B55" s="4" t="s">
        <v>8283</v>
      </c>
      <c r="C55" s="4" t="s">
        <v>8391</v>
      </c>
      <c r="D55" s="4" t="s">
        <v>17</v>
      </c>
      <c r="F55" s="5" t="s">
        <v>8392</v>
      </c>
    </row>
    <row r="56" spans="1:6" ht="15.75" customHeight="1">
      <c r="A56" s="3">
        <v>42200</v>
      </c>
      <c r="B56" s="4" t="s">
        <v>8283</v>
      </c>
      <c r="C56" s="4" t="s">
        <v>8393</v>
      </c>
      <c r="D56" s="4" t="s">
        <v>17</v>
      </c>
      <c r="F56" s="5" t="s">
        <v>8394</v>
      </c>
    </row>
    <row r="57" spans="1:6" ht="15.75" customHeight="1">
      <c r="A57" s="3">
        <v>42200</v>
      </c>
      <c r="B57" s="4" t="s">
        <v>8283</v>
      </c>
      <c r="C57" s="4" t="s">
        <v>8395</v>
      </c>
      <c r="D57" s="4" t="s">
        <v>17</v>
      </c>
      <c r="F57" s="5" t="s">
        <v>8396</v>
      </c>
    </row>
    <row r="58" spans="1:6" ht="15.75" customHeight="1">
      <c r="A58" s="3">
        <v>42200</v>
      </c>
      <c r="B58" s="4" t="s">
        <v>8283</v>
      </c>
      <c r="C58" s="4" t="s">
        <v>8397</v>
      </c>
      <c r="D58" s="4" t="s">
        <v>9</v>
      </c>
      <c r="F58" s="5" t="s">
        <v>8398</v>
      </c>
    </row>
    <row r="59" spans="1:6" ht="15.75" customHeight="1">
      <c r="A59" s="3">
        <v>42200</v>
      </c>
      <c r="B59" s="4" t="s">
        <v>8283</v>
      </c>
      <c r="C59" s="4" t="s">
        <v>8399</v>
      </c>
      <c r="D59" s="4" t="s">
        <v>9</v>
      </c>
      <c r="F59" s="5" t="s">
        <v>8400</v>
      </c>
    </row>
    <row r="60" spans="1:6" ht="15.75" customHeight="1">
      <c r="A60" s="3">
        <v>42200</v>
      </c>
      <c r="B60" s="4" t="s">
        <v>8283</v>
      </c>
      <c r="C60" s="4" t="s">
        <v>8401</v>
      </c>
      <c r="D60" s="4" t="s">
        <v>17</v>
      </c>
      <c r="F60" s="5" t="s">
        <v>8402</v>
      </c>
    </row>
    <row r="61" spans="1:6" ht="15.75" customHeight="1">
      <c r="A61" s="3">
        <v>42200</v>
      </c>
      <c r="B61" s="4" t="s">
        <v>8283</v>
      </c>
      <c r="C61" s="4" t="s">
        <v>8403</v>
      </c>
      <c r="D61" s="4" t="s">
        <v>9</v>
      </c>
      <c r="F61" s="5" t="s">
        <v>8404</v>
      </c>
    </row>
    <row r="62" spans="1:6" ht="15.75" customHeight="1">
      <c r="A62" s="3">
        <v>42200</v>
      </c>
      <c r="B62" s="4" t="s">
        <v>8283</v>
      </c>
      <c r="C62" s="4" t="s">
        <v>8405</v>
      </c>
      <c r="D62" s="4" t="s">
        <v>17</v>
      </c>
      <c r="E62" s="4" t="s">
        <v>8406</v>
      </c>
      <c r="F62" s="5" t="s">
        <v>8407</v>
      </c>
    </row>
    <row r="63" spans="1:6" ht="15.75" customHeight="1">
      <c r="A63" s="3">
        <v>42200</v>
      </c>
      <c r="B63" s="4" t="s">
        <v>8283</v>
      </c>
      <c r="C63" s="4" t="s">
        <v>8408</v>
      </c>
      <c r="D63" s="4" t="s">
        <v>17</v>
      </c>
      <c r="F63" s="5" t="s">
        <v>8409</v>
      </c>
    </row>
    <row r="64" spans="1:6" ht="15.75" customHeight="1">
      <c r="A64" s="3">
        <v>42200</v>
      </c>
      <c r="B64" s="4" t="s">
        <v>8283</v>
      </c>
      <c r="C64" s="4" t="s">
        <v>8410</v>
      </c>
      <c r="D64" s="4" t="s">
        <v>17</v>
      </c>
      <c r="F64" s="5" t="s">
        <v>8411</v>
      </c>
    </row>
    <row r="65" spans="1:6" ht="15.75" customHeight="1">
      <c r="A65" s="3">
        <v>42200</v>
      </c>
      <c r="B65" s="4" t="s">
        <v>8283</v>
      </c>
      <c r="C65" s="4" t="s">
        <v>8412</v>
      </c>
      <c r="D65" s="4" t="s">
        <v>17</v>
      </c>
      <c r="F65" s="5" t="s">
        <v>8413</v>
      </c>
    </row>
    <row r="66" spans="1:6" ht="15.75" customHeight="1">
      <c r="A66" s="3">
        <v>42200</v>
      </c>
      <c r="B66" s="4" t="s">
        <v>8283</v>
      </c>
      <c r="C66" s="4" t="s">
        <v>8414</v>
      </c>
      <c r="D66" s="4" t="s">
        <v>17</v>
      </c>
      <c r="F66" s="5" t="s">
        <v>8415</v>
      </c>
    </row>
    <row r="67" spans="1:6" ht="15.75" customHeight="1">
      <c r="A67" s="3">
        <v>42200</v>
      </c>
      <c r="B67" s="4" t="s">
        <v>8283</v>
      </c>
      <c r="C67" s="4" t="s">
        <v>8416</v>
      </c>
      <c r="D67" s="4" t="s">
        <v>17</v>
      </c>
      <c r="F67" s="5" t="s">
        <v>8417</v>
      </c>
    </row>
    <row r="68" spans="1:6" ht="15.75" customHeight="1">
      <c r="A68" s="3">
        <v>42200</v>
      </c>
      <c r="B68" s="4" t="s">
        <v>8283</v>
      </c>
      <c r="C68" s="4" t="s">
        <v>8418</v>
      </c>
      <c r="D68" s="4" t="s">
        <v>17</v>
      </c>
      <c r="F68" s="5" t="s">
        <v>8419</v>
      </c>
    </row>
    <row r="69" spans="1:6" ht="15.75" customHeight="1">
      <c r="A69" s="3">
        <v>42200</v>
      </c>
      <c r="B69" s="4" t="s">
        <v>8283</v>
      </c>
      <c r="C69" s="4" t="s">
        <v>8420</v>
      </c>
      <c r="D69" s="4" t="s">
        <v>9</v>
      </c>
      <c r="F69" s="5" t="s">
        <v>8421</v>
      </c>
    </row>
    <row r="70" spans="1:6" ht="15.75" customHeight="1">
      <c r="A70" s="3">
        <v>42200</v>
      </c>
      <c r="B70" s="4" t="s">
        <v>8283</v>
      </c>
      <c r="C70" s="4" t="s">
        <v>8422</v>
      </c>
      <c r="D70" s="4" t="s">
        <v>9</v>
      </c>
      <c r="F70" s="5" t="s">
        <v>8423</v>
      </c>
    </row>
    <row r="71" spans="1:6" ht="15.75" customHeight="1">
      <c r="A71" s="3">
        <v>42200</v>
      </c>
      <c r="B71" s="4" t="s">
        <v>8283</v>
      </c>
      <c r="C71" s="4" t="s">
        <v>8424</v>
      </c>
      <c r="D71" s="4" t="s">
        <v>17</v>
      </c>
      <c r="F71" s="5" t="s">
        <v>8425</v>
      </c>
    </row>
    <row r="72" spans="1:6" ht="15.75" customHeight="1">
      <c r="A72" s="3">
        <v>42200</v>
      </c>
      <c r="B72" s="4" t="s">
        <v>8283</v>
      </c>
      <c r="C72" s="4" t="s">
        <v>8426</v>
      </c>
      <c r="D72" s="4" t="s">
        <v>9</v>
      </c>
      <c r="E72" s="4" t="s">
        <v>27</v>
      </c>
      <c r="F72" s="5" t="s">
        <v>8427</v>
      </c>
    </row>
    <row r="73" spans="1:6" ht="15.75" customHeight="1">
      <c r="A73" s="3">
        <v>42200</v>
      </c>
      <c r="B73" s="4" t="s">
        <v>8283</v>
      </c>
      <c r="C73" s="4" t="s">
        <v>8428</v>
      </c>
      <c r="D73" s="4" t="s">
        <v>9</v>
      </c>
      <c r="F73" s="5" t="s">
        <v>8429</v>
      </c>
    </row>
    <row r="74" spans="1:6" ht="15.75" customHeight="1">
      <c r="A74" s="3">
        <v>42200</v>
      </c>
      <c r="B74" s="4" t="s">
        <v>8283</v>
      </c>
      <c r="C74" s="4" t="s">
        <v>8430</v>
      </c>
      <c r="D74" s="4" t="s">
        <v>9</v>
      </c>
      <c r="F74" s="5" t="s">
        <v>8431</v>
      </c>
    </row>
    <row r="75" spans="1:6" ht="15.75" customHeight="1">
      <c r="A75" s="3">
        <v>42200</v>
      </c>
      <c r="B75" s="4" t="s">
        <v>8283</v>
      </c>
      <c r="C75" s="4" t="s">
        <v>8432</v>
      </c>
      <c r="D75" s="4" t="s">
        <v>9</v>
      </c>
      <c r="F75" s="5" t="s">
        <v>8433</v>
      </c>
    </row>
    <row r="76" spans="1:6" ht="15.75" customHeight="1">
      <c r="A76" s="3">
        <v>42200</v>
      </c>
      <c r="B76" s="4" t="s">
        <v>8283</v>
      </c>
      <c r="C76" s="4" t="s">
        <v>8335</v>
      </c>
      <c r="D76" s="4" t="s">
        <v>17</v>
      </c>
      <c r="F76" s="5" t="s">
        <v>8336</v>
      </c>
    </row>
    <row r="77" spans="1:6" ht="15.75" customHeight="1">
      <c r="A77" s="3">
        <v>42200</v>
      </c>
      <c r="B77" s="4" t="s">
        <v>8283</v>
      </c>
      <c r="C77" s="4" t="s">
        <v>8434</v>
      </c>
      <c r="D77" s="4" t="s">
        <v>9</v>
      </c>
      <c r="F77" s="5" t="s">
        <v>8435</v>
      </c>
    </row>
    <row r="78" spans="1:6" ht="15.75" customHeight="1">
      <c r="A78" s="3">
        <v>42200</v>
      </c>
      <c r="B78" s="4" t="s">
        <v>8283</v>
      </c>
      <c r="C78" s="4" t="s">
        <v>8436</v>
      </c>
      <c r="D78" s="4" t="s">
        <v>9</v>
      </c>
      <c r="F78" s="5" t="s">
        <v>8437</v>
      </c>
    </row>
    <row r="79" spans="1:6" ht="15.75" customHeight="1">
      <c r="A79" s="3">
        <v>42200</v>
      </c>
      <c r="B79" s="4" t="s">
        <v>8283</v>
      </c>
      <c r="C79" s="4" t="s">
        <v>8438</v>
      </c>
      <c r="D79" s="4" t="s">
        <v>9</v>
      </c>
      <c r="F79" s="5" t="s">
        <v>8439</v>
      </c>
    </row>
    <row r="80" spans="1:6" ht="15.75" customHeight="1">
      <c r="A80" s="3">
        <v>42200</v>
      </c>
      <c r="B80" s="4" t="s">
        <v>8283</v>
      </c>
      <c r="C80" s="4" t="s">
        <v>8440</v>
      </c>
      <c r="D80" s="4" t="s">
        <v>9</v>
      </c>
      <c r="E80" s="4" t="s">
        <v>27</v>
      </c>
      <c r="F80" s="5" t="s">
        <v>8441</v>
      </c>
    </row>
    <row r="81" spans="1:6" ht="15.75" customHeight="1">
      <c r="A81" s="3">
        <v>42200</v>
      </c>
      <c r="B81" s="4" t="s">
        <v>8283</v>
      </c>
      <c r="C81" s="4" t="s">
        <v>8442</v>
      </c>
      <c r="D81" s="4" t="s">
        <v>9</v>
      </c>
      <c r="F81" s="5" t="s">
        <v>8443</v>
      </c>
    </row>
    <row r="82" spans="1:6" ht="15.75" customHeight="1">
      <c r="A82" s="3">
        <v>42200</v>
      </c>
      <c r="B82" s="4" t="s">
        <v>8283</v>
      </c>
      <c r="C82" s="4" t="s">
        <v>8355</v>
      </c>
      <c r="D82" s="4" t="s">
        <v>9</v>
      </c>
      <c r="F82" s="5" t="s">
        <v>8444</v>
      </c>
    </row>
    <row r="83" spans="1:6" ht="15.75" customHeight="1">
      <c r="A83" s="3">
        <v>42200</v>
      </c>
      <c r="B83" s="4" t="s">
        <v>8283</v>
      </c>
      <c r="C83" s="4" t="s">
        <v>8445</v>
      </c>
      <c r="D83" s="4" t="s">
        <v>17</v>
      </c>
      <c r="F83" s="5" t="s">
        <v>8446</v>
      </c>
    </row>
    <row r="84" spans="1:6" ht="15.75" customHeight="1">
      <c r="A84" s="3">
        <v>42200</v>
      </c>
      <c r="B84" s="4" t="s">
        <v>8283</v>
      </c>
      <c r="C84" s="4" t="s">
        <v>8447</v>
      </c>
      <c r="D84" s="4" t="s">
        <v>9</v>
      </c>
      <c r="F84" s="5" t="s">
        <v>8448</v>
      </c>
    </row>
    <row r="85" spans="1:6" ht="15.75" customHeight="1">
      <c r="A85" s="3">
        <v>42200</v>
      </c>
      <c r="B85" s="4" t="s">
        <v>8283</v>
      </c>
      <c r="C85" s="4" t="s">
        <v>8449</v>
      </c>
      <c r="D85" s="4" t="s">
        <v>9</v>
      </c>
      <c r="F85" s="5" t="s">
        <v>8450</v>
      </c>
    </row>
    <row r="86" spans="1:6" ht="15.75" customHeight="1">
      <c r="A86" s="3">
        <v>42200</v>
      </c>
      <c r="B86" s="4" t="s">
        <v>8283</v>
      </c>
      <c r="C86" s="4" t="s">
        <v>8451</v>
      </c>
      <c r="D86" s="4" t="s">
        <v>9</v>
      </c>
      <c r="F86" s="5" t="s">
        <v>8452</v>
      </c>
    </row>
    <row r="87" spans="1:6" ht="15.75" customHeight="1">
      <c r="A87" s="3">
        <v>42200</v>
      </c>
      <c r="B87" s="4" t="s">
        <v>8283</v>
      </c>
      <c r="C87" s="4" t="s">
        <v>8453</v>
      </c>
      <c r="D87" s="4" t="s">
        <v>17</v>
      </c>
      <c r="F87" s="5" t="s">
        <v>8454</v>
      </c>
    </row>
    <row r="88" spans="1:6" ht="15.75" customHeight="1">
      <c r="A88" s="3">
        <v>42200</v>
      </c>
      <c r="B88" s="4" t="s">
        <v>8283</v>
      </c>
      <c r="C88" s="4" t="s">
        <v>8455</v>
      </c>
      <c r="D88" s="4" t="s">
        <v>9</v>
      </c>
      <c r="F88" s="5" t="s">
        <v>8456</v>
      </c>
    </row>
    <row r="89" spans="1:6" ht="15.75" customHeight="1">
      <c r="A89" s="3">
        <v>42200</v>
      </c>
      <c r="B89" s="4" t="s">
        <v>8283</v>
      </c>
      <c r="C89" s="4" t="s">
        <v>8457</v>
      </c>
      <c r="D89" s="4" t="s">
        <v>9</v>
      </c>
      <c r="F89" s="5" t="s">
        <v>8458</v>
      </c>
    </row>
    <row r="90" spans="1:6" ht="15.75" customHeight="1">
      <c r="A90" s="3">
        <v>42200</v>
      </c>
      <c r="B90" s="4" t="s">
        <v>8283</v>
      </c>
      <c r="C90" s="4" t="s">
        <v>8459</v>
      </c>
      <c r="D90" s="4" t="s">
        <v>9</v>
      </c>
      <c r="F90" s="5" t="s">
        <v>8460</v>
      </c>
    </row>
    <row r="91" spans="1:6" ht="15.75" customHeight="1">
      <c r="A91" s="3">
        <v>42200</v>
      </c>
      <c r="B91" s="4" t="s">
        <v>8283</v>
      </c>
      <c r="C91" s="4" t="s">
        <v>8461</v>
      </c>
      <c r="D91" s="4" t="s">
        <v>9</v>
      </c>
      <c r="E91" s="4" t="s">
        <v>27</v>
      </c>
      <c r="F91" s="5" t="s">
        <v>8462</v>
      </c>
    </row>
    <row r="92" spans="1:6" ht="15.75" customHeight="1">
      <c r="A92" s="3">
        <v>42200</v>
      </c>
      <c r="B92" s="4" t="s">
        <v>8283</v>
      </c>
      <c r="C92" s="4" t="s">
        <v>8463</v>
      </c>
      <c r="D92" s="4" t="s">
        <v>17</v>
      </c>
      <c r="F92" s="5" t="s">
        <v>8464</v>
      </c>
    </row>
    <row r="93" spans="1:6" ht="15.75" customHeight="1">
      <c r="A93" s="3">
        <v>42200</v>
      </c>
      <c r="B93" s="4" t="s">
        <v>8283</v>
      </c>
      <c r="C93" s="4" t="s">
        <v>8465</v>
      </c>
      <c r="D93" s="4" t="s">
        <v>9</v>
      </c>
      <c r="F93" s="5" t="s">
        <v>8466</v>
      </c>
    </row>
    <row r="94" spans="1:6" ht="15.75" customHeight="1">
      <c r="A94" s="3">
        <v>42200</v>
      </c>
      <c r="B94" s="4" t="s">
        <v>8283</v>
      </c>
      <c r="C94" s="4" t="s">
        <v>8467</v>
      </c>
      <c r="D94" s="4" t="s">
        <v>9</v>
      </c>
      <c r="E94" s="4" t="s">
        <v>27</v>
      </c>
      <c r="F94" s="5" t="s">
        <v>8468</v>
      </c>
    </row>
    <row r="95" spans="1:6" ht="15.75" customHeight="1">
      <c r="A95" s="3">
        <v>42200</v>
      </c>
      <c r="B95" s="4" t="s">
        <v>8283</v>
      </c>
      <c r="C95" s="4" t="s">
        <v>8469</v>
      </c>
      <c r="D95" s="4" t="s">
        <v>17</v>
      </c>
      <c r="F95" s="5" t="s">
        <v>8470</v>
      </c>
    </row>
    <row r="96" spans="1:6" ht="15.75" customHeight="1">
      <c r="A96" s="3">
        <v>42200</v>
      </c>
      <c r="B96" s="4" t="s">
        <v>8283</v>
      </c>
      <c r="C96" s="4" t="s">
        <v>8471</v>
      </c>
      <c r="D96" s="4" t="s">
        <v>9</v>
      </c>
      <c r="F96" s="5" t="s">
        <v>8472</v>
      </c>
    </row>
    <row r="97" spans="1:6" ht="15.75" customHeight="1">
      <c r="A97" s="3">
        <v>42200</v>
      </c>
      <c r="B97" s="4" t="s">
        <v>8283</v>
      </c>
      <c r="C97" s="4" t="s">
        <v>8473</v>
      </c>
      <c r="D97" s="4" t="s">
        <v>9</v>
      </c>
      <c r="E97" s="31" t="s">
        <v>8474</v>
      </c>
      <c r="F97" s="5" t="s">
        <v>8475</v>
      </c>
    </row>
    <row r="98" spans="1:6" ht="15.75" customHeight="1">
      <c r="A98" s="3">
        <v>42200</v>
      </c>
      <c r="B98" s="4" t="s">
        <v>8283</v>
      </c>
      <c r="C98" s="4" t="s">
        <v>8476</v>
      </c>
      <c r="D98" s="4" t="s">
        <v>17</v>
      </c>
      <c r="F98" s="9" t="s">
        <v>8477</v>
      </c>
    </row>
    <row r="99" spans="1:6" ht="15.75" customHeight="1">
      <c r="A99" s="3">
        <v>42200</v>
      </c>
      <c r="B99" s="4" t="s">
        <v>8283</v>
      </c>
      <c r="C99" s="4" t="s">
        <v>8478</v>
      </c>
      <c r="D99" s="4" t="s">
        <v>9</v>
      </c>
      <c r="F99" s="5" t="s">
        <v>8479</v>
      </c>
    </row>
    <row r="100" spans="1:6" ht="15.75" customHeight="1">
      <c r="A100" s="3">
        <v>42200</v>
      </c>
      <c r="B100" s="4" t="s">
        <v>8283</v>
      </c>
      <c r="C100" s="4" t="s">
        <v>8480</v>
      </c>
      <c r="D100" s="4" t="s">
        <v>9</v>
      </c>
      <c r="F100" s="5" t="s">
        <v>8481</v>
      </c>
    </row>
    <row r="101" spans="1:6" ht="15.75" customHeight="1">
      <c r="A101" s="3">
        <v>42200</v>
      </c>
      <c r="B101" s="4" t="s">
        <v>8283</v>
      </c>
      <c r="C101" s="4" t="s">
        <v>8482</v>
      </c>
      <c r="D101" s="4" t="s">
        <v>9</v>
      </c>
      <c r="F101" s="5" t="s">
        <v>8483</v>
      </c>
    </row>
    <row r="102" spans="1:6" ht="15.75" customHeight="1">
      <c r="A102" s="3">
        <v>42200</v>
      </c>
      <c r="B102" s="4" t="s">
        <v>8283</v>
      </c>
      <c r="C102" s="4" t="s">
        <v>8484</v>
      </c>
      <c r="D102" s="4" t="s">
        <v>9</v>
      </c>
      <c r="E102" s="4" t="s">
        <v>8485</v>
      </c>
      <c r="F102" s="5" t="s">
        <v>8486</v>
      </c>
    </row>
    <row r="103" spans="1:6" ht="15.75" customHeight="1">
      <c r="A103" s="3">
        <v>42200</v>
      </c>
      <c r="B103" s="4" t="s">
        <v>8283</v>
      </c>
      <c r="C103" s="4" t="s">
        <v>8487</v>
      </c>
      <c r="D103" s="4" t="s">
        <v>9</v>
      </c>
      <c r="F103" s="5" t="s">
        <v>8488</v>
      </c>
    </row>
    <row r="104" spans="1:6" ht="15.75" customHeight="1">
      <c r="A104" s="3">
        <v>42200</v>
      </c>
      <c r="B104" s="4" t="s">
        <v>8283</v>
      </c>
      <c r="C104" s="4" t="s">
        <v>8489</v>
      </c>
      <c r="D104" s="4" t="s">
        <v>9</v>
      </c>
      <c r="F104" s="5" t="s">
        <v>8490</v>
      </c>
    </row>
    <row r="105" spans="1:6" ht="15.75" customHeight="1">
      <c r="A105" s="3">
        <v>42200</v>
      </c>
      <c r="B105" s="4" t="s">
        <v>8283</v>
      </c>
      <c r="C105" s="4" t="s">
        <v>8491</v>
      </c>
      <c r="D105" s="4" t="s">
        <v>9</v>
      </c>
      <c r="F105" s="5" t="s">
        <v>8492</v>
      </c>
    </row>
    <row r="106" spans="1:6" ht="15.75" customHeight="1">
      <c r="A106" s="3">
        <v>42200</v>
      </c>
      <c r="B106" s="4" t="s">
        <v>8283</v>
      </c>
      <c r="C106" s="4" t="s">
        <v>8493</v>
      </c>
      <c r="D106" s="4" t="s">
        <v>17</v>
      </c>
      <c r="F106" s="5" t="s">
        <v>8494</v>
      </c>
    </row>
    <row r="107" spans="1:6" ht="15.75" customHeight="1">
      <c r="A107" s="3">
        <v>42200</v>
      </c>
      <c r="B107" s="4" t="s">
        <v>8283</v>
      </c>
      <c r="C107" s="4" t="s">
        <v>8495</v>
      </c>
      <c r="D107" s="4" t="s">
        <v>9</v>
      </c>
      <c r="E107" s="4" t="s">
        <v>27</v>
      </c>
      <c r="F107" s="5" t="s">
        <v>8496</v>
      </c>
    </row>
    <row r="108" spans="1:6" ht="15.75" customHeight="1">
      <c r="A108" s="3">
        <v>42200</v>
      </c>
      <c r="B108" s="4" t="s">
        <v>8283</v>
      </c>
      <c r="C108" s="4" t="s">
        <v>8497</v>
      </c>
      <c r="D108" s="4" t="s">
        <v>9</v>
      </c>
      <c r="E108" s="4" t="s">
        <v>27</v>
      </c>
      <c r="F108" s="5" t="s">
        <v>8498</v>
      </c>
    </row>
    <row r="109" spans="1:6" ht="15.75" customHeight="1">
      <c r="A109" s="3">
        <v>42200</v>
      </c>
      <c r="B109" s="4" t="s">
        <v>8283</v>
      </c>
      <c r="C109" s="4" t="s">
        <v>8499</v>
      </c>
      <c r="D109" s="4" t="s">
        <v>17</v>
      </c>
      <c r="F109" s="5" t="s">
        <v>8500</v>
      </c>
    </row>
    <row r="110" spans="1:6" ht="15.75" customHeight="1">
      <c r="A110" s="3">
        <v>42200</v>
      </c>
      <c r="B110" s="4" t="s">
        <v>8283</v>
      </c>
      <c r="C110" s="4" t="s">
        <v>8501</v>
      </c>
      <c r="D110" s="4" t="s">
        <v>9</v>
      </c>
      <c r="F110" s="5" t="s">
        <v>8502</v>
      </c>
    </row>
    <row r="111" spans="1:6" ht="15.75" customHeight="1">
      <c r="A111" s="3">
        <v>42200</v>
      </c>
      <c r="B111" s="4" t="s">
        <v>8283</v>
      </c>
      <c r="C111" s="4" t="s">
        <v>8503</v>
      </c>
      <c r="D111" s="4" t="s">
        <v>17</v>
      </c>
      <c r="F111" s="5" t="s">
        <v>8504</v>
      </c>
    </row>
    <row r="112" spans="1:6" ht="15.75" customHeight="1">
      <c r="A112" s="3">
        <v>42200</v>
      </c>
      <c r="B112" s="4" t="s">
        <v>8283</v>
      </c>
      <c r="C112" s="4" t="s">
        <v>8505</v>
      </c>
      <c r="D112" s="4" t="s">
        <v>9</v>
      </c>
      <c r="F112" s="5" t="s">
        <v>8506</v>
      </c>
    </row>
    <row r="113" spans="1:6" ht="15.75" customHeight="1">
      <c r="A113" s="3">
        <v>42200</v>
      </c>
      <c r="B113" s="4" t="s">
        <v>8283</v>
      </c>
      <c r="C113" s="4" t="s">
        <v>8507</v>
      </c>
      <c r="D113" s="4" t="s">
        <v>9</v>
      </c>
      <c r="F113" s="5" t="s">
        <v>8508</v>
      </c>
    </row>
    <row r="114" spans="1:6" ht="15.75" customHeight="1">
      <c r="A114" s="3">
        <v>42200</v>
      </c>
      <c r="B114" s="4" t="s">
        <v>8283</v>
      </c>
      <c r="C114" s="4" t="s">
        <v>8509</v>
      </c>
      <c r="D114" s="4" t="s">
        <v>9</v>
      </c>
      <c r="E114" s="4" t="s">
        <v>27</v>
      </c>
      <c r="F114" s="5" t="s">
        <v>8510</v>
      </c>
    </row>
    <row r="115" spans="1:6" ht="15.75" customHeight="1">
      <c r="A115" s="3">
        <v>42200</v>
      </c>
      <c r="B115" s="4" t="s">
        <v>8283</v>
      </c>
      <c r="C115" s="4" t="s">
        <v>8511</v>
      </c>
      <c r="D115" s="4" t="s">
        <v>9</v>
      </c>
      <c r="F115" s="5" t="s">
        <v>8512</v>
      </c>
    </row>
    <row r="116" spans="1:6" ht="15.75" customHeight="1">
      <c r="A116" s="3">
        <v>42200</v>
      </c>
      <c r="B116" s="4" t="s">
        <v>8283</v>
      </c>
      <c r="C116" s="4" t="s">
        <v>8513</v>
      </c>
      <c r="D116" s="4" t="s">
        <v>17</v>
      </c>
      <c r="E116" s="4" t="s">
        <v>27</v>
      </c>
      <c r="F116" s="5" t="s">
        <v>8514</v>
      </c>
    </row>
    <row r="117" spans="1:6" ht="15.75" customHeight="1">
      <c r="A117" s="3">
        <v>42200</v>
      </c>
      <c r="B117" s="4" t="s">
        <v>8283</v>
      </c>
      <c r="C117" s="4" t="s">
        <v>8515</v>
      </c>
      <c r="D117" s="4" t="s">
        <v>9</v>
      </c>
      <c r="F117" s="5" t="s">
        <v>8516</v>
      </c>
    </row>
    <row r="118" spans="1:6" ht="15.75" customHeight="1">
      <c r="A118" s="3">
        <v>42200</v>
      </c>
      <c r="B118" s="4" t="s">
        <v>8283</v>
      </c>
      <c r="C118" s="4" t="s">
        <v>8517</v>
      </c>
      <c r="D118" s="4" t="s">
        <v>17</v>
      </c>
      <c r="F118" s="5" t="s">
        <v>8518</v>
      </c>
    </row>
    <row r="119" spans="1:6" ht="15.75" customHeight="1">
      <c r="A119" s="3">
        <v>42200</v>
      </c>
      <c r="B119" s="4" t="s">
        <v>8283</v>
      </c>
      <c r="C119" s="4" t="s">
        <v>8519</v>
      </c>
      <c r="D119" s="4" t="s">
        <v>17</v>
      </c>
      <c r="F119" s="5" t="s">
        <v>8520</v>
      </c>
    </row>
    <row r="120" spans="1:6" ht="15.75" customHeight="1">
      <c r="A120" s="3">
        <v>42200</v>
      </c>
      <c r="B120" s="4" t="s">
        <v>8283</v>
      </c>
      <c r="C120" s="4" t="s">
        <v>8521</v>
      </c>
      <c r="D120" s="4" t="s">
        <v>9</v>
      </c>
      <c r="E120" s="4" t="s">
        <v>8522</v>
      </c>
      <c r="F120" s="5" t="s">
        <v>8523</v>
      </c>
    </row>
    <row r="121" spans="1:6" ht="15.75" customHeight="1">
      <c r="A121" s="3">
        <v>42200</v>
      </c>
      <c r="B121" s="4" t="s">
        <v>8283</v>
      </c>
      <c r="C121" s="4" t="s">
        <v>8524</v>
      </c>
      <c r="D121" s="4" t="s">
        <v>9</v>
      </c>
      <c r="F121" s="5" t="s">
        <v>8525</v>
      </c>
    </row>
    <row r="122" spans="1:6" ht="15.75" customHeight="1">
      <c r="A122" s="3">
        <v>42200</v>
      </c>
      <c r="B122" s="4" t="s">
        <v>8283</v>
      </c>
      <c r="C122" s="4" t="s">
        <v>8526</v>
      </c>
      <c r="D122" s="4" t="s">
        <v>9</v>
      </c>
      <c r="F122" s="5" t="s">
        <v>8527</v>
      </c>
    </row>
    <row r="123" spans="1:6" ht="15.75" customHeight="1">
      <c r="A123" s="3">
        <v>42200</v>
      </c>
      <c r="B123" s="4" t="s">
        <v>8283</v>
      </c>
      <c r="C123" s="4" t="s">
        <v>8528</v>
      </c>
      <c r="D123" s="4" t="s">
        <v>9</v>
      </c>
      <c r="F123" s="5" t="s">
        <v>8529</v>
      </c>
    </row>
    <row r="124" spans="1:6" ht="15.75" customHeight="1">
      <c r="A124" s="3">
        <v>42200</v>
      </c>
      <c r="B124" s="4" t="s">
        <v>8283</v>
      </c>
      <c r="C124" s="4" t="s">
        <v>8530</v>
      </c>
      <c r="D124" s="4" t="s">
        <v>17</v>
      </c>
      <c r="F124" s="9" t="s">
        <v>8531</v>
      </c>
    </row>
    <row r="125" spans="1:6" ht="15.75" customHeight="1">
      <c r="A125" s="3">
        <v>42200</v>
      </c>
      <c r="B125" s="4" t="s">
        <v>8283</v>
      </c>
      <c r="C125" s="4" t="s">
        <v>8532</v>
      </c>
      <c r="D125" s="4" t="s">
        <v>9</v>
      </c>
      <c r="F125" s="5" t="s">
        <v>8533</v>
      </c>
    </row>
    <row r="126" spans="1:6" ht="15.75" customHeight="1">
      <c r="A126" s="3">
        <v>42200</v>
      </c>
      <c r="B126" s="4" t="s">
        <v>8283</v>
      </c>
      <c r="C126" s="4" t="s">
        <v>8534</v>
      </c>
      <c r="D126" s="4" t="s">
        <v>17</v>
      </c>
      <c r="F126" s="5" t="s">
        <v>8535</v>
      </c>
    </row>
    <row r="127" spans="1:6" ht="15.75" customHeight="1">
      <c r="A127" s="3">
        <v>42200</v>
      </c>
      <c r="B127" s="4" t="s">
        <v>8283</v>
      </c>
      <c r="C127" s="4" t="s">
        <v>8536</v>
      </c>
      <c r="D127" s="4" t="s">
        <v>17</v>
      </c>
      <c r="F127" s="5" t="s">
        <v>8537</v>
      </c>
    </row>
    <row r="128" spans="1:6" ht="15.75" customHeight="1">
      <c r="A128" s="3">
        <v>42200</v>
      </c>
      <c r="B128" s="4" t="s">
        <v>8283</v>
      </c>
      <c r="C128" s="4" t="s">
        <v>8538</v>
      </c>
      <c r="D128" s="4" t="s">
        <v>9</v>
      </c>
      <c r="F128" s="5" t="s">
        <v>8539</v>
      </c>
    </row>
    <row r="129" spans="1:6" ht="15.75" customHeight="1">
      <c r="A129" s="3">
        <v>42200</v>
      </c>
      <c r="B129" s="4" t="s">
        <v>8283</v>
      </c>
      <c r="C129" s="4" t="s">
        <v>8540</v>
      </c>
      <c r="D129" s="4" t="s">
        <v>9</v>
      </c>
      <c r="E129" s="4" t="s">
        <v>27</v>
      </c>
      <c r="F129" s="9" t="s">
        <v>8541</v>
      </c>
    </row>
    <row r="130" spans="1:6" ht="15.75" customHeight="1">
      <c r="A130" s="3">
        <v>42200</v>
      </c>
      <c r="B130" s="4" t="s">
        <v>8283</v>
      </c>
      <c r="C130" s="4" t="s">
        <v>8542</v>
      </c>
      <c r="D130" s="4" t="s">
        <v>17</v>
      </c>
      <c r="F130" s="5" t="s">
        <v>8543</v>
      </c>
    </row>
    <row r="131" spans="1:6" ht="15.75" customHeight="1">
      <c r="A131" s="3">
        <v>42200</v>
      </c>
      <c r="B131" s="4" t="s">
        <v>8283</v>
      </c>
      <c r="C131" s="4" t="s">
        <v>8544</v>
      </c>
      <c r="D131" s="4" t="s">
        <v>17</v>
      </c>
      <c r="F131" s="5" t="s">
        <v>8545</v>
      </c>
    </row>
    <row r="132" spans="1:6" ht="15.75" customHeight="1">
      <c r="A132" s="3">
        <v>42200</v>
      </c>
      <c r="B132" s="4" t="s">
        <v>8283</v>
      </c>
      <c r="C132" s="4" t="s">
        <v>8546</v>
      </c>
      <c r="D132" s="4" t="s">
        <v>17</v>
      </c>
      <c r="F132" s="5" t="s">
        <v>8547</v>
      </c>
    </row>
    <row r="133" spans="1:6" ht="15.75" customHeight="1">
      <c r="A133" s="3">
        <v>42200</v>
      </c>
      <c r="B133" s="4" t="s">
        <v>8283</v>
      </c>
      <c r="C133" s="4" t="s">
        <v>8548</v>
      </c>
      <c r="D133" s="4" t="s">
        <v>9</v>
      </c>
      <c r="F133" s="5" t="s">
        <v>8549</v>
      </c>
    </row>
    <row r="134" spans="1:6" ht="15.75" customHeight="1">
      <c r="A134" s="3">
        <v>42200</v>
      </c>
      <c r="B134" s="4" t="s">
        <v>8283</v>
      </c>
      <c r="C134" s="4" t="s">
        <v>8550</v>
      </c>
      <c r="D134" s="4" t="s">
        <v>9</v>
      </c>
      <c r="E134" s="4" t="s">
        <v>27</v>
      </c>
      <c r="F134" s="5" t="s">
        <v>8551</v>
      </c>
    </row>
    <row r="135" spans="1:6" ht="15.75" customHeight="1">
      <c r="A135" s="3">
        <v>42200</v>
      </c>
      <c r="B135" s="4" t="s">
        <v>8283</v>
      </c>
      <c r="C135" s="4" t="s">
        <v>8552</v>
      </c>
      <c r="D135" s="4" t="s">
        <v>9</v>
      </c>
      <c r="F135" s="5" t="s">
        <v>8553</v>
      </c>
    </row>
    <row r="136" spans="1:6" ht="15.75" customHeight="1">
      <c r="A136" s="3">
        <v>42200</v>
      </c>
      <c r="B136" s="4" t="s">
        <v>8283</v>
      </c>
      <c r="C136" s="4" t="s">
        <v>8554</v>
      </c>
      <c r="D136" s="4" t="s">
        <v>17</v>
      </c>
      <c r="F136" s="5" t="s">
        <v>8555</v>
      </c>
    </row>
    <row r="137" spans="1:6" ht="15.75" customHeight="1">
      <c r="A137" s="3">
        <v>42200</v>
      </c>
      <c r="B137" s="4" t="s">
        <v>8283</v>
      </c>
      <c r="C137" s="4" t="s">
        <v>8556</v>
      </c>
      <c r="D137" s="4" t="s">
        <v>17</v>
      </c>
      <c r="F137" s="5" t="s">
        <v>8557</v>
      </c>
    </row>
    <row r="138" spans="1:6" ht="15.75" customHeight="1">
      <c r="A138" s="3">
        <v>42200</v>
      </c>
      <c r="B138" s="4" t="s">
        <v>8283</v>
      </c>
      <c r="C138" s="4" t="s">
        <v>8558</v>
      </c>
      <c r="D138" s="4" t="s">
        <v>9</v>
      </c>
      <c r="F138" s="5" t="s">
        <v>8559</v>
      </c>
    </row>
    <row r="139" spans="1:6" ht="15.75" customHeight="1">
      <c r="A139" s="3">
        <v>42200</v>
      </c>
      <c r="B139" s="4" t="s">
        <v>8283</v>
      </c>
      <c r="C139" s="4" t="s">
        <v>8560</v>
      </c>
      <c r="D139" s="4" t="s">
        <v>17</v>
      </c>
      <c r="F139" s="5" t="s">
        <v>8561</v>
      </c>
    </row>
    <row r="140" spans="1:6" ht="15.75" customHeight="1">
      <c r="A140" s="3">
        <v>42200</v>
      </c>
      <c r="B140" s="4" t="s">
        <v>8283</v>
      </c>
      <c r="C140" s="4" t="s">
        <v>8562</v>
      </c>
      <c r="D140" s="4" t="s">
        <v>17</v>
      </c>
      <c r="F140" s="5" t="s">
        <v>8563</v>
      </c>
    </row>
    <row r="141" spans="1:6" ht="15.75" customHeight="1">
      <c r="A141" s="3">
        <v>42200</v>
      </c>
      <c r="B141" s="4" t="s">
        <v>8283</v>
      </c>
      <c r="C141" s="4" t="s">
        <v>8564</v>
      </c>
      <c r="D141" s="4" t="s">
        <v>9</v>
      </c>
      <c r="F141" s="5" t="s">
        <v>8565</v>
      </c>
    </row>
    <row r="142" spans="1:6" ht="15.75" customHeight="1">
      <c r="A142" s="3">
        <v>42200</v>
      </c>
      <c r="B142" s="4" t="s">
        <v>8283</v>
      </c>
      <c r="C142" s="4" t="s">
        <v>8397</v>
      </c>
      <c r="D142" s="4" t="s">
        <v>9</v>
      </c>
      <c r="F142" s="5" t="s">
        <v>8566</v>
      </c>
    </row>
    <row r="143" spans="1:6" ht="15.75" customHeight="1">
      <c r="A143" s="3">
        <v>42200</v>
      </c>
      <c r="B143" s="4" t="s">
        <v>8283</v>
      </c>
      <c r="C143" s="4" t="s">
        <v>8567</v>
      </c>
      <c r="D143" s="4" t="s">
        <v>17</v>
      </c>
      <c r="F143" s="5" t="s">
        <v>8568</v>
      </c>
    </row>
    <row r="144" spans="1:6" ht="15.75" customHeight="1">
      <c r="A144" s="3">
        <v>42200</v>
      </c>
      <c r="B144" s="4" t="s">
        <v>8283</v>
      </c>
      <c r="C144" s="4" t="s">
        <v>8569</v>
      </c>
      <c r="D144" s="4" t="s">
        <v>17</v>
      </c>
      <c r="F144" s="9" t="s">
        <v>8570</v>
      </c>
    </row>
    <row r="145" spans="1:6" ht="15.75" customHeight="1">
      <c r="A145" s="3">
        <v>42200</v>
      </c>
      <c r="B145" s="4" t="s">
        <v>8283</v>
      </c>
      <c r="C145" s="4" t="s">
        <v>8571</v>
      </c>
      <c r="D145" s="4" t="s">
        <v>9</v>
      </c>
      <c r="F145" s="5" t="s">
        <v>8572</v>
      </c>
    </row>
    <row r="146" spans="1:6" ht="15.75" customHeight="1">
      <c r="A146" s="3">
        <v>42200</v>
      </c>
      <c r="B146" s="4" t="s">
        <v>8283</v>
      </c>
      <c r="C146" s="4" t="s">
        <v>8573</v>
      </c>
      <c r="D146" s="4" t="s">
        <v>9</v>
      </c>
      <c r="F146" s="5" t="s">
        <v>8574</v>
      </c>
    </row>
    <row r="147" spans="1:6" ht="15.75" customHeight="1">
      <c r="A147" s="3">
        <v>42200</v>
      </c>
      <c r="B147" s="4" t="s">
        <v>8283</v>
      </c>
      <c r="C147" s="4" t="s">
        <v>8575</v>
      </c>
      <c r="D147" s="4" t="s">
        <v>9</v>
      </c>
      <c r="F147" s="5" t="s">
        <v>8576</v>
      </c>
    </row>
    <row r="148" spans="1:6" ht="15.75" customHeight="1">
      <c r="A148" s="3">
        <v>42200</v>
      </c>
      <c r="B148" s="4" t="s">
        <v>8283</v>
      </c>
      <c r="C148" s="4" t="s">
        <v>8577</v>
      </c>
      <c r="D148" s="4" t="s">
        <v>9</v>
      </c>
      <c r="F148" s="5" t="s">
        <v>8578</v>
      </c>
    </row>
    <row r="149" spans="1:6" ht="15.75" customHeight="1">
      <c r="A149" s="3">
        <v>42200</v>
      </c>
      <c r="B149" s="4" t="s">
        <v>8283</v>
      </c>
      <c r="C149" s="4" t="s">
        <v>8579</v>
      </c>
      <c r="D149" s="4" t="s">
        <v>9</v>
      </c>
      <c r="F149" s="5" t="s">
        <v>8580</v>
      </c>
    </row>
    <row r="150" spans="1:6" ht="15.75" customHeight="1">
      <c r="A150" s="3">
        <v>42200</v>
      </c>
      <c r="B150" s="4" t="s">
        <v>8283</v>
      </c>
      <c r="C150" s="4" t="s">
        <v>8581</v>
      </c>
      <c r="D150" s="4" t="s">
        <v>9</v>
      </c>
      <c r="F150" s="5" t="s">
        <v>8582</v>
      </c>
    </row>
    <row r="151" spans="1:6" ht="15.75" customHeight="1">
      <c r="A151" s="3">
        <v>42200</v>
      </c>
      <c r="B151" s="4" t="s">
        <v>8283</v>
      </c>
      <c r="C151" s="4" t="s">
        <v>8583</v>
      </c>
      <c r="D151" s="4" t="s">
        <v>9</v>
      </c>
      <c r="F151" s="5" t="s">
        <v>8584</v>
      </c>
    </row>
    <row r="152" spans="1:6" ht="15.75" customHeight="1">
      <c r="A152" s="3">
        <v>42200</v>
      </c>
      <c r="B152" s="4" t="s">
        <v>8283</v>
      </c>
      <c r="C152" s="4" t="s">
        <v>8585</v>
      </c>
      <c r="D152" s="4" t="s">
        <v>17</v>
      </c>
      <c r="F152" s="5" t="s">
        <v>8586</v>
      </c>
    </row>
    <row r="153" spans="1:6" ht="15.75" customHeight="1">
      <c r="A153" s="3">
        <v>42200</v>
      </c>
      <c r="B153" s="4" t="s">
        <v>8283</v>
      </c>
      <c r="C153" s="4" t="s">
        <v>8587</v>
      </c>
      <c r="D153" s="4" t="s">
        <v>17</v>
      </c>
      <c r="F153" s="5" t="s">
        <v>8588</v>
      </c>
    </row>
    <row r="154" spans="1:6" ht="15.75" customHeight="1">
      <c r="A154" s="3">
        <v>42200</v>
      </c>
      <c r="B154" s="4" t="s">
        <v>8283</v>
      </c>
      <c r="C154" s="4" t="s">
        <v>8589</v>
      </c>
      <c r="D154" s="4" t="s">
        <v>9</v>
      </c>
      <c r="E154" s="4" t="s">
        <v>8590</v>
      </c>
      <c r="F154" s="5" t="s">
        <v>8591</v>
      </c>
    </row>
    <row r="155" spans="1:6" ht="15.75" customHeight="1">
      <c r="A155" s="3">
        <v>42200</v>
      </c>
      <c r="B155" s="4" t="s">
        <v>8283</v>
      </c>
      <c r="C155" s="4" t="s">
        <v>8592</v>
      </c>
      <c r="D155" s="4" t="s">
        <v>17</v>
      </c>
      <c r="F155" s="5" t="s">
        <v>8593</v>
      </c>
    </row>
    <row r="156" spans="1:6" ht="15.75" customHeight="1">
      <c r="A156" s="3">
        <v>42200</v>
      </c>
      <c r="B156" s="4" t="s">
        <v>8283</v>
      </c>
      <c r="C156" s="4" t="s">
        <v>8594</v>
      </c>
      <c r="D156" s="4" t="s">
        <v>9</v>
      </c>
      <c r="F156" s="5" t="s">
        <v>8595</v>
      </c>
    </row>
    <row r="157" spans="1:6" ht="15.75" customHeight="1">
      <c r="A157" s="3">
        <v>42200</v>
      </c>
      <c r="B157" s="4" t="s">
        <v>8283</v>
      </c>
      <c r="C157" s="4" t="s">
        <v>8596</v>
      </c>
      <c r="D157" s="4" t="s">
        <v>17</v>
      </c>
      <c r="F157" s="5" t="s">
        <v>8597</v>
      </c>
    </row>
    <row r="158" spans="1:6" ht="15.75" customHeight="1">
      <c r="A158" s="3">
        <v>42200</v>
      </c>
      <c r="B158" s="4" t="s">
        <v>8283</v>
      </c>
      <c r="C158" s="4" t="s">
        <v>8598</v>
      </c>
      <c r="D158" s="4" t="s">
        <v>17</v>
      </c>
      <c r="F158" s="5" t="s">
        <v>8599</v>
      </c>
    </row>
    <row r="159" spans="1:6" ht="15.75" customHeight="1">
      <c r="A159" s="3">
        <v>42200</v>
      </c>
      <c r="B159" s="4" t="s">
        <v>8283</v>
      </c>
      <c r="C159" s="4" t="s">
        <v>8600</v>
      </c>
      <c r="D159" s="4" t="s">
        <v>17</v>
      </c>
      <c r="F159" s="5" t="s">
        <v>8601</v>
      </c>
    </row>
    <row r="160" spans="1:6" ht="15.75" customHeight="1">
      <c r="A160" s="3">
        <v>42200</v>
      </c>
      <c r="B160" s="4" t="s">
        <v>8283</v>
      </c>
      <c r="C160" s="4" t="s">
        <v>8602</v>
      </c>
      <c r="D160" s="4" t="s">
        <v>9</v>
      </c>
      <c r="F160" s="5" t="s">
        <v>8603</v>
      </c>
    </row>
    <row r="161" spans="1:6" ht="15.75" customHeight="1">
      <c r="A161" s="3">
        <v>42200</v>
      </c>
      <c r="B161" s="4" t="s">
        <v>8283</v>
      </c>
      <c r="C161" s="4" t="s">
        <v>8604</v>
      </c>
      <c r="D161" s="4" t="s">
        <v>9</v>
      </c>
      <c r="F161" s="5" t="s">
        <v>8605</v>
      </c>
    </row>
    <row r="162" spans="1:6" ht="15.75" customHeight="1">
      <c r="A162" s="3">
        <v>42200</v>
      </c>
      <c r="B162" s="4" t="s">
        <v>8283</v>
      </c>
      <c r="C162" s="4" t="s">
        <v>8606</v>
      </c>
      <c r="D162" s="4" t="s">
        <v>17</v>
      </c>
      <c r="F162" s="39" t="s">
        <v>8607</v>
      </c>
    </row>
    <row r="163" spans="1:6" ht="15.75" customHeight="1">
      <c r="A163" s="3">
        <v>42200</v>
      </c>
      <c r="B163" s="4" t="s">
        <v>8283</v>
      </c>
      <c r="C163" s="4" t="s">
        <v>8608</v>
      </c>
      <c r="D163" s="4" t="s">
        <v>17</v>
      </c>
      <c r="F163" s="5" t="s">
        <v>8609</v>
      </c>
    </row>
    <row r="164" spans="1:6" ht="15.75" customHeight="1">
      <c r="A164" s="3">
        <v>42200</v>
      </c>
      <c r="B164" s="4" t="s">
        <v>8283</v>
      </c>
      <c r="C164" s="4" t="s">
        <v>8610</v>
      </c>
      <c r="D164" s="4" t="s">
        <v>9</v>
      </c>
      <c r="F164" s="5" t="s">
        <v>8611</v>
      </c>
    </row>
    <row r="165" spans="1:6" ht="15.75" customHeight="1">
      <c r="A165" s="3">
        <v>42200</v>
      </c>
      <c r="B165" s="4" t="s">
        <v>8283</v>
      </c>
      <c r="C165" s="4" t="s">
        <v>8612</v>
      </c>
      <c r="D165" s="4" t="s">
        <v>17</v>
      </c>
      <c r="F165" s="5" t="s">
        <v>8613</v>
      </c>
    </row>
    <row r="166" spans="1:6" ht="15.75" customHeight="1">
      <c r="A166" s="3">
        <v>42200</v>
      </c>
      <c r="B166" s="4" t="s">
        <v>8283</v>
      </c>
      <c r="C166" s="4" t="s">
        <v>8614</v>
      </c>
      <c r="D166" s="4" t="s">
        <v>9</v>
      </c>
      <c r="F166" s="5" t="s">
        <v>8615</v>
      </c>
    </row>
    <row r="167" spans="1:6" ht="15.75" customHeight="1">
      <c r="A167" s="3">
        <v>42200</v>
      </c>
      <c r="B167" s="4" t="s">
        <v>8283</v>
      </c>
      <c r="C167" s="4" t="s">
        <v>8616</v>
      </c>
      <c r="D167" s="4" t="s">
        <v>9</v>
      </c>
      <c r="F167" s="5" t="s">
        <v>8617</v>
      </c>
    </row>
    <row r="168" spans="1:6" ht="15.75" customHeight="1">
      <c r="A168" s="3">
        <v>42200</v>
      </c>
      <c r="B168" s="4" t="s">
        <v>8283</v>
      </c>
      <c r="C168" s="4" t="s">
        <v>8618</v>
      </c>
      <c r="D168" s="4" t="s">
        <v>9</v>
      </c>
      <c r="F168" s="5" t="s">
        <v>8619</v>
      </c>
    </row>
    <row r="169" spans="1:6" ht="15.75" customHeight="1">
      <c r="A169" s="3">
        <v>42200</v>
      </c>
      <c r="B169" s="4" t="s">
        <v>8283</v>
      </c>
      <c r="C169" s="4" t="s">
        <v>8620</v>
      </c>
      <c r="D169" s="4" t="s">
        <v>17</v>
      </c>
      <c r="F169" s="5" t="s">
        <v>8621</v>
      </c>
    </row>
    <row r="170" spans="1:6" ht="15.75" customHeight="1">
      <c r="A170" s="3">
        <v>42200</v>
      </c>
      <c r="B170" s="4" t="s">
        <v>8283</v>
      </c>
      <c r="C170" s="4" t="s">
        <v>8622</v>
      </c>
      <c r="D170" s="4" t="s">
        <v>17</v>
      </c>
      <c r="F170" s="5" t="s">
        <v>8623</v>
      </c>
    </row>
    <row r="171" spans="1:6" ht="15.75" customHeight="1">
      <c r="A171" s="3">
        <v>42200</v>
      </c>
      <c r="B171" s="4" t="s">
        <v>8283</v>
      </c>
      <c r="C171" s="4" t="s">
        <v>8369</v>
      </c>
      <c r="D171" s="4" t="s">
        <v>9</v>
      </c>
      <c r="F171" s="5" t="s">
        <v>8624</v>
      </c>
    </row>
    <row r="172" spans="1:6" ht="15.75" customHeight="1">
      <c r="A172" s="3">
        <v>42200</v>
      </c>
      <c r="B172" s="4" t="s">
        <v>8283</v>
      </c>
      <c r="C172" s="4" t="s">
        <v>8625</v>
      </c>
      <c r="D172" s="4" t="s">
        <v>17</v>
      </c>
      <c r="F172" s="5" t="s">
        <v>8626</v>
      </c>
    </row>
    <row r="173" spans="1:6" ht="15.75" customHeight="1">
      <c r="A173" s="3">
        <v>42200</v>
      </c>
      <c r="B173" s="4" t="s">
        <v>8283</v>
      </c>
      <c r="C173" s="4" t="s">
        <v>8627</v>
      </c>
      <c r="D173" s="4" t="s">
        <v>9</v>
      </c>
      <c r="F173" s="5" t="s">
        <v>8628</v>
      </c>
    </row>
    <row r="174" spans="1:6" ht="15.75" customHeight="1">
      <c r="A174" s="3">
        <v>42200</v>
      </c>
      <c r="B174" s="4" t="s">
        <v>8283</v>
      </c>
      <c r="C174" s="4" t="s">
        <v>8629</v>
      </c>
      <c r="D174" s="4" t="s">
        <v>9</v>
      </c>
      <c r="F174" s="5" t="s">
        <v>8630</v>
      </c>
    </row>
    <row r="175" spans="1:6" ht="15.75" customHeight="1">
      <c r="A175" s="3">
        <v>42200</v>
      </c>
      <c r="B175" s="4" t="s">
        <v>8283</v>
      </c>
      <c r="C175" s="4" t="s">
        <v>8631</v>
      </c>
      <c r="D175" s="4" t="s">
        <v>17</v>
      </c>
      <c r="F175" s="5" t="s">
        <v>8632</v>
      </c>
    </row>
    <row r="176" spans="1:6" ht="15.75" customHeight="1">
      <c r="A176" s="3">
        <v>42200</v>
      </c>
      <c r="B176" s="4" t="s">
        <v>8283</v>
      </c>
      <c r="C176" s="4" t="s">
        <v>8633</v>
      </c>
      <c r="D176" s="4" t="s">
        <v>17</v>
      </c>
      <c r="F176" s="5" t="s">
        <v>8634</v>
      </c>
    </row>
    <row r="177" spans="1:6" ht="15.75" customHeight="1">
      <c r="A177" s="3">
        <v>42200</v>
      </c>
      <c r="B177" s="4" t="s">
        <v>8283</v>
      </c>
      <c r="C177" s="4" t="s">
        <v>8635</v>
      </c>
      <c r="D177" s="4" t="s">
        <v>9</v>
      </c>
      <c r="F177" s="5" t="s">
        <v>8636</v>
      </c>
    </row>
    <row r="178" spans="1:6" ht="15.75" customHeight="1">
      <c r="A178" s="3">
        <v>42200</v>
      </c>
      <c r="B178" s="4" t="s">
        <v>8283</v>
      </c>
      <c r="C178" s="4" t="s">
        <v>8637</v>
      </c>
      <c r="D178" s="4" t="s">
        <v>9</v>
      </c>
      <c r="F178" s="5" t="s">
        <v>8638</v>
      </c>
    </row>
    <row r="179" spans="1:6" ht="15.75" customHeight="1">
      <c r="A179" s="3">
        <v>42200</v>
      </c>
      <c r="B179" s="4" t="s">
        <v>8283</v>
      </c>
      <c r="C179" s="4" t="s">
        <v>8639</v>
      </c>
      <c r="D179" s="4" t="s">
        <v>9</v>
      </c>
      <c r="F179" s="5" t="s">
        <v>8640</v>
      </c>
    </row>
    <row r="180" spans="1:6" ht="15.75" customHeight="1">
      <c r="A180" s="3">
        <v>42200</v>
      </c>
      <c r="B180" s="4" t="s">
        <v>8283</v>
      </c>
      <c r="C180" s="4" t="s">
        <v>8641</v>
      </c>
      <c r="D180" s="4" t="s">
        <v>9</v>
      </c>
      <c r="F180" s="5" t="s">
        <v>8642</v>
      </c>
    </row>
    <row r="181" spans="1:6" ht="15.75" customHeight="1">
      <c r="A181" s="3">
        <v>42200</v>
      </c>
      <c r="B181" s="4" t="s">
        <v>8283</v>
      </c>
      <c r="C181" s="4" t="s">
        <v>8643</v>
      </c>
      <c r="D181" s="4" t="s">
        <v>9</v>
      </c>
      <c r="F181" s="5" t="s">
        <v>8644</v>
      </c>
    </row>
    <row r="182" spans="1:6" ht="15.75" customHeight="1">
      <c r="A182" s="3">
        <v>42200</v>
      </c>
      <c r="B182" s="4" t="s">
        <v>8283</v>
      </c>
      <c r="C182" s="4" t="s">
        <v>8645</v>
      </c>
      <c r="D182" s="4" t="s">
        <v>9</v>
      </c>
      <c r="F182" s="5" t="s">
        <v>8646</v>
      </c>
    </row>
    <row r="183" spans="1:6" ht="15.75" customHeight="1">
      <c r="A183" s="3">
        <v>42200</v>
      </c>
      <c r="B183" s="4" t="s">
        <v>8283</v>
      </c>
      <c r="C183" s="4" t="s">
        <v>8647</v>
      </c>
      <c r="D183" s="4" t="s">
        <v>9</v>
      </c>
      <c r="E183" s="4" t="s">
        <v>27</v>
      </c>
      <c r="F183" s="5" t="s">
        <v>8648</v>
      </c>
    </row>
    <row r="184" spans="1:6" ht="15.75" customHeight="1">
      <c r="A184" s="3">
        <v>42200</v>
      </c>
      <c r="B184" s="4" t="s">
        <v>8283</v>
      </c>
      <c r="C184" s="4" t="s">
        <v>8649</v>
      </c>
      <c r="D184" s="4" t="s">
        <v>17</v>
      </c>
      <c r="F184" s="5" t="s">
        <v>8650</v>
      </c>
    </row>
    <row r="185" spans="1:6" ht="15.75" customHeight="1">
      <c r="A185" s="3">
        <v>42200</v>
      </c>
      <c r="B185" s="4" t="s">
        <v>8283</v>
      </c>
      <c r="C185" s="4" t="s">
        <v>8651</v>
      </c>
      <c r="D185" s="4" t="s">
        <v>17</v>
      </c>
      <c r="F185" s="5" t="s">
        <v>8652</v>
      </c>
    </row>
    <row r="186" spans="1:6" ht="15.75" customHeight="1">
      <c r="A186" s="3">
        <v>42200</v>
      </c>
      <c r="B186" s="4" t="s">
        <v>8283</v>
      </c>
      <c r="C186" s="4" t="s">
        <v>8653</v>
      </c>
      <c r="D186" s="4" t="s">
        <v>9</v>
      </c>
      <c r="F186" s="5" t="s">
        <v>8654</v>
      </c>
    </row>
    <row r="187" spans="1:6" ht="15.75" customHeight="1">
      <c r="A187" s="3">
        <v>42200</v>
      </c>
      <c r="B187" s="4" t="s">
        <v>8283</v>
      </c>
      <c r="C187" s="4" t="s">
        <v>8655</v>
      </c>
      <c r="D187" s="4" t="s">
        <v>9</v>
      </c>
      <c r="F187" s="5" t="s">
        <v>8656</v>
      </c>
    </row>
    <row r="188" spans="1:6" ht="15.75" customHeight="1">
      <c r="A188" s="3">
        <v>42200</v>
      </c>
      <c r="B188" s="4" t="s">
        <v>8283</v>
      </c>
      <c r="C188" s="4" t="s">
        <v>8657</v>
      </c>
      <c r="D188" s="4" t="s">
        <v>9</v>
      </c>
      <c r="F188" s="5" t="s">
        <v>8658</v>
      </c>
    </row>
    <row r="189" spans="1:6" ht="15.75" customHeight="1">
      <c r="A189" s="3">
        <v>42200</v>
      </c>
      <c r="B189" s="4" t="s">
        <v>8283</v>
      </c>
      <c r="C189" s="4" t="s">
        <v>8659</v>
      </c>
      <c r="D189" s="4" t="s">
        <v>17</v>
      </c>
      <c r="F189" s="5" t="s">
        <v>8660</v>
      </c>
    </row>
    <row r="190" spans="1:6" ht="15.75" customHeight="1">
      <c r="A190" s="3">
        <v>42200</v>
      </c>
      <c r="B190" s="4" t="s">
        <v>8283</v>
      </c>
      <c r="C190" s="4" t="s">
        <v>8661</v>
      </c>
      <c r="D190" s="4" t="s">
        <v>17</v>
      </c>
      <c r="F190" s="5" t="s">
        <v>8662</v>
      </c>
    </row>
    <row r="191" spans="1:6" ht="15.75" customHeight="1">
      <c r="A191" s="3">
        <v>42200</v>
      </c>
      <c r="B191" s="4" t="s">
        <v>8283</v>
      </c>
      <c r="C191" s="4" t="s">
        <v>8663</v>
      </c>
      <c r="D191" s="4" t="s">
        <v>9</v>
      </c>
      <c r="F191" s="5" t="s">
        <v>8664</v>
      </c>
    </row>
    <row r="192" spans="1:6" ht="15.75" customHeight="1">
      <c r="A192" s="3">
        <v>42200</v>
      </c>
      <c r="B192" s="4" t="s">
        <v>8283</v>
      </c>
      <c r="C192" s="4" t="s">
        <v>8665</v>
      </c>
      <c r="D192" s="4" t="s">
        <v>9</v>
      </c>
      <c r="F192" s="5" t="s">
        <v>8666</v>
      </c>
    </row>
    <row r="193" spans="1:6" ht="15.75" customHeight="1">
      <c r="A193" s="3">
        <v>42200</v>
      </c>
      <c r="B193" s="4" t="s">
        <v>8283</v>
      </c>
      <c r="C193" s="4" t="s">
        <v>8667</v>
      </c>
      <c r="D193" s="4" t="s">
        <v>9</v>
      </c>
      <c r="F193" s="5" t="s">
        <v>8668</v>
      </c>
    </row>
    <row r="194" spans="1:6" ht="15.75" customHeight="1">
      <c r="A194" s="3">
        <v>42200</v>
      </c>
      <c r="B194" s="4" t="s">
        <v>8283</v>
      </c>
      <c r="C194" s="4" t="s">
        <v>8669</v>
      </c>
      <c r="D194" s="4" t="s">
        <v>9</v>
      </c>
      <c r="F194" s="5" t="s">
        <v>8670</v>
      </c>
    </row>
    <row r="195" spans="1:6" ht="15.75" customHeight="1">
      <c r="A195" s="3">
        <v>42200</v>
      </c>
      <c r="B195" s="4" t="s">
        <v>8283</v>
      </c>
      <c r="C195" s="4" t="s">
        <v>8671</v>
      </c>
      <c r="D195" s="4" t="s">
        <v>17</v>
      </c>
      <c r="F195" s="5" t="s">
        <v>8672</v>
      </c>
    </row>
    <row r="196" spans="1:6" ht="15.75" customHeight="1">
      <c r="A196" s="3">
        <v>42200</v>
      </c>
      <c r="B196" s="4" t="s">
        <v>8283</v>
      </c>
      <c r="C196" s="4" t="s">
        <v>8673</v>
      </c>
      <c r="D196" s="4" t="s">
        <v>17</v>
      </c>
      <c r="F196" s="5" t="s">
        <v>8674</v>
      </c>
    </row>
    <row r="197" spans="1:6" ht="15.75" customHeight="1">
      <c r="A197" s="3">
        <v>42200</v>
      </c>
      <c r="B197" s="4" t="s">
        <v>8283</v>
      </c>
      <c r="C197" s="4" t="s">
        <v>8675</v>
      </c>
      <c r="D197" s="4" t="s">
        <v>17</v>
      </c>
      <c r="F197" s="5" t="s">
        <v>8676</v>
      </c>
    </row>
    <row r="198" spans="1:6" ht="15.75" customHeight="1">
      <c r="A198" s="3">
        <v>42200</v>
      </c>
      <c r="B198" s="4" t="s">
        <v>8283</v>
      </c>
      <c r="C198" s="4" t="s">
        <v>8677</v>
      </c>
      <c r="D198" s="4" t="s">
        <v>9</v>
      </c>
      <c r="F198" s="5" t="s">
        <v>8678</v>
      </c>
    </row>
    <row r="199" spans="1:6" ht="15.75" customHeight="1">
      <c r="A199" s="3">
        <v>42200</v>
      </c>
      <c r="B199" s="4" t="s">
        <v>8283</v>
      </c>
      <c r="C199" s="4" t="s">
        <v>8679</v>
      </c>
      <c r="D199" s="4" t="s">
        <v>17</v>
      </c>
      <c r="F199" s="5" t="s">
        <v>8680</v>
      </c>
    </row>
    <row r="200" spans="1:6" ht="15.75" customHeight="1">
      <c r="A200" s="3">
        <v>42200</v>
      </c>
      <c r="B200" s="4" t="s">
        <v>8283</v>
      </c>
      <c r="C200" s="4" t="s">
        <v>8681</v>
      </c>
      <c r="D200" s="4" t="s">
        <v>17</v>
      </c>
      <c r="F200" s="5" t="s">
        <v>8682</v>
      </c>
    </row>
    <row r="201" spans="1:6" ht="15.75" customHeight="1">
      <c r="A201" s="3">
        <v>42200</v>
      </c>
      <c r="B201" s="4" t="s">
        <v>8283</v>
      </c>
      <c r="C201" s="4" t="s">
        <v>8683</v>
      </c>
      <c r="D201" s="4" t="s">
        <v>17</v>
      </c>
      <c r="F201" s="5" t="s">
        <v>8684</v>
      </c>
    </row>
    <row r="202" spans="1:6" ht="15.75" customHeight="1">
      <c r="A202" s="3">
        <v>42200</v>
      </c>
      <c r="B202" s="4" t="s">
        <v>8283</v>
      </c>
      <c r="C202" s="4" t="s">
        <v>8685</v>
      </c>
      <c r="D202" s="4" t="s">
        <v>9</v>
      </c>
      <c r="F202" s="5" t="s">
        <v>8686</v>
      </c>
    </row>
    <row r="203" spans="1:6" ht="15.75" customHeight="1">
      <c r="A203" s="3">
        <v>42200</v>
      </c>
      <c r="B203" s="4" t="s">
        <v>8283</v>
      </c>
      <c r="C203" s="4" t="s">
        <v>8687</v>
      </c>
      <c r="D203" s="4" t="s">
        <v>17</v>
      </c>
      <c r="F203" s="5" t="s">
        <v>8688</v>
      </c>
    </row>
    <row r="204" spans="1:6" ht="15.75" customHeight="1">
      <c r="A204" s="3">
        <v>42200</v>
      </c>
      <c r="B204" s="4" t="s">
        <v>8283</v>
      </c>
      <c r="C204" s="4" t="s">
        <v>8689</v>
      </c>
      <c r="D204" s="4" t="s">
        <v>17</v>
      </c>
      <c r="F204" s="5" t="s">
        <v>8690</v>
      </c>
    </row>
    <row r="205" spans="1:6" ht="15.75" customHeight="1">
      <c r="A205" s="3">
        <v>42200</v>
      </c>
      <c r="B205" s="4" t="s">
        <v>8283</v>
      </c>
      <c r="C205" s="4" t="s">
        <v>8691</v>
      </c>
      <c r="D205" s="4" t="s">
        <v>9</v>
      </c>
      <c r="F205" s="5" t="s">
        <v>8692</v>
      </c>
    </row>
    <row r="206" spans="1:6" ht="15.75" customHeight="1">
      <c r="A206" s="3">
        <v>42200</v>
      </c>
      <c r="B206" s="4" t="s">
        <v>8283</v>
      </c>
      <c r="C206" s="4" t="s">
        <v>8693</v>
      </c>
      <c r="F206" s="5" t="s">
        <v>8694</v>
      </c>
    </row>
    <row r="207" spans="1:6" ht="15.75" customHeight="1">
      <c r="A207" s="3">
        <v>42200</v>
      </c>
      <c r="B207" s="4" t="s">
        <v>8283</v>
      </c>
      <c r="C207" s="4" t="s">
        <v>8695</v>
      </c>
      <c r="D207" s="4" t="s">
        <v>9</v>
      </c>
      <c r="E207" s="4" t="s">
        <v>27</v>
      </c>
      <c r="F207" s="5" t="s">
        <v>8696</v>
      </c>
    </row>
    <row r="208" spans="1:6" ht="15.75" customHeight="1">
      <c r="A208" s="3">
        <v>42200</v>
      </c>
      <c r="B208" s="4" t="s">
        <v>8283</v>
      </c>
      <c r="C208" s="4" t="s">
        <v>8697</v>
      </c>
      <c r="D208" s="4" t="s">
        <v>17</v>
      </c>
      <c r="F208" s="5" t="s">
        <v>8698</v>
      </c>
    </row>
    <row r="209" spans="1:6" ht="15.75" customHeight="1">
      <c r="A209" s="3">
        <v>42200</v>
      </c>
      <c r="B209" s="4" t="s">
        <v>8283</v>
      </c>
      <c r="C209" s="4" t="s">
        <v>8699</v>
      </c>
      <c r="D209" s="4" t="s">
        <v>17</v>
      </c>
      <c r="F209" s="5" t="s">
        <v>8700</v>
      </c>
    </row>
    <row r="210" spans="1:6" ht="15.75" customHeight="1">
      <c r="A210" s="3">
        <v>42200</v>
      </c>
      <c r="B210" s="4" t="s">
        <v>8283</v>
      </c>
      <c r="C210" s="4" t="s">
        <v>8701</v>
      </c>
      <c r="D210" s="4" t="s">
        <v>9</v>
      </c>
      <c r="F210" s="5" t="s">
        <v>8702</v>
      </c>
    </row>
    <row r="211" spans="1:6" ht="15.75" customHeight="1">
      <c r="A211" s="3">
        <v>42200</v>
      </c>
      <c r="B211" s="4" t="s">
        <v>8283</v>
      </c>
      <c r="C211" s="4" t="s">
        <v>8703</v>
      </c>
      <c r="D211" s="4" t="s">
        <v>9</v>
      </c>
      <c r="E211" s="4" t="s">
        <v>27</v>
      </c>
      <c r="F211" s="5" t="s">
        <v>8704</v>
      </c>
    </row>
    <row r="212" spans="1:6" ht="15.75" customHeight="1">
      <c r="A212" s="3">
        <v>42200</v>
      </c>
      <c r="B212" s="4" t="s">
        <v>8283</v>
      </c>
      <c r="C212" s="4" t="s">
        <v>8705</v>
      </c>
      <c r="D212" s="4" t="s">
        <v>9</v>
      </c>
      <c r="E212" s="4" t="s">
        <v>8706</v>
      </c>
      <c r="F212" s="5" t="s">
        <v>8707</v>
      </c>
    </row>
    <row r="213" spans="1:6" ht="15.75" customHeight="1">
      <c r="A213" s="3">
        <v>42200</v>
      </c>
      <c r="B213" s="4" t="s">
        <v>8283</v>
      </c>
      <c r="C213" s="4" t="s">
        <v>8708</v>
      </c>
      <c r="D213" s="4" t="s">
        <v>17</v>
      </c>
      <c r="F213" s="5" t="s">
        <v>8709</v>
      </c>
    </row>
    <row r="214" spans="1:6" ht="15.75" customHeight="1">
      <c r="A214" s="3">
        <v>42200</v>
      </c>
      <c r="B214" s="4" t="s">
        <v>8283</v>
      </c>
      <c r="C214" s="4" t="s">
        <v>8710</v>
      </c>
      <c r="D214" s="4" t="s">
        <v>9</v>
      </c>
      <c r="E214" s="4" t="s">
        <v>8711</v>
      </c>
      <c r="F214" s="5" t="s">
        <v>8712</v>
      </c>
    </row>
    <row r="215" spans="1:6" ht="15.75" customHeight="1">
      <c r="A215" s="3">
        <v>42200</v>
      </c>
      <c r="B215" s="4" t="s">
        <v>8283</v>
      </c>
      <c r="C215" s="4" t="s">
        <v>8713</v>
      </c>
      <c r="D215" s="4" t="s">
        <v>9</v>
      </c>
      <c r="E215" s="4" t="s">
        <v>27</v>
      </c>
      <c r="F215" s="5" t="s">
        <v>8714</v>
      </c>
    </row>
    <row r="216" spans="1:6" ht="15.75" customHeight="1">
      <c r="A216" s="3">
        <v>42200</v>
      </c>
      <c r="B216" s="4" t="s">
        <v>8283</v>
      </c>
      <c r="C216" s="4" t="s">
        <v>8715</v>
      </c>
      <c r="D216" s="4" t="s">
        <v>17</v>
      </c>
      <c r="F216" s="5" t="s">
        <v>8716</v>
      </c>
    </row>
    <row r="217" spans="1:6" ht="15.75" customHeight="1">
      <c r="A217" s="3">
        <v>42200</v>
      </c>
      <c r="B217" s="4" t="s">
        <v>8283</v>
      </c>
      <c r="C217" s="4" t="s">
        <v>8717</v>
      </c>
      <c r="D217" s="4" t="s">
        <v>17</v>
      </c>
      <c r="F217" s="5" t="s">
        <v>8718</v>
      </c>
    </row>
    <row r="218" spans="1:6" ht="15.75" customHeight="1">
      <c r="A218" s="3">
        <v>42200</v>
      </c>
      <c r="B218" s="4" t="s">
        <v>8283</v>
      </c>
      <c r="C218" s="4" t="s">
        <v>8719</v>
      </c>
      <c r="D218" s="4" t="s">
        <v>17</v>
      </c>
      <c r="F218" s="5" t="s">
        <v>8720</v>
      </c>
    </row>
    <row r="219" spans="1:6" ht="15.75" customHeight="1">
      <c r="A219" s="3">
        <v>42200</v>
      </c>
      <c r="B219" s="4" t="s">
        <v>8283</v>
      </c>
      <c r="C219" s="4" t="s">
        <v>8721</v>
      </c>
      <c r="D219" s="4" t="s">
        <v>9</v>
      </c>
      <c r="F219" s="5" t="s">
        <v>8722</v>
      </c>
    </row>
    <row r="220" spans="1:6" ht="15.75" customHeight="1">
      <c r="A220" s="3">
        <v>42200</v>
      </c>
      <c r="B220" s="4" t="s">
        <v>8283</v>
      </c>
      <c r="C220" s="4" t="s">
        <v>8723</v>
      </c>
      <c r="D220" s="4" t="s">
        <v>9</v>
      </c>
      <c r="F220" s="5" t="s">
        <v>8724</v>
      </c>
    </row>
    <row r="221" spans="1:6" ht="15.75" customHeight="1">
      <c r="A221" s="3">
        <v>42200</v>
      </c>
      <c r="B221" s="4" t="s">
        <v>8283</v>
      </c>
      <c r="C221" s="4" t="s">
        <v>8521</v>
      </c>
      <c r="D221" s="4" t="s">
        <v>9</v>
      </c>
      <c r="F221" s="5" t="s">
        <v>8725</v>
      </c>
    </row>
    <row r="222" spans="1:6" ht="15.75" customHeight="1">
      <c r="A222" s="3">
        <v>42200</v>
      </c>
      <c r="B222" s="4" t="s">
        <v>8283</v>
      </c>
      <c r="C222" s="4" t="s">
        <v>8424</v>
      </c>
      <c r="D222" s="4" t="s">
        <v>17</v>
      </c>
      <c r="F222" s="5" t="s">
        <v>8726</v>
      </c>
    </row>
    <row r="223" spans="1:6" ht="15.75" customHeight="1">
      <c r="A223" s="3">
        <v>42200</v>
      </c>
      <c r="B223" s="4" t="s">
        <v>8283</v>
      </c>
      <c r="C223" s="4" t="s">
        <v>8727</v>
      </c>
      <c r="D223" s="4" t="s">
        <v>9</v>
      </c>
      <c r="F223" s="5" t="s">
        <v>8728</v>
      </c>
    </row>
    <row r="224" spans="1:6" ht="15.75" customHeight="1">
      <c r="A224" s="3">
        <v>42200</v>
      </c>
      <c r="B224" s="4" t="s">
        <v>8283</v>
      </c>
      <c r="C224" s="4" t="s">
        <v>8729</v>
      </c>
      <c r="D224" s="4" t="s">
        <v>17</v>
      </c>
      <c r="F224" s="5" t="s">
        <v>8730</v>
      </c>
    </row>
    <row r="225" spans="1:6" ht="15.75" customHeight="1">
      <c r="A225" s="3">
        <v>42200</v>
      </c>
      <c r="B225" s="4" t="s">
        <v>8283</v>
      </c>
      <c r="C225" s="4" t="s">
        <v>8731</v>
      </c>
      <c r="D225" s="4" t="s">
        <v>17</v>
      </c>
      <c r="F225" s="5" t="s">
        <v>8732</v>
      </c>
    </row>
    <row r="226" spans="1:6" ht="15.75" customHeight="1">
      <c r="A226" s="3">
        <v>42200</v>
      </c>
      <c r="B226" s="4" t="s">
        <v>8283</v>
      </c>
      <c r="C226" s="4" t="s">
        <v>8733</v>
      </c>
      <c r="D226" s="4" t="s">
        <v>9</v>
      </c>
      <c r="F226" s="5" t="s">
        <v>8734</v>
      </c>
    </row>
    <row r="227" spans="1:6" ht="15.75" customHeight="1">
      <c r="A227" s="3">
        <v>42200</v>
      </c>
      <c r="B227" s="4" t="s">
        <v>8283</v>
      </c>
      <c r="C227" s="4" t="s">
        <v>8735</v>
      </c>
      <c r="D227" s="4" t="s">
        <v>17</v>
      </c>
      <c r="F227" s="5" t="s">
        <v>8736</v>
      </c>
    </row>
    <row r="228" spans="1:6" ht="15.75" customHeight="1">
      <c r="A228" s="3">
        <v>42200</v>
      </c>
      <c r="B228" s="4" t="s">
        <v>8283</v>
      </c>
      <c r="C228" s="4" t="s">
        <v>8737</v>
      </c>
      <c r="D228" s="4" t="s">
        <v>17</v>
      </c>
      <c r="F228" s="5" t="s">
        <v>8738</v>
      </c>
    </row>
    <row r="229" spans="1:6" ht="15.75" customHeight="1">
      <c r="A229" s="3">
        <v>42200</v>
      </c>
      <c r="B229" s="4" t="s">
        <v>8283</v>
      </c>
      <c r="C229" s="4" t="s">
        <v>8739</v>
      </c>
      <c r="D229" s="4" t="s">
        <v>9</v>
      </c>
      <c r="F229" s="5" t="s">
        <v>8740</v>
      </c>
    </row>
    <row r="230" spans="1:6" ht="15.75" customHeight="1">
      <c r="A230" s="3">
        <v>42200</v>
      </c>
      <c r="B230" s="4" t="s">
        <v>8283</v>
      </c>
      <c r="C230" s="4" t="s">
        <v>8741</v>
      </c>
      <c r="D230" s="4" t="s">
        <v>9</v>
      </c>
      <c r="F230" s="5" t="s">
        <v>8742</v>
      </c>
    </row>
    <row r="231" spans="1:6" ht="15.75" customHeight="1">
      <c r="A231" s="3">
        <v>42200</v>
      </c>
      <c r="B231" s="4" t="s">
        <v>8283</v>
      </c>
      <c r="C231" s="4" t="s">
        <v>8743</v>
      </c>
      <c r="D231" s="4" t="s">
        <v>9</v>
      </c>
      <c r="F231" s="5" t="s">
        <v>8744</v>
      </c>
    </row>
    <row r="232" spans="1:6" ht="15.75" customHeight="1">
      <c r="A232" s="3">
        <v>42200</v>
      </c>
      <c r="B232" s="4" t="s">
        <v>8283</v>
      </c>
      <c r="C232" s="4" t="s">
        <v>8745</v>
      </c>
      <c r="D232" s="4" t="s">
        <v>9</v>
      </c>
      <c r="F232" s="5" t="s">
        <v>8746</v>
      </c>
    </row>
    <row r="233" spans="1:6" ht="15.75" customHeight="1">
      <c r="A233" s="3">
        <v>42200</v>
      </c>
      <c r="B233" s="4" t="s">
        <v>8283</v>
      </c>
      <c r="C233" s="4" t="s">
        <v>8747</v>
      </c>
      <c r="D233" s="4" t="s">
        <v>17</v>
      </c>
      <c r="F233" s="5" t="s">
        <v>8748</v>
      </c>
    </row>
    <row r="234" spans="1:6" ht="15.75" customHeight="1">
      <c r="A234" s="3">
        <v>42200</v>
      </c>
      <c r="B234" s="4" t="s">
        <v>8283</v>
      </c>
      <c r="C234" s="4" t="s">
        <v>8749</v>
      </c>
      <c r="D234" s="4" t="s">
        <v>9</v>
      </c>
      <c r="F234" s="5" t="s">
        <v>8750</v>
      </c>
    </row>
    <row r="235" spans="1:6" ht="15.75" customHeight="1">
      <c r="A235" s="3">
        <v>42200</v>
      </c>
      <c r="B235" s="4" t="s">
        <v>8283</v>
      </c>
      <c r="C235" s="4" t="s">
        <v>8751</v>
      </c>
      <c r="D235" s="4" t="s">
        <v>9</v>
      </c>
      <c r="F235" s="5" t="s">
        <v>8752</v>
      </c>
    </row>
    <row r="236" spans="1:6" ht="15.75" customHeight="1">
      <c r="A236" s="3">
        <v>42201</v>
      </c>
      <c r="B236" s="4" t="s">
        <v>8753</v>
      </c>
      <c r="C236" s="4" t="s">
        <v>8754</v>
      </c>
      <c r="D236" s="4" t="s">
        <v>9</v>
      </c>
      <c r="F236" s="5" t="s">
        <v>8755</v>
      </c>
    </row>
    <row r="237" spans="1:6" ht="15.75" customHeight="1">
      <c r="A237" s="3">
        <v>42201</v>
      </c>
      <c r="B237" s="4" t="s">
        <v>8753</v>
      </c>
      <c r="C237" s="4" t="s">
        <v>8756</v>
      </c>
      <c r="D237" s="4" t="s">
        <v>17</v>
      </c>
      <c r="F237" s="5" t="s">
        <v>8757</v>
      </c>
    </row>
    <row r="238" spans="1:6" ht="15.75" customHeight="1">
      <c r="A238" s="3">
        <v>42201</v>
      </c>
      <c r="B238" s="4" t="s">
        <v>8753</v>
      </c>
      <c r="C238" s="4" t="s">
        <v>8758</v>
      </c>
      <c r="D238" s="4" t="s">
        <v>9</v>
      </c>
      <c r="F238" s="5" t="s">
        <v>8759</v>
      </c>
    </row>
    <row r="239" spans="1:6" ht="15.75" customHeight="1">
      <c r="A239" s="3">
        <v>42201</v>
      </c>
      <c r="B239" s="4" t="s">
        <v>8753</v>
      </c>
      <c r="C239" s="4" t="s">
        <v>8760</v>
      </c>
      <c r="D239" s="4" t="s">
        <v>9</v>
      </c>
      <c r="F239" s="5" t="s">
        <v>8761</v>
      </c>
    </row>
    <row r="240" spans="1:6" ht="15.75" customHeight="1">
      <c r="A240" s="3">
        <v>42201</v>
      </c>
      <c r="B240" s="4" t="s">
        <v>8753</v>
      </c>
      <c r="C240" s="4" t="s">
        <v>8762</v>
      </c>
      <c r="D240" s="4" t="s">
        <v>17</v>
      </c>
      <c r="F240" s="5" t="s">
        <v>8763</v>
      </c>
    </row>
    <row r="241" spans="1:6" ht="15.75" customHeight="1">
      <c r="A241" s="3">
        <v>42201</v>
      </c>
      <c r="B241" s="4" t="s">
        <v>8753</v>
      </c>
      <c r="C241" s="4" t="s">
        <v>8764</v>
      </c>
      <c r="D241" s="4" t="s">
        <v>17</v>
      </c>
      <c r="F241" s="5" t="s">
        <v>8765</v>
      </c>
    </row>
    <row r="242" spans="1:6" ht="15.75" customHeight="1">
      <c r="A242" s="3">
        <v>42201</v>
      </c>
      <c r="B242" s="4" t="s">
        <v>8753</v>
      </c>
      <c r="C242" s="4" t="s">
        <v>8766</v>
      </c>
      <c r="D242" s="4" t="s">
        <v>17</v>
      </c>
      <c r="F242" s="5" t="s">
        <v>8767</v>
      </c>
    </row>
    <row r="243" spans="1:6" ht="15.75" customHeight="1">
      <c r="A243" s="3">
        <v>42201</v>
      </c>
      <c r="B243" s="4" t="s">
        <v>8753</v>
      </c>
      <c r="C243" s="4" t="s">
        <v>8768</v>
      </c>
      <c r="D243" s="4" t="s">
        <v>9</v>
      </c>
      <c r="F243" s="5" t="s">
        <v>8769</v>
      </c>
    </row>
    <row r="244" spans="1:6" ht="15.75" customHeight="1">
      <c r="A244" s="3">
        <v>42201</v>
      </c>
      <c r="B244" s="4" t="s">
        <v>8753</v>
      </c>
      <c r="C244" s="4" t="s">
        <v>8770</v>
      </c>
      <c r="D244" s="4" t="s">
        <v>17</v>
      </c>
      <c r="F244" s="5" t="s">
        <v>8771</v>
      </c>
    </row>
    <row r="245" spans="1:6" ht="15.75" customHeight="1">
      <c r="A245" s="3">
        <v>42201</v>
      </c>
      <c r="B245" s="4" t="s">
        <v>8753</v>
      </c>
      <c r="C245" s="4" t="s">
        <v>8772</v>
      </c>
      <c r="D245" s="4" t="s">
        <v>17</v>
      </c>
      <c r="F245" s="5" t="s">
        <v>8773</v>
      </c>
    </row>
    <row r="246" spans="1:6" ht="15.75" customHeight="1">
      <c r="A246" s="3">
        <v>42201</v>
      </c>
      <c r="B246" s="4" t="s">
        <v>8753</v>
      </c>
      <c r="C246" s="4" t="s">
        <v>8774</v>
      </c>
      <c r="D246" s="4" t="s">
        <v>17</v>
      </c>
      <c r="F246" s="5" t="s">
        <v>8775</v>
      </c>
    </row>
    <row r="247" spans="1:6" ht="15.75" customHeight="1">
      <c r="A247" s="3">
        <v>42201</v>
      </c>
      <c r="B247" s="4" t="s">
        <v>8753</v>
      </c>
      <c r="C247" s="4" t="s">
        <v>8776</v>
      </c>
      <c r="D247" s="4" t="s">
        <v>9</v>
      </c>
      <c r="E247" s="4" t="s">
        <v>27</v>
      </c>
      <c r="F247" s="5" t="s">
        <v>8777</v>
      </c>
    </row>
    <row r="248" spans="1:6" ht="15.75" customHeight="1">
      <c r="A248" s="3">
        <v>42201</v>
      </c>
      <c r="B248" s="4" t="s">
        <v>8753</v>
      </c>
      <c r="C248" s="4" t="s">
        <v>8778</v>
      </c>
      <c r="D248" s="4" t="s">
        <v>17</v>
      </c>
      <c r="F248" s="5" t="s">
        <v>8779</v>
      </c>
    </row>
    <row r="249" spans="1:6" ht="15.75" customHeight="1">
      <c r="A249" s="3">
        <v>42201</v>
      </c>
      <c r="B249" s="4" t="s">
        <v>8753</v>
      </c>
      <c r="C249" s="4" t="s">
        <v>8780</v>
      </c>
      <c r="D249" s="4" t="s">
        <v>17</v>
      </c>
      <c r="F249" s="5" t="s">
        <v>8781</v>
      </c>
    </row>
    <row r="250" spans="1:6" ht="15.75" customHeight="1">
      <c r="A250" s="3">
        <v>42201</v>
      </c>
      <c r="B250" s="4" t="s">
        <v>8753</v>
      </c>
      <c r="C250" s="4" t="s">
        <v>8782</v>
      </c>
      <c r="D250" s="4" t="s">
        <v>9</v>
      </c>
      <c r="F250" s="5" t="s">
        <v>8783</v>
      </c>
    </row>
    <row r="251" spans="1:6" ht="15.75" customHeight="1">
      <c r="A251" s="3">
        <v>42201</v>
      </c>
      <c r="B251" s="4" t="s">
        <v>8753</v>
      </c>
      <c r="C251" s="4" t="s">
        <v>8784</v>
      </c>
      <c r="D251" s="4" t="s">
        <v>17</v>
      </c>
      <c r="F251" s="5" t="s">
        <v>8785</v>
      </c>
    </row>
    <row r="252" spans="1:6" ht="15.75" customHeight="1">
      <c r="A252" s="3">
        <v>42201</v>
      </c>
      <c r="B252" s="4" t="s">
        <v>8753</v>
      </c>
      <c r="C252" s="4" t="s">
        <v>8786</v>
      </c>
      <c r="D252" s="4" t="s">
        <v>17</v>
      </c>
      <c r="F252" s="5" t="s">
        <v>8787</v>
      </c>
    </row>
    <row r="253" spans="1:6" ht="15.75" customHeight="1">
      <c r="A253" s="3">
        <v>42201</v>
      </c>
      <c r="B253" s="4" t="s">
        <v>8753</v>
      </c>
      <c r="C253" s="4" t="s">
        <v>8788</v>
      </c>
      <c r="D253" s="4" t="s">
        <v>17</v>
      </c>
      <c r="F253" s="5" t="s">
        <v>8789</v>
      </c>
    </row>
    <row r="254" spans="1:6" ht="15.75" customHeight="1">
      <c r="A254" s="3">
        <v>42201</v>
      </c>
      <c r="B254" s="4" t="s">
        <v>8753</v>
      </c>
      <c r="C254" s="4" t="s">
        <v>8790</v>
      </c>
      <c r="D254" s="4" t="s">
        <v>9</v>
      </c>
      <c r="F254" s="5" t="s">
        <v>8791</v>
      </c>
    </row>
    <row r="255" spans="1:6" ht="15.75" customHeight="1">
      <c r="A255" s="3">
        <v>42201</v>
      </c>
      <c r="B255" s="4" t="s">
        <v>8753</v>
      </c>
      <c r="C255" s="4" t="s">
        <v>8792</v>
      </c>
      <c r="D255" s="4" t="s">
        <v>17</v>
      </c>
      <c r="F255" s="5" t="s">
        <v>8793</v>
      </c>
    </row>
    <row r="256" spans="1:6" ht="15.75" customHeight="1">
      <c r="A256" s="3">
        <v>42201</v>
      </c>
      <c r="B256" s="4" t="s">
        <v>8753</v>
      </c>
      <c r="C256" s="4" t="s">
        <v>8794</v>
      </c>
      <c r="D256" s="4" t="s">
        <v>17</v>
      </c>
      <c r="F256" s="5" t="s">
        <v>8795</v>
      </c>
    </row>
    <row r="257" spans="1:6" ht="15.75" customHeight="1">
      <c r="A257" s="3">
        <v>42201</v>
      </c>
      <c r="B257" s="4" t="s">
        <v>8753</v>
      </c>
      <c r="C257" s="4" t="s">
        <v>8796</v>
      </c>
      <c r="D257" s="4" t="s">
        <v>9</v>
      </c>
      <c r="F257" s="5" t="s">
        <v>8797</v>
      </c>
    </row>
    <row r="258" spans="1:6" ht="15.75" customHeight="1">
      <c r="A258" s="3">
        <v>42201</v>
      </c>
      <c r="B258" s="4" t="s">
        <v>8753</v>
      </c>
      <c r="C258" s="4" t="s">
        <v>8798</v>
      </c>
      <c r="D258" s="4" t="s">
        <v>17</v>
      </c>
      <c r="F258" s="5" t="s">
        <v>8799</v>
      </c>
    </row>
    <row r="259" spans="1:6" ht="15.75" customHeight="1">
      <c r="A259" s="3">
        <v>42201</v>
      </c>
      <c r="B259" s="4" t="s">
        <v>8753</v>
      </c>
      <c r="C259" s="4" t="s">
        <v>8800</v>
      </c>
      <c r="D259" s="4" t="s">
        <v>17</v>
      </c>
      <c r="F259" s="9" t="s">
        <v>8801</v>
      </c>
    </row>
    <row r="260" spans="1:6" ht="15.75" customHeight="1">
      <c r="A260" s="3">
        <v>42201</v>
      </c>
      <c r="B260" s="4" t="s">
        <v>8753</v>
      </c>
      <c r="C260" s="4" t="s">
        <v>8802</v>
      </c>
      <c r="D260" s="4" t="s">
        <v>17</v>
      </c>
      <c r="F260" s="5" t="s">
        <v>8803</v>
      </c>
    </row>
    <row r="261" spans="1:6" ht="15.75" customHeight="1">
      <c r="A261" s="3">
        <v>42201</v>
      </c>
      <c r="B261" s="4" t="s">
        <v>8753</v>
      </c>
      <c r="C261" s="4" t="s">
        <v>8804</v>
      </c>
      <c r="D261" s="4" t="s">
        <v>17</v>
      </c>
      <c r="F261" s="5" t="s">
        <v>8805</v>
      </c>
    </row>
    <row r="262" spans="1:6" ht="15.75" customHeight="1">
      <c r="A262" s="3">
        <v>42201</v>
      </c>
      <c r="B262" s="4" t="s">
        <v>8753</v>
      </c>
      <c r="C262" s="4" t="s">
        <v>8806</v>
      </c>
      <c r="D262" s="4" t="s">
        <v>9</v>
      </c>
      <c r="F262" s="5" t="s">
        <v>8807</v>
      </c>
    </row>
    <row r="263" spans="1:6" ht="15.75" customHeight="1">
      <c r="A263" s="3">
        <v>42201</v>
      </c>
      <c r="B263" s="4" t="s">
        <v>8753</v>
      </c>
      <c r="C263" s="4" t="s">
        <v>8808</v>
      </c>
      <c r="D263" s="4" t="s">
        <v>9</v>
      </c>
      <c r="F263" s="5" t="s">
        <v>8809</v>
      </c>
    </row>
    <row r="264" spans="1:6" ht="15.75" customHeight="1">
      <c r="A264" s="3">
        <v>42201</v>
      </c>
      <c r="B264" s="4" t="s">
        <v>8753</v>
      </c>
      <c r="C264" s="4" t="s">
        <v>8810</v>
      </c>
      <c r="D264" s="4" t="s">
        <v>9</v>
      </c>
      <c r="F264" s="5" t="s">
        <v>8811</v>
      </c>
    </row>
    <row r="265" spans="1:6" ht="15.75" customHeight="1">
      <c r="A265" s="3">
        <v>42201</v>
      </c>
      <c r="B265" s="4" t="s">
        <v>8753</v>
      </c>
      <c r="C265" s="4" t="s">
        <v>8812</v>
      </c>
      <c r="D265" s="4" t="s">
        <v>9</v>
      </c>
      <c r="F265" s="5" t="s">
        <v>8813</v>
      </c>
    </row>
    <row r="266" spans="1:6" ht="15.75" customHeight="1">
      <c r="A266" s="3">
        <v>42201</v>
      </c>
      <c r="B266" s="4" t="s">
        <v>8753</v>
      </c>
      <c r="C266" s="4" t="s">
        <v>8814</v>
      </c>
      <c r="D266" s="4" t="s">
        <v>17</v>
      </c>
      <c r="F266" s="5" t="s">
        <v>8815</v>
      </c>
    </row>
    <row r="267" spans="1:6" ht="15.75" customHeight="1">
      <c r="A267" s="3">
        <v>42201</v>
      </c>
      <c r="B267" s="4" t="s">
        <v>8753</v>
      </c>
      <c r="C267" s="4" t="s">
        <v>8816</v>
      </c>
      <c r="D267" s="4" t="s">
        <v>17</v>
      </c>
      <c r="F267" s="5" t="s">
        <v>8817</v>
      </c>
    </row>
    <row r="268" spans="1:6" ht="15.75" customHeight="1">
      <c r="A268" s="3">
        <v>42201</v>
      </c>
      <c r="B268" s="4" t="s">
        <v>8753</v>
      </c>
      <c r="C268" s="4" t="s">
        <v>8818</v>
      </c>
      <c r="D268" s="4" t="s">
        <v>9</v>
      </c>
      <c r="E268" s="4" t="s">
        <v>27</v>
      </c>
      <c r="F268" s="5" t="s">
        <v>8819</v>
      </c>
    </row>
    <row r="269" spans="1:6" ht="15.75" customHeight="1">
      <c r="A269" s="3">
        <v>42201</v>
      </c>
      <c r="B269" s="4" t="s">
        <v>8753</v>
      </c>
      <c r="C269" s="4" t="s">
        <v>8820</v>
      </c>
      <c r="D269" s="4" t="s">
        <v>17</v>
      </c>
      <c r="F269" s="5" t="s">
        <v>8821</v>
      </c>
    </row>
    <row r="270" spans="1:6" ht="15.75" customHeight="1">
      <c r="A270" s="3">
        <v>42201</v>
      </c>
      <c r="B270" s="4" t="s">
        <v>8753</v>
      </c>
      <c r="C270" s="4" t="s">
        <v>8822</v>
      </c>
      <c r="D270" s="4" t="s">
        <v>9</v>
      </c>
      <c r="F270" s="5" t="s">
        <v>8823</v>
      </c>
    </row>
    <row r="271" spans="1:6" ht="15.75" customHeight="1">
      <c r="A271" s="3">
        <v>42201</v>
      </c>
      <c r="B271" s="4" t="s">
        <v>8753</v>
      </c>
      <c r="C271" s="4" t="s">
        <v>8824</v>
      </c>
      <c r="D271" s="4" t="s">
        <v>17</v>
      </c>
      <c r="F271" s="5" t="s">
        <v>8825</v>
      </c>
    </row>
    <row r="272" spans="1:6" ht="15.75" customHeight="1">
      <c r="A272" s="3">
        <v>42201</v>
      </c>
      <c r="B272" s="4" t="s">
        <v>8753</v>
      </c>
      <c r="C272" s="4" t="s">
        <v>8826</v>
      </c>
      <c r="D272" s="4" t="s">
        <v>17</v>
      </c>
      <c r="F272" s="34" t="s">
        <v>8827</v>
      </c>
    </row>
    <row r="273" spans="1:6" ht="15.75" customHeight="1">
      <c r="A273" s="3">
        <v>42201</v>
      </c>
      <c r="B273" s="4" t="s">
        <v>8753</v>
      </c>
      <c r="C273" s="4" t="s">
        <v>8828</v>
      </c>
      <c r="D273" s="4" t="s">
        <v>17</v>
      </c>
      <c r="F273" s="9" t="s">
        <v>8829</v>
      </c>
    </row>
    <row r="274" spans="1:6" ht="15.75" customHeight="1">
      <c r="A274" s="3">
        <v>42201</v>
      </c>
      <c r="B274" s="4" t="s">
        <v>8753</v>
      </c>
      <c r="C274" s="4" t="s">
        <v>8830</v>
      </c>
      <c r="D274" s="4" t="s">
        <v>17</v>
      </c>
      <c r="F274" s="5" t="s">
        <v>8831</v>
      </c>
    </row>
    <row r="275" spans="1:6" ht="15.75" customHeight="1">
      <c r="A275" s="3">
        <v>42201</v>
      </c>
      <c r="B275" s="4" t="s">
        <v>8753</v>
      </c>
      <c r="C275" s="4" t="s">
        <v>8832</v>
      </c>
      <c r="D275" s="4" t="s">
        <v>9</v>
      </c>
      <c r="F275" s="5" t="s">
        <v>8833</v>
      </c>
    </row>
    <row r="276" spans="1:6" ht="15.75" customHeight="1">
      <c r="A276" s="3">
        <v>42201</v>
      </c>
      <c r="B276" s="4" t="s">
        <v>8753</v>
      </c>
      <c r="C276" s="4" t="s">
        <v>8834</v>
      </c>
      <c r="D276" s="4" t="s">
        <v>17</v>
      </c>
      <c r="F276" s="5" t="s">
        <v>8835</v>
      </c>
    </row>
    <row r="277" spans="1:6" ht="15.75" customHeight="1">
      <c r="A277" s="3">
        <v>42201</v>
      </c>
      <c r="B277" s="4" t="s">
        <v>8753</v>
      </c>
      <c r="C277" s="4" t="s">
        <v>8836</v>
      </c>
      <c r="D277" s="4" t="s">
        <v>17</v>
      </c>
      <c r="F277" s="5" t="s">
        <v>8837</v>
      </c>
    </row>
    <row r="278" spans="1:6" ht="15.75" customHeight="1">
      <c r="A278" s="3">
        <v>42201</v>
      </c>
      <c r="B278" s="4" t="s">
        <v>8753</v>
      </c>
      <c r="C278" s="4" t="s">
        <v>8838</v>
      </c>
      <c r="D278" s="4" t="s">
        <v>17</v>
      </c>
      <c r="F278" s="5" t="s">
        <v>8839</v>
      </c>
    </row>
    <row r="279" spans="1:6" ht="15.75" customHeight="1">
      <c r="A279" s="3">
        <v>42201</v>
      </c>
      <c r="B279" s="4" t="s">
        <v>8753</v>
      </c>
      <c r="C279" s="4" t="s">
        <v>8840</v>
      </c>
      <c r="D279" s="4" t="s">
        <v>17</v>
      </c>
      <c r="F279" s="5" t="s">
        <v>8841</v>
      </c>
    </row>
    <row r="280" spans="1:6" ht="15.75" customHeight="1">
      <c r="A280" s="3">
        <v>42201</v>
      </c>
      <c r="B280" s="4" t="s">
        <v>8753</v>
      </c>
      <c r="C280" s="4" t="s">
        <v>8842</v>
      </c>
      <c r="D280" s="4" t="s">
        <v>9</v>
      </c>
      <c r="F280" s="5" t="s">
        <v>8843</v>
      </c>
    </row>
    <row r="281" spans="1:6" ht="15.75" customHeight="1">
      <c r="A281" s="3">
        <v>42201</v>
      </c>
      <c r="B281" s="4" t="s">
        <v>8753</v>
      </c>
      <c r="C281" s="4" t="s">
        <v>8844</v>
      </c>
      <c r="D281" s="4" t="s">
        <v>17</v>
      </c>
      <c r="F281" s="5" t="s">
        <v>8845</v>
      </c>
    </row>
    <row r="282" spans="1:6" ht="15.75" customHeight="1">
      <c r="A282" s="3">
        <v>42201</v>
      </c>
      <c r="B282" s="4" t="s">
        <v>8753</v>
      </c>
      <c r="C282" s="4" t="s">
        <v>8846</v>
      </c>
      <c r="D282" s="4" t="s">
        <v>17</v>
      </c>
      <c r="F282" s="5" t="s">
        <v>8847</v>
      </c>
    </row>
    <row r="283" spans="1:6" ht="15.75" customHeight="1">
      <c r="A283" s="3">
        <v>42201</v>
      </c>
      <c r="B283" s="4" t="s">
        <v>8753</v>
      </c>
      <c r="C283" s="4" t="s">
        <v>8848</v>
      </c>
      <c r="D283" s="4" t="s">
        <v>9</v>
      </c>
      <c r="F283" s="5" t="s">
        <v>8849</v>
      </c>
    </row>
    <row r="284" spans="1:6" ht="15.75" customHeight="1">
      <c r="A284" s="3">
        <v>42201</v>
      </c>
      <c r="B284" s="4" t="s">
        <v>8753</v>
      </c>
      <c r="C284" s="4" t="s">
        <v>8850</v>
      </c>
      <c r="D284" s="4" t="s">
        <v>17</v>
      </c>
      <c r="F284" s="5" t="s">
        <v>8851</v>
      </c>
    </row>
    <row r="285" spans="1:6" ht="15.75" customHeight="1">
      <c r="A285" s="3">
        <v>42201</v>
      </c>
      <c r="B285" s="4" t="s">
        <v>8753</v>
      </c>
      <c r="C285" s="4" t="s">
        <v>8852</v>
      </c>
      <c r="D285" s="4" t="s">
        <v>17</v>
      </c>
      <c r="F285" s="5" t="s">
        <v>8853</v>
      </c>
    </row>
    <row r="286" spans="1:6" ht="15.75" customHeight="1">
      <c r="A286" s="3">
        <v>42201</v>
      </c>
      <c r="B286" s="4" t="s">
        <v>8753</v>
      </c>
      <c r="C286" s="4" t="s">
        <v>8854</v>
      </c>
      <c r="D286" s="4" t="s">
        <v>17</v>
      </c>
      <c r="F286" s="5" t="s">
        <v>8855</v>
      </c>
    </row>
    <row r="287" spans="1:6" ht="15.75" customHeight="1">
      <c r="A287" s="3">
        <v>42201</v>
      </c>
      <c r="B287" s="4" t="s">
        <v>8753</v>
      </c>
      <c r="C287" s="4" t="s">
        <v>8856</v>
      </c>
      <c r="D287" s="4" t="s">
        <v>9</v>
      </c>
      <c r="F287" s="5" t="s">
        <v>8857</v>
      </c>
    </row>
    <row r="288" spans="1:6" ht="15.75" customHeight="1">
      <c r="A288" s="3">
        <v>42201</v>
      </c>
      <c r="B288" s="4" t="s">
        <v>8753</v>
      </c>
      <c r="C288" s="4" t="s">
        <v>8858</v>
      </c>
      <c r="D288" s="4" t="s">
        <v>17</v>
      </c>
      <c r="F288" s="5" t="s">
        <v>8859</v>
      </c>
    </row>
    <row r="289" spans="1:6" ht="15.75" customHeight="1">
      <c r="A289" s="3">
        <v>42201</v>
      </c>
      <c r="B289" s="4" t="s">
        <v>8753</v>
      </c>
      <c r="C289" s="4" t="s">
        <v>8860</v>
      </c>
      <c r="D289" s="4" t="s">
        <v>9</v>
      </c>
      <c r="F289" s="5" t="s">
        <v>8861</v>
      </c>
    </row>
    <row r="290" spans="1:6" ht="15.75" customHeight="1">
      <c r="A290" s="3">
        <v>42201</v>
      </c>
      <c r="B290" s="4" t="s">
        <v>8753</v>
      </c>
      <c r="C290" s="4" t="s">
        <v>8862</v>
      </c>
      <c r="D290" s="4" t="s">
        <v>17</v>
      </c>
      <c r="F290" s="5" t="s">
        <v>8863</v>
      </c>
    </row>
    <row r="291" spans="1:6" ht="15.75" customHeight="1">
      <c r="A291" s="3">
        <v>42201</v>
      </c>
      <c r="B291" s="4" t="s">
        <v>8753</v>
      </c>
      <c r="C291" s="4" t="s">
        <v>8864</v>
      </c>
      <c r="D291" s="4" t="s">
        <v>9</v>
      </c>
      <c r="E291" s="4" t="s">
        <v>27</v>
      </c>
      <c r="F291" s="9" t="s">
        <v>8865</v>
      </c>
    </row>
    <row r="292" spans="1:6" ht="15.75" customHeight="1">
      <c r="A292" s="3">
        <v>42201</v>
      </c>
      <c r="B292" s="4" t="s">
        <v>8753</v>
      </c>
      <c r="C292" s="4" t="s">
        <v>8866</v>
      </c>
      <c r="D292" s="4" t="s">
        <v>17</v>
      </c>
      <c r="F292" s="5" t="s">
        <v>8867</v>
      </c>
    </row>
    <row r="293" spans="1:6" ht="15.75" customHeight="1">
      <c r="A293" s="3">
        <v>42201</v>
      </c>
      <c r="B293" s="4" t="s">
        <v>8753</v>
      </c>
      <c r="C293" s="4" t="s">
        <v>8868</v>
      </c>
      <c r="D293" s="4" t="s">
        <v>17</v>
      </c>
      <c r="F293" s="9" t="s">
        <v>8869</v>
      </c>
    </row>
    <row r="294" spans="1:6" ht="15.75" customHeight="1">
      <c r="A294" s="3">
        <v>42201</v>
      </c>
      <c r="B294" s="4" t="s">
        <v>8753</v>
      </c>
      <c r="C294" s="4" t="s">
        <v>8870</v>
      </c>
      <c r="D294" s="4" t="s">
        <v>9</v>
      </c>
      <c r="E294" s="4" t="s">
        <v>27</v>
      </c>
      <c r="F294" s="5" t="s">
        <v>8871</v>
      </c>
    </row>
    <row r="295" spans="1:6" ht="15.75" customHeight="1">
      <c r="A295" s="3">
        <v>42201</v>
      </c>
      <c r="B295" s="4" t="s">
        <v>8753</v>
      </c>
      <c r="C295" s="4" t="s">
        <v>8872</v>
      </c>
      <c r="D295" s="4" t="s">
        <v>9</v>
      </c>
      <c r="F295" s="5" t="s">
        <v>8873</v>
      </c>
    </row>
    <row r="296" spans="1:6" ht="15.75" customHeight="1">
      <c r="A296" s="3">
        <v>42201</v>
      </c>
      <c r="B296" s="4" t="s">
        <v>8753</v>
      </c>
      <c r="C296" s="4" t="s">
        <v>8874</v>
      </c>
      <c r="D296" s="4" t="s">
        <v>9</v>
      </c>
      <c r="F296" s="5" t="s">
        <v>8875</v>
      </c>
    </row>
    <row r="297" spans="1:6" ht="15.75" customHeight="1">
      <c r="A297" s="3">
        <v>42201</v>
      </c>
      <c r="B297" s="4" t="s">
        <v>8753</v>
      </c>
      <c r="C297" s="4" t="s">
        <v>8876</v>
      </c>
      <c r="D297" s="4" t="s">
        <v>17</v>
      </c>
      <c r="F297" s="5" t="s">
        <v>8877</v>
      </c>
    </row>
    <row r="298" spans="1:6" ht="15.75" customHeight="1">
      <c r="A298" s="3">
        <v>42201</v>
      </c>
      <c r="B298" s="4" t="s">
        <v>8753</v>
      </c>
      <c r="C298" s="4" t="s">
        <v>8878</v>
      </c>
      <c r="D298" s="4" t="s">
        <v>9</v>
      </c>
      <c r="F298" s="5" t="s">
        <v>8879</v>
      </c>
    </row>
    <row r="299" spans="1:6" ht="15.75" customHeight="1">
      <c r="A299" s="3">
        <v>42201</v>
      </c>
      <c r="B299" s="4" t="s">
        <v>8753</v>
      </c>
      <c r="C299" s="4" t="s">
        <v>8880</v>
      </c>
      <c r="D299" s="4" t="s">
        <v>17</v>
      </c>
      <c r="F299" s="5" t="s">
        <v>8881</v>
      </c>
    </row>
    <row r="300" spans="1:6" ht="15.75" customHeight="1">
      <c r="A300" s="3">
        <v>42201</v>
      </c>
      <c r="B300" s="4" t="s">
        <v>8753</v>
      </c>
      <c r="C300" s="4" t="s">
        <v>8882</v>
      </c>
      <c r="D300" s="4" t="s">
        <v>17</v>
      </c>
      <c r="F300" s="5" t="s">
        <v>8883</v>
      </c>
    </row>
    <row r="301" spans="1:6" ht="15.75" customHeight="1">
      <c r="A301" s="3">
        <v>42201</v>
      </c>
      <c r="B301" s="4" t="s">
        <v>8753</v>
      </c>
      <c r="C301" s="4" t="s">
        <v>8884</v>
      </c>
      <c r="D301" s="4" t="s">
        <v>17</v>
      </c>
      <c r="F301" s="5" t="s">
        <v>8885</v>
      </c>
    </row>
    <row r="302" spans="1:6" ht="15.75" customHeight="1">
      <c r="A302" s="3">
        <v>42201</v>
      </c>
      <c r="B302" s="4" t="s">
        <v>8753</v>
      </c>
      <c r="C302" s="4" t="s">
        <v>8886</v>
      </c>
      <c r="D302" s="4" t="s">
        <v>17</v>
      </c>
      <c r="F302" s="5" t="s">
        <v>8887</v>
      </c>
    </row>
    <row r="303" spans="1:6" ht="15.75" customHeight="1">
      <c r="A303" s="3">
        <v>42201</v>
      </c>
      <c r="B303" s="4" t="s">
        <v>8753</v>
      </c>
      <c r="C303" s="4" t="s">
        <v>8888</v>
      </c>
      <c r="D303" s="4" t="s">
        <v>9</v>
      </c>
      <c r="E303" s="4" t="s">
        <v>27</v>
      </c>
      <c r="F303" s="5" t="s">
        <v>8889</v>
      </c>
    </row>
    <row r="304" spans="1:6" ht="15.75" customHeight="1">
      <c r="A304" s="3">
        <v>42201</v>
      </c>
      <c r="B304" s="4" t="s">
        <v>8753</v>
      </c>
      <c r="C304" s="4" t="s">
        <v>8890</v>
      </c>
      <c r="D304" s="4" t="s">
        <v>17</v>
      </c>
      <c r="F304" s="5" t="s">
        <v>8891</v>
      </c>
    </row>
    <row r="305" spans="1:6" ht="15.75" customHeight="1">
      <c r="A305" s="3">
        <v>42201</v>
      </c>
      <c r="B305" s="4" t="s">
        <v>8753</v>
      </c>
      <c r="C305" s="4" t="s">
        <v>8892</v>
      </c>
      <c r="D305" s="4" t="s">
        <v>9</v>
      </c>
      <c r="F305" s="5" t="s">
        <v>8893</v>
      </c>
    </row>
    <row r="306" spans="1:6" ht="15.75" customHeight="1">
      <c r="A306" s="3">
        <v>42201</v>
      </c>
      <c r="B306" s="4" t="s">
        <v>8753</v>
      </c>
      <c r="C306" s="4" t="s">
        <v>8894</v>
      </c>
      <c r="D306" s="4" t="s">
        <v>17</v>
      </c>
      <c r="F306" s="5" t="s">
        <v>8895</v>
      </c>
    </row>
    <row r="307" spans="1:6" ht="15.75" customHeight="1">
      <c r="A307" s="3">
        <v>42201</v>
      </c>
      <c r="B307" s="4" t="s">
        <v>8753</v>
      </c>
      <c r="C307" s="4" t="s">
        <v>8896</v>
      </c>
      <c r="D307" s="4" t="s">
        <v>17</v>
      </c>
      <c r="F307" s="5" t="s">
        <v>8897</v>
      </c>
    </row>
    <row r="308" spans="1:6" ht="15.75" customHeight="1">
      <c r="A308" s="3">
        <v>42201</v>
      </c>
      <c r="B308" s="4" t="s">
        <v>8753</v>
      </c>
      <c r="C308" s="4" t="s">
        <v>8898</v>
      </c>
      <c r="D308" s="4" t="s">
        <v>17</v>
      </c>
      <c r="F308" s="5" t="s">
        <v>8899</v>
      </c>
    </row>
    <row r="309" spans="1:6" ht="15.75" customHeight="1">
      <c r="A309" s="3">
        <v>42201</v>
      </c>
      <c r="B309" s="4" t="s">
        <v>8753</v>
      </c>
      <c r="C309" s="4" t="s">
        <v>8900</v>
      </c>
      <c r="D309" s="4" t="s">
        <v>9</v>
      </c>
      <c r="F309" s="5" t="s">
        <v>8901</v>
      </c>
    </row>
    <row r="310" spans="1:6" ht="15.75" customHeight="1">
      <c r="A310" s="3">
        <v>42201</v>
      </c>
      <c r="B310" s="4" t="s">
        <v>8753</v>
      </c>
      <c r="C310" s="4" t="s">
        <v>8902</v>
      </c>
      <c r="D310" s="4" t="s">
        <v>17</v>
      </c>
      <c r="F310" s="5" t="s">
        <v>8903</v>
      </c>
    </row>
    <row r="311" spans="1:6" ht="15.75" customHeight="1">
      <c r="A311" s="3">
        <v>42201</v>
      </c>
      <c r="B311" s="4" t="s">
        <v>8753</v>
      </c>
      <c r="C311" s="4" t="s">
        <v>8904</v>
      </c>
      <c r="D311" s="4" t="s">
        <v>9</v>
      </c>
      <c r="E311" s="4" t="s">
        <v>27</v>
      </c>
      <c r="F311" s="5" t="s">
        <v>8905</v>
      </c>
    </row>
    <row r="312" spans="1:6" ht="15.75" customHeight="1">
      <c r="A312" s="3">
        <v>42201</v>
      </c>
      <c r="B312" s="4" t="s">
        <v>8753</v>
      </c>
      <c r="C312" s="4" t="s">
        <v>6210</v>
      </c>
      <c r="D312" s="4" t="s">
        <v>17</v>
      </c>
      <c r="F312" s="5" t="s">
        <v>8906</v>
      </c>
    </row>
    <row r="313" spans="1:6" ht="15.75" customHeight="1">
      <c r="A313" s="3">
        <v>42201</v>
      </c>
      <c r="B313" s="4" t="s">
        <v>8753</v>
      </c>
      <c r="C313" s="4" t="s">
        <v>8907</v>
      </c>
      <c r="D313" s="4" t="s">
        <v>17</v>
      </c>
      <c r="F313" s="5" t="s">
        <v>8908</v>
      </c>
    </row>
    <row r="314" spans="1:6" ht="15.75" customHeight="1">
      <c r="A314" s="3">
        <v>42201</v>
      </c>
      <c r="B314" s="4" t="s">
        <v>8753</v>
      </c>
      <c r="C314" s="4" t="s">
        <v>8909</v>
      </c>
      <c r="D314" s="4" t="s">
        <v>9</v>
      </c>
      <c r="F314" s="5" t="s">
        <v>8910</v>
      </c>
    </row>
    <row r="315" spans="1:6" ht="15.75" customHeight="1">
      <c r="A315" s="3">
        <v>42201</v>
      </c>
      <c r="B315" s="4" t="s">
        <v>8753</v>
      </c>
      <c r="C315" s="4" t="s">
        <v>8911</v>
      </c>
      <c r="D315" s="4" t="s">
        <v>17</v>
      </c>
      <c r="F315" s="5" t="s">
        <v>8912</v>
      </c>
    </row>
    <row r="316" spans="1:6" ht="15.75" customHeight="1">
      <c r="A316" s="3">
        <v>42201</v>
      </c>
      <c r="B316" s="4" t="s">
        <v>8753</v>
      </c>
      <c r="C316" s="4" t="s">
        <v>8913</v>
      </c>
      <c r="D316" s="4" t="s">
        <v>9</v>
      </c>
      <c r="E316" s="4" t="s">
        <v>27</v>
      </c>
      <c r="F316" s="5" t="s">
        <v>8914</v>
      </c>
    </row>
    <row r="317" spans="1:6" ht="15.75" customHeight="1">
      <c r="A317" s="3">
        <v>42201</v>
      </c>
      <c r="B317" s="4" t="s">
        <v>8753</v>
      </c>
      <c r="C317" s="4" t="s">
        <v>8915</v>
      </c>
      <c r="D317" s="4" t="s">
        <v>9</v>
      </c>
      <c r="F317" s="5" t="s">
        <v>8916</v>
      </c>
    </row>
    <row r="318" spans="1:6" ht="15.75" customHeight="1">
      <c r="A318" s="3">
        <v>42201</v>
      </c>
      <c r="B318" s="4" t="s">
        <v>8753</v>
      </c>
      <c r="C318" s="4" t="s">
        <v>8917</v>
      </c>
      <c r="D318" s="4" t="s">
        <v>17</v>
      </c>
      <c r="F318" s="5" t="s">
        <v>8918</v>
      </c>
    </row>
    <row r="319" spans="1:6" ht="15.75" customHeight="1">
      <c r="A319" s="3">
        <v>42201</v>
      </c>
      <c r="B319" s="4" t="s">
        <v>8753</v>
      </c>
      <c r="C319" s="4" t="s">
        <v>8919</v>
      </c>
      <c r="D319" s="4" t="s">
        <v>17</v>
      </c>
      <c r="F319" s="5" t="s">
        <v>8920</v>
      </c>
    </row>
    <row r="320" spans="1:6" ht="15.75" customHeight="1">
      <c r="A320" s="3">
        <v>42201</v>
      </c>
      <c r="B320" s="4" t="s">
        <v>8753</v>
      </c>
      <c r="C320" s="4" t="s">
        <v>8921</v>
      </c>
      <c r="D320" s="4" t="s">
        <v>17</v>
      </c>
      <c r="F320" s="5" t="s">
        <v>8922</v>
      </c>
    </row>
    <row r="321" spans="1:6" ht="15.75" customHeight="1">
      <c r="A321" s="3">
        <v>42201</v>
      </c>
      <c r="B321" s="4" t="s">
        <v>8753</v>
      </c>
      <c r="C321" s="4" t="s">
        <v>8923</v>
      </c>
      <c r="D321" s="4" t="s">
        <v>17</v>
      </c>
      <c r="F321" s="5" t="s">
        <v>8924</v>
      </c>
    </row>
    <row r="322" spans="1:6" ht="15.75" customHeight="1">
      <c r="A322" s="3">
        <v>42201</v>
      </c>
      <c r="B322" s="4" t="s">
        <v>8753</v>
      </c>
      <c r="C322" s="4" t="s">
        <v>8925</v>
      </c>
      <c r="D322" s="4" t="s">
        <v>17</v>
      </c>
      <c r="F322" s="5" t="s">
        <v>8926</v>
      </c>
    </row>
    <row r="323" spans="1:6" ht="15.75" customHeight="1">
      <c r="A323" s="3">
        <v>42201</v>
      </c>
      <c r="B323" s="4" t="s">
        <v>8753</v>
      </c>
      <c r="C323" s="4" t="s">
        <v>8927</v>
      </c>
      <c r="D323" s="4" t="s">
        <v>17</v>
      </c>
      <c r="F323" s="5" t="s">
        <v>8928</v>
      </c>
    </row>
    <row r="324" spans="1:6" ht="15.75" customHeight="1">
      <c r="A324" s="3">
        <v>42201</v>
      </c>
      <c r="B324" s="4" t="s">
        <v>8753</v>
      </c>
      <c r="C324" s="4" t="s">
        <v>8929</v>
      </c>
      <c r="D324" s="4" t="s">
        <v>9</v>
      </c>
      <c r="E324" s="4" t="s">
        <v>27</v>
      </c>
      <c r="F324" s="5" t="s">
        <v>8930</v>
      </c>
    </row>
    <row r="325" spans="1:6" ht="15.75" customHeight="1">
      <c r="A325" s="3">
        <v>42201</v>
      </c>
      <c r="B325" s="4" t="s">
        <v>8753</v>
      </c>
      <c r="C325" s="4" t="s">
        <v>8931</v>
      </c>
      <c r="D325" s="4" t="s">
        <v>17</v>
      </c>
      <c r="F325" s="5" t="s">
        <v>8932</v>
      </c>
    </row>
    <row r="326" spans="1:6" ht="15.75" customHeight="1">
      <c r="A326" s="3">
        <v>42201</v>
      </c>
      <c r="B326" s="4" t="s">
        <v>8753</v>
      </c>
      <c r="C326" s="4" t="s">
        <v>8933</v>
      </c>
      <c r="D326" s="4" t="s">
        <v>9</v>
      </c>
      <c r="F326" s="5" t="s">
        <v>8934</v>
      </c>
    </row>
    <row r="327" spans="1:6" ht="15.75" customHeight="1">
      <c r="A327" s="3">
        <v>42201</v>
      </c>
      <c r="B327" s="4" t="s">
        <v>8753</v>
      </c>
      <c r="C327" s="4" t="s">
        <v>8935</v>
      </c>
      <c r="D327" s="4" t="s">
        <v>9</v>
      </c>
      <c r="E327" s="4" t="s">
        <v>8936</v>
      </c>
      <c r="F327" s="5" t="s">
        <v>8937</v>
      </c>
    </row>
    <row r="328" spans="1:6" ht="15.75" customHeight="1">
      <c r="A328" s="3">
        <v>42201</v>
      </c>
      <c r="B328" s="4" t="s">
        <v>8753</v>
      </c>
      <c r="C328" s="4" t="s">
        <v>8938</v>
      </c>
      <c r="D328" s="4" t="s">
        <v>17</v>
      </c>
      <c r="F328" s="5" t="s">
        <v>8939</v>
      </c>
    </row>
    <row r="329" spans="1:6" ht="15.75" customHeight="1">
      <c r="A329" s="3">
        <v>42201</v>
      </c>
      <c r="B329" s="4" t="s">
        <v>8753</v>
      </c>
      <c r="C329" s="4" t="s">
        <v>8940</v>
      </c>
      <c r="D329" s="4" t="s">
        <v>9</v>
      </c>
      <c r="F329" s="5" t="s">
        <v>8941</v>
      </c>
    </row>
    <row r="330" spans="1:6" ht="15.75" customHeight="1">
      <c r="A330" s="3">
        <v>42201</v>
      </c>
      <c r="B330" s="4" t="s">
        <v>8753</v>
      </c>
      <c r="C330" s="4" t="s">
        <v>8942</v>
      </c>
      <c r="D330" s="4" t="s">
        <v>9</v>
      </c>
      <c r="F330" s="5" t="s">
        <v>8943</v>
      </c>
    </row>
    <row r="331" spans="1:6" ht="15.75" customHeight="1">
      <c r="A331" s="3">
        <v>42201</v>
      </c>
      <c r="B331" s="4" t="s">
        <v>8753</v>
      </c>
      <c r="C331" s="4" t="s">
        <v>8944</v>
      </c>
      <c r="D331" s="4" t="s">
        <v>9</v>
      </c>
      <c r="F331" s="5" t="s">
        <v>8945</v>
      </c>
    </row>
    <row r="332" spans="1:6" ht="15.75" customHeight="1">
      <c r="A332" s="3">
        <v>42201</v>
      </c>
      <c r="B332" s="4" t="s">
        <v>8753</v>
      </c>
      <c r="C332" s="4" t="s">
        <v>8946</v>
      </c>
      <c r="D332" s="4" t="s">
        <v>17</v>
      </c>
      <c r="F332" s="5" t="s">
        <v>8947</v>
      </c>
    </row>
    <row r="333" spans="1:6" ht="15.75" customHeight="1">
      <c r="A333" s="3">
        <v>42201</v>
      </c>
      <c r="B333" s="4" t="s">
        <v>8753</v>
      </c>
      <c r="C333" s="4" t="s">
        <v>8948</v>
      </c>
      <c r="D333" s="4" t="s">
        <v>17</v>
      </c>
      <c r="F333" s="5" t="s">
        <v>8949</v>
      </c>
    </row>
    <row r="334" spans="1:6" ht="15.75" customHeight="1">
      <c r="A334" s="3">
        <v>42201</v>
      </c>
      <c r="B334" s="4" t="s">
        <v>8753</v>
      </c>
      <c r="C334" s="4" t="s">
        <v>8950</v>
      </c>
      <c r="D334" s="4" t="s">
        <v>9</v>
      </c>
      <c r="F334" s="5" t="s">
        <v>8951</v>
      </c>
    </row>
    <row r="335" spans="1:6" ht="15.75" customHeight="1">
      <c r="A335" s="3">
        <v>42201</v>
      </c>
      <c r="B335" s="4" t="s">
        <v>8753</v>
      </c>
      <c r="C335" s="4" t="s">
        <v>8952</v>
      </c>
      <c r="D335" s="4" t="s">
        <v>17</v>
      </c>
      <c r="F335" s="5" t="s">
        <v>8953</v>
      </c>
    </row>
    <row r="336" spans="1:6" ht="15.75" customHeight="1">
      <c r="A336" s="3">
        <v>42201</v>
      </c>
      <c r="B336" s="4" t="s">
        <v>8753</v>
      </c>
      <c r="C336" s="4" t="s">
        <v>8954</v>
      </c>
      <c r="D336" s="4" t="s">
        <v>9</v>
      </c>
      <c r="F336" s="5" t="s">
        <v>8955</v>
      </c>
    </row>
    <row r="337" spans="1:6" ht="15.75" customHeight="1">
      <c r="A337" s="3">
        <v>42201</v>
      </c>
      <c r="B337" s="4" t="s">
        <v>8753</v>
      </c>
      <c r="C337" s="4" t="s">
        <v>8956</v>
      </c>
      <c r="D337" s="4" t="s">
        <v>17</v>
      </c>
      <c r="F337" s="5" t="s">
        <v>8957</v>
      </c>
    </row>
    <row r="338" spans="1:6" ht="15.75" customHeight="1">
      <c r="A338" s="3">
        <v>42201</v>
      </c>
      <c r="B338" s="4" t="s">
        <v>8753</v>
      </c>
      <c r="C338" s="4" t="s">
        <v>8958</v>
      </c>
      <c r="D338" s="4" t="s">
        <v>9</v>
      </c>
      <c r="F338" s="5" t="s">
        <v>8959</v>
      </c>
    </row>
    <row r="339" spans="1:6" ht="15.75" customHeight="1">
      <c r="A339" s="3">
        <v>42201</v>
      </c>
      <c r="B339" s="4" t="s">
        <v>8753</v>
      </c>
      <c r="C339" s="4" t="s">
        <v>8960</v>
      </c>
      <c r="D339" s="4" t="s">
        <v>17</v>
      </c>
      <c r="F339" s="5" t="s">
        <v>8961</v>
      </c>
    </row>
    <row r="340" spans="1:6" ht="15.75" customHeight="1">
      <c r="A340" s="3">
        <v>42201</v>
      </c>
      <c r="B340" s="4" t="s">
        <v>8753</v>
      </c>
      <c r="C340" s="4" t="s">
        <v>8962</v>
      </c>
      <c r="D340" s="4" t="s">
        <v>17</v>
      </c>
      <c r="F340" s="5" t="s">
        <v>8963</v>
      </c>
    </row>
    <row r="341" spans="1:6" ht="15.75" customHeight="1">
      <c r="A341" s="3">
        <v>42201</v>
      </c>
      <c r="B341" s="4" t="s">
        <v>8753</v>
      </c>
      <c r="C341" s="4" t="s">
        <v>8964</v>
      </c>
      <c r="D341" s="4" t="s">
        <v>17</v>
      </c>
      <c r="F341" s="5" t="s">
        <v>8965</v>
      </c>
    </row>
    <row r="342" spans="1:6" ht="15.75" customHeight="1">
      <c r="A342" s="3">
        <v>42201</v>
      </c>
      <c r="B342" s="4" t="s">
        <v>8753</v>
      </c>
      <c r="C342" s="4" t="s">
        <v>8966</v>
      </c>
      <c r="D342" s="4" t="s">
        <v>9</v>
      </c>
      <c r="F342" s="5" t="s">
        <v>8967</v>
      </c>
    </row>
    <row r="343" spans="1:6" ht="15.75" customHeight="1">
      <c r="A343" s="3">
        <v>42201</v>
      </c>
      <c r="B343" s="4" t="s">
        <v>8753</v>
      </c>
      <c r="C343" s="4" t="s">
        <v>8968</v>
      </c>
      <c r="D343" s="4" t="s">
        <v>9</v>
      </c>
      <c r="F343" s="5" t="s">
        <v>8969</v>
      </c>
    </row>
    <row r="344" spans="1:6" ht="15.75" customHeight="1">
      <c r="A344" s="3">
        <v>42201</v>
      </c>
      <c r="B344" s="4" t="s">
        <v>8753</v>
      </c>
      <c r="C344" s="4" t="s">
        <v>8970</v>
      </c>
      <c r="D344" s="4" t="s">
        <v>9</v>
      </c>
      <c r="F344" s="5" t="s">
        <v>8971</v>
      </c>
    </row>
    <row r="345" spans="1:6" ht="15.75" customHeight="1">
      <c r="A345" s="3">
        <v>42201</v>
      </c>
      <c r="B345" s="4" t="s">
        <v>8753</v>
      </c>
      <c r="C345" s="4" t="s">
        <v>8972</v>
      </c>
      <c r="D345" s="4" t="s">
        <v>17</v>
      </c>
      <c r="F345" s="5" t="s">
        <v>8973</v>
      </c>
    </row>
    <row r="346" spans="1:6" ht="15.75" customHeight="1">
      <c r="A346" s="3">
        <v>42201</v>
      </c>
      <c r="B346" s="4" t="s">
        <v>8753</v>
      </c>
      <c r="C346" s="4" t="s">
        <v>8974</v>
      </c>
      <c r="D346" s="4" t="s">
        <v>9</v>
      </c>
      <c r="F346" s="5" t="s">
        <v>8975</v>
      </c>
    </row>
    <row r="347" spans="1:6" ht="15.75" customHeight="1">
      <c r="A347" s="3">
        <v>42201</v>
      </c>
      <c r="B347" s="4" t="s">
        <v>8753</v>
      </c>
      <c r="C347" s="4" t="s">
        <v>8976</v>
      </c>
      <c r="D347" s="4" t="s">
        <v>17</v>
      </c>
      <c r="F347" s="5" t="s">
        <v>8977</v>
      </c>
    </row>
    <row r="348" spans="1:6" ht="15.75" customHeight="1">
      <c r="A348" s="3">
        <v>42201</v>
      </c>
      <c r="B348" s="4" t="s">
        <v>8753</v>
      </c>
      <c r="C348" s="4" t="s">
        <v>8978</v>
      </c>
      <c r="D348" s="4" t="s">
        <v>17</v>
      </c>
      <c r="F348" s="5" t="s">
        <v>8979</v>
      </c>
    </row>
    <row r="349" spans="1:6" ht="15.75" customHeight="1">
      <c r="A349" s="3">
        <v>42201</v>
      </c>
      <c r="B349" s="4" t="s">
        <v>8753</v>
      </c>
      <c r="C349" s="4" t="s">
        <v>8980</v>
      </c>
      <c r="D349" s="4" t="s">
        <v>17</v>
      </c>
      <c r="F349" s="5" t="s">
        <v>8981</v>
      </c>
    </row>
    <row r="350" spans="1:6" ht="15.75" customHeight="1">
      <c r="A350" s="3">
        <v>42201</v>
      </c>
      <c r="B350" s="4" t="s">
        <v>8753</v>
      </c>
      <c r="C350" s="4" t="s">
        <v>8982</v>
      </c>
      <c r="D350" s="4" t="s">
        <v>9</v>
      </c>
      <c r="F350" s="5" t="s">
        <v>8983</v>
      </c>
    </row>
    <row r="351" spans="1:6" ht="15.75" customHeight="1">
      <c r="A351" s="3">
        <v>42201</v>
      </c>
      <c r="B351" s="4" t="s">
        <v>8753</v>
      </c>
      <c r="C351" s="4" t="s">
        <v>8984</v>
      </c>
      <c r="D351" s="4" t="s">
        <v>9</v>
      </c>
      <c r="F351" s="5" t="s">
        <v>8985</v>
      </c>
    </row>
    <row r="352" spans="1:6" ht="15.75" customHeight="1">
      <c r="A352" s="3">
        <v>42201</v>
      </c>
      <c r="B352" s="4" t="s">
        <v>8753</v>
      </c>
      <c r="C352" s="4" t="s">
        <v>8986</v>
      </c>
      <c r="D352" s="4" t="s">
        <v>9</v>
      </c>
      <c r="F352" s="5" t="s">
        <v>8987</v>
      </c>
    </row>
    <row r="353" spans="1:6" ht="15.75" customHeight="1">
      <c r="A353" s="3">
        <v>42201</v>
      </c>
      <c r="B353" s="4" t="s">
        <v>8753</v>
      </c>
      <c r="C353" s="4" t="s">
        <v>8988</v>
      </c>
      <c r="D353" s="4" t="s">
        <v>17</v>
      </c>
      <c r="F353" s="5" t="s">
        <v>8989</v>
      </c>
    </row>
    <row r="354" spans="1:6" ht="15.75" customHeight="1">
      <c r="A354" s="3">
        <v>42201</v>
      </c>
      <c r="B354" s="4" t="s">
        <v>8753</v>
      </c>
      <c r="C354" s="4" t="s">
        <v>8990</v>
      </c>
      <c r="D354" s="4" t="s">
        <v>17</v>
      </c>
      <c r="F354" s="5" t="s">
        <v>8991</v>
      </c>
    </row>
    <row r="355" spans="1:6" ht="15.75" customHeight="1">
      <c r="A355" s="3">
        <v>42201</v>
      </c>
      <c r="B355" s="4" t="s">
        <v>8753</v>
      </c>
      <c r="C355" s="4" t="s">
        <v>8992</v>
      </c>
      <c r="D355" s="4" t="s">
        <v>17</v>
      </c>
      <c r="F355" s="5" t="s">
        <v>8993</v>
      </c>
    </row>
    <row r="356" spans="1:6" ht="15.75" customHeight="1">
      <c r="A356" s="3">
        <v>42201</v>
      </c>
      <c r="B356" s="4" t="s">
        <v>8753</v>
      </c>
      <c r="C356" s="4" t="s">
        <v>8994</v>
      </c>
      <c r="D356" s="4" t="s">
        <v>9</v>
      </c>
      <c r="F356" s="5" t="s">
        <v>8993</v>
      </c>
    </row>
    <row r="357" spans="1:6" ht="15.75" customHeight="1">
      <c r="A357" s="3">
        <v>42201</v>
      </c>
      <c r="B357" s="4" t="s">
        <v>8753</v>
      </c>
      <c r="C357" s="4" t="s">
        <v>8995</v>
      </c>
      <c r="D357" s="4" t="s">
        <v>9</v>
      </c>
      <c r="F357" s="5" t="s">
        <v>8996</v>
      </c>
    </row>
    <row r="358" spans="1:6" ht="15.75" customHeight="1">
      <c r="A358" s="3">
        <v>42201</v>
      </c>
      <c r="B358" s="4" t="s">
        <v>8753</v>
      </c>
      <c r="C358" s="4" t="s">
        <v>8997</v>
      </c>
      <c r="D358" s="4" t="s">
        <v>17</v>
      </c>
      <c r="E358" s="4" t="s">
        <v>27</v>
      </c>
      <c r="F358" s="5" t="s">
        <v>8998</v>
      </c>
    </row>
    <row r="359" spans="1:6" ht="15.75" customHeight="1">
      <c r="A359" s="3">
        <v>42201</v>
      </c>
      <c r="B359" s="4" t="s">
        <v>8753</v>
      </c>
      <c r="C359" s="4" t="s">
        <v>8999</v>
      </c>
      <c r="D359" s="4" t="s">
        <v>17</v>
      </c>
      <c r="F359" s="5" t="s">
        <v>9000</v>
      </c>
    </row>
    <row r="360" spans="1:6" ht="15.75" customHeight="1">
      <c r="A360" s="3">
        <v>42201</v>
      </c>
      <c r="B360" s="4" t="s">
        <v>8753</v>
      </c>
      <c r="C360" s="4" t="s">
        <v>9001</v>
      </c>
      <c r="D360" s="4" t="s">
        <v>17</v>
      </c>
      <c r="F360" s="5" t="s">
        <v>9002</v>
      </c>
    </row>
    <row r="361" spans="1:6" ht="15.75" customHeight="1">
      <c r="A361" s="3">
        <v>42201</v>
      </c>
      <c r="B361" s="4" t="s">
        <v>8753</v>
      </c>
      <c r="C361" s="4" t="s">
        <v>9003</v>
      </c>
      <c r="D361" s="4" t="s">
        <v>17</v>
      </c>
      <c r="F361" s="5" t="s">
        <v>9004</v>
      </c>
    </row>
    <row r="362" spans="1:6" ht="15.75" customHeight="1">
      <c r="A362" s="3">
        <v>42201</v>
      </c>
      <c r="B362" s="4" t="s">
        <v>8753</v>
      </c>
      <c r="C362" s="4" t="s">
        <v>9005</v>
      </c>
      <c r="D362" s="4" t="s">
        <v>9</v>
      </c>
      <c r="F362" s="5" t="s">
        <v>9006</v>
      </c>
    </row>
    <row r="363" spans="1:6" ht="15.75" customHeight="1">
      <c r="A363" s="3">
        <v>42201</v>
      </c>
      <c r="B363" s="4" t="s">
        <v>8753</v>
      </c>
      <c r="C363" s="4" t="s">
        <v>9007</v>
      </c>
      <c r="D363" s="4" t="s">
        <v>17</v>
      </c>
      <c r="F363" s="5" t="s">
        <v>9008</v>
      </c>
    </row>
    <row r="364" spans="1:6" ht="15.75" customHeight="1">
      <c r="A364" s="3">
        <v>42201</v>
      </c>
      <c r="B364" s="4" t="s">
        <v>8753</v>
      </c>
      <c r="C364" s="4" t="s">
        <v>9009</v>
      </c>
      <c r="D364" s="4" t="s">
        <v>9</v>
      </c>
      <c r="E364" s="4" t="s">
        <v>27</v>
      </c>
      <c r="F364" s="5" t="s">
        <v>9010</v>
      </c>
    </row>
    <row r="365" spans="1:6" ht="15.75" customHeight="1">
      <c r="A365" s="3">
        <v>42201</v>
      </c>
      <c r="B365" s="4" t="s">
        <v>8753</v>
      </c>
      <c r="C365" s="4" t="s">
        <v>9011</v>
      </c>
      <c r="D365" s="4" t="s">
        <v>17</v>
      </c>
      <c r="E365" s="4" t="s">
        <v>27</v>
      </c>
      <c r="F365" s="5" t="s">
        <v>9012</v>
      </c>
    </row>
    <row r="366" spans="1:6" ht="15.75" customHeight="1">
      <c r="A366" s="3">
        <v>42201</v>
      </c>
      <c r="B366" s="4" t="s">
        <v>8753</v>
      </c>
      <c r="C366" s="4" t="s">
        <v>9013</v>
      </c>
      <c r="D366" s="4" t="s">
        <v>9</v>
      </c>
      <c r="F366" s="5" t="s">
        <v>9014</v>
      </c>
    </row>
    <row r="367" spans="1:6" ht="15.75" customHeight="1">
      <c r="A367" s="3">
        <v>42201</v>
      </c>
      <c r="B367" s="4" t="s">
        <v>8753</v>
      </c>
      <c r="C367" s="4" t="s">
        <v>9015</v>
      </c>
      <c r="D367" s="4" t="s">
        <v>9</v>
      </c>
      <c r="F367" s="5" t="s">
        <v>9016</v>
      </c>
    </row>
    <row r="368" spans="1:6" ht="15.75" customHeight="1">
      <c r="A368" s="3">
        <v>42201</v>
      </c>
      <c r="B368" s="4" t="s">
        <v>8753</v>
      </c>
      <c r="C368" s="4" t="s">
        <v>9017</v>
      </c>
      <c r="D368" s="4" t="s">
        <v>17</v>
      </c>
      <c r="F368" s="5" t="s">
        <v>9018</v>
      </c>
    </row>
    <row r="369" spans="1:6" ht="15.75" customHeight="1">
      <c r="A369" s="3">
        <v>42201</v>
      </c>
      <c r="B369" s="4" t="s">
        <v>8753</v>
      </c>
      <c r="C369" s="4" t="s">
        <v>9019</v>
      </c>
      <c r="D369" s="4" t="s">
        <v>9</v>
      </c>
      <c r="E369" s="4" t="s">
        <v>9020</v>
      </c>
      <c r="F369" s="5" t="s">
        <v>9021</v>
      </c>
    </row>
    <row r="370" spans="1:6" ht="15.75" customHeight="1">
      <c r="A370" s="3">
        <v>42201</v>
      </c>
      <c r="B370" s="4" t="s">
        <v>8753</v>
      </c>
      <c r="C370" s="4" t="s">
        <v>9022</v>
      </c>
      <c r="D370" s="4" t="s">
        <v>17</v>
      </c>
      <c r="F370" s="5" t="s">
        <v>9023</v>
      </c>
    </row>
    <row r="371" spans="1:6" ht="15.75" customHeight="1">
      <c r="A371" s="3">
        <v>42201</v>
      </c>
      <c r="B371" s="4" t="s">
        <v>8753</v>
      </c>
      <c r="C371" s="4" t="s">
        <v>9024</v>
      </c>
      <c r="D371" s="4" t="s">
        <v>17</v>
      </c>
      <c r="F371" s="5" t="s">
        <v>9025</v>
      </c>
    </row>
    <row r="372" spans="1:6" ht="15.75" customHeight="1">
      <c r="A372" s="3">
        <v>42201</v>
      </c>
      <c r="B372" s="4" t="s">
        <v>8753</v>
      </c>
      <c r="C372" s="4" t="s">
        <v>9026</v>
      </c>
      <c r="D372" s="4" t="s">
        <v>17</v>
      </c>
      <c r="F372" s="5" t="s">
        <v>9027</v>
      </c>
    </row>
    <row r="373" spans="1:6" ht="15.75" customHeight="1">
      <c r="A373" s="3">
        <v>42201</v>
      </c>
      <c r="B373" s="4" t="s">
        <v>8753</v>
      </c>
      <c r="C373" s="4" t="s">
        <v>9028</v>
      </c>
      <c r="D373" s="4" t="s">
        <v>9</v>
      </c>
      <c r="F373" s="5" t="s">
        <v>9029</v>
      </c>
    </row>
    <row r="374" spans="1:6" ht="15.75" customHeight="1">
      <c r="A374" s="3">
        <v>42201</v>
      </c>
      <c r="B374" s="4" t="s">
        <v>8753</v>
      </c>
      <c r="C374" s="4" t="s">
        <v>9030</v>
      </c>
      <c r="D374" s="4" t="s">
        <v>9</v>
      </c>
      <c r="F374" s="5" t="s">
        <v>9031</v>
      </c>
    </row>
    <row r="375" spans="1:6" ht="15.75" customHeight="1">
      <c r="A375" s="3">
        <v>42201</v>
      </c>
      <c r="B375" s="4" t="s">
        <v>8753</v>
      </c>
      <c r="C375" s="4" t="s">
        <v>9032</v>
      </c>
      <c r="D375" s="4" t="s">
        <v>9</v>
      </c>
      <c r="F375" s="5" t="s">
        <v>9033</v>
      </c>
    </row>
    <row r="376" spans="1:6" ht="15.75" customHeight="1">
      <c r="A376" s="3">
        <v>42201</v>
      </c>
      <c r="B376" s="4" t="s">
        <v>8753</v>
      </c>
      <c r="C376" s="4" t="s">
        <v>9034</v>
      </c>
      <c r="D376" s="4" t="s">
        <v>9</v>
      </c>
      <c r="F376" s="5" t="s">
        <v>9035</v>
      </c>
    </row>
    <row r="377" spans="1:6" ht="15.75" customHeight="1">
      <c r="A377" s="3">
        <v>42201</v>
      </c>
      <c r="B377" s="4" t="s">
        <v>8753</v>
      </c>
      <c r="C377" s="4" t="s">
        <v>9036</v>
      </c>
      <c r="D377" s="4" t="s">
        <v>9</v>
      </c>
      <c r="E377" s="4" t="s">
        <v>27</v>
      </c>
      <c r="F377" s="5" t="s">
        <v>9037</v>
      </c>
    </row>
    <row r="378" spans="1:6" ht="15.75" customHeight="1">
      <c r="A378" s="3">
        <v>42201</v>
      </c>
      <c r="B378" s="4" t="s">
        <v>8753</v>
      </c>
      <c r="C378" s="4" t="s">
        <v>9038</v>
      </c>
      <c r="D378" s="4" t="s">
        <v>9</v>
      </c>
      <c r="F378" s="5" t="s">
        <v>9039</v>
      </c>
    </row>
    <row r="379" spans="1:6" ht="15.75" customHeight="1">
      <c r="A379" s="3">
        <v>42201</v>
      </c>
      <c r="B379" s="4" t="s">
        <v>8753</v>
      </c>
      <c r="C379" s="4" t="s">
        <v>9040</v>
      </c>
      <c r="D379" s="4" t="s">
        <v>9</v>
      </c>
      <c r="F379" s="5" t="s">
        <v>9041</v>
      </c>
    </row>
    <row r="380" spans="1:6" ht="15.75" customHeight="1">
      <c r="A380" s="3">
        <v>42201</v>
      </c>
      <c r="B380" s="4" t="s">
        <v>8753</v>
      </c>
      <c r="C380" s="4" t="s">
        <v>9042</v>
      </c>
      <c r="D380" s="4" t="s">
        <v>9</v>
      </c>
      <c r="F380" s="5" t="s">
        <v>9043</v>
      </c>
    </row>
    <row r="381" spans="1:6" ht="15.75" customHeight="1">
      <c r="A381" s="3">
        <v>42201</v>
      </c>
      <c r="B381" s="4" t="s">
        <v>8753</v>
      </c>
      <c r="C381" s="4" t="s">
        <v>9044</v>
      </c>
      <c r="D381" s="4" t="s">
        <v>17</v>
      </c>
      <c r="F381" s="5" t="s">
        <v>9045</v>
      </c>
    </row>
    <row r="382" spans="1:6" ht="15.75" customHeight="1">
      <c r="A382" s="3">
        <v>42201</v>
      </c>
      <c r="B382" s="4" t="s">
        <v>8753</v>
      </c>
      <c r="C382" s="4" t="s">
        <v>9046</v>
      </c>
      <c r="D382" s="4" t="s">
        <v>9</v>
      </c>
      <c r="F382" s="5" t="s">
        <v>9047</v>
      </c>
    </row>
    <row r="383" spans="1:6" ht="15.75" customHeight="1">
      <c r="A383" s="3">
        <v>42201</v>
      </c>
      <c r="B383" s="4" t="s">
        <v>8753</v>
      </c>
      <c r="C383" s="4" t="s">
        <v>9048</v>
      </c>
      <c r="D383" s="4" t="s">
        <v>17</v>
      </c>
      <c r="F383" s="9" t="s">
        <v>9049</v>
      </c>
    </row>
    <row r="384" spans="1:6" ht="15.75" customHeight="1">
      <c r="A384" s="3">
        <v>42201</v>
      </c>
      <c r="B384" s="4" t="s">
        <v>8753</v>
      </c>
      <c r="C384" s="4" t="s">
        <v>9050</v>
      </c>
      <c r="D384" s="4" t="s">
        <v>17</v>
      </c>
      <c r="F384" s="5" t="s">
        <v>9051</v>
      </c>
    </row>
    <row r="385" spans="1:6" ht="15.75" customHeight="1">
      <c r="A385" s="3">
        <v>42201</v>
      </c>
      <c r="B385" s="4" t="s">
        <v>8753</v>
      </c>
      <c r="C385" s="4" t="s">
        <v>6158</v>
      </c>
      <c r="D385" s="4" t="s">
        <v>9</v>
      </c>
      <c r="F385" s="5" t="s">
        <v>9052</v>
      </c>
    </row>
    <row r="386" spans="1:6" ht="15.75" customHeight="1">
      <c r="A386" s="3">
        <v>42201</v>
      </c>
      <c r="B386" s="4" t="s">
        <v>8753</v>
      </c>
      <c r="C386" s="4" t="s">
        <v>9053</v>
      </c>
      <c r="D386" s="4" t="s">
        <v>17</v>
      </c>
      <c r="F386" s="5" t="s">
        <v>9054</v>
      </c>
    </row>
    <row r="387" spans="1:6" ht="15.75" customHeight="1">
      <c r="A387" s="3">
        <v>42201</v>
      </c>
      <c r="B387" s="4" t="s">
        <v>8753</v>
      </c>
      <c r="C387" s="4" t="s">
        <v>9055</v>
      </c>
      <c r="D387" s="4" t="s">
        <v>9</v>
      </c>
      <c r="F387" s="5" t="s">
        <v>9056</v>
      </c>
    </row>
    <row r="388" spans="1:6" ht="15.75" customHeight="1">
      <c r="A388" s="3">
        <v>42201</v>
      </c>
      <c r="B388" s="4" t="s">
        <v>8753</v>
      </c>
      <c r="C388" s="4" t="s">
        <v>9057</v>
      </c>
      <c r="D388" s="4" t="s">
        <v>9</v>
      </c>
      <c r="F388" s="5" t="s">
        <v>9058</v>
      </c>
    </row>
    <row r="389" spans="1:6" ht="15.75" customHeight="1">
      <c r="A389" s="3">
        <v>42201</v>
      </c>
      <c r="B389" s="4" t="s">
        <v>8753</v>
      </c>
      <c r="C389" s="4" t="s">
        <v>9059</v>
      </c>
      <c r="D389" s="4" t="s">
        <v>9</v>
      </c>
      <c r="E389" s="4" t="s">
        <v>27</v>
      </c>
      <c r="F389" s="5" t="s">
        <v>9060</v>
      </c>
    </row>
    <row r="390" spans="1:6" ht="15.75" customHeight="1">
      <c r="A390" s="3">
        <v>42201</v>
      </c>
      <c r="B390" s="4" t="s">
        <v>8753</v>
      </c>
      <c r="C390" s="4" t="s">
        <v>9061</v>
      </c>
      <c r="D390" s="4" t="s">
        <v>17</v>
      </c>
      <c r="F390" s="5" t="s">
        <v>9062</v>
      </c>
    </row>
    <row r="391" spans="1:6" ht="15.75" customHeight="1">
      <c r="A391" s="3">
        <v>42201</v>
      </c>
      <c r="B391" s="4" t="s">
        <v>8753</v>
      </c>
      <c r="C391" s="4" t="s">
        <v>9063</v>
      </c>
      <c r="D391" s="4" t="s">
        <v>17</v>
      </c>
      <c r="F391" s="5" t="s">
        <v>9064</v>
      </c>
    </row>
    <row r="392" spans="1:6" ht="15.75" customHeight="1">
      <c r="A392" s="3">
        <v>42201</v>
      </c>
      <c r="B392" s="4" t="s">
        <v>8753</v>
      </c>
      <c r="C392" s="4" t="s">
        <v>5124</v>
      </c>
      <c r="D392" s="4" t="s">
        <v>4865</v>
      </c>
      <c r="F392" s="5" t="s">
        <v>9065</v>
      </c>
    </row>
    <row r="393" spans="1:6" ht="15.75" customHeight="1">
      <c r="A393" s="3">
        <v>42201</v>
      </c>
      <c r="B393" s="4" t="s">
        <v>8753</v>
      </c>
      <c r="C393" s="4" t="s">
        <v>9066</v>
      </c>
      <c r="D393" s="4" t="s">
        <v>17</v>
      </c>
      <c r="F393" s="5" t="s">
        <v>9067</v>
      </c>
    </row>
    <row r="394" spans="1:6" ht="15.75" customHeight="1">
      <c r="A394" s="3">
        <v>42201</v>
      </c>
      <c r="B394" s="4" t="s">
        <v>8753</v>
      </c>
      <c r="C394" s="4" t="s">
        <v>9068</v>
      </c>
      <c r="D394" s="4" t="s">
        <v>17</v>
      </c>
      <c r="F394" s="5" t="s">
        <v>9069</v>
      </c>
    </row>
    <row r="395" spans="1:6" ht="15.75" customHeight="1">
      <c r="A395" s="3">
        <v>42201</v>
      </c>
      <c r="B395" s="4" t="s">
        <v>8753</v>
      </c>
      <c r="C395" s="4" t="s">
        <v>9070</v>
      </c>
      <c r="D395" s="4" t="s">
        <v>17</v>
      </c>
      <c r="F395" s="5" t="s">
        <v>9071</v>
      </c>
    </row>
    <row r="396" spans="1:6" ht="15.75" customHeight="1">
      <c r="A396" s="3">
        <v>42201</v>
      </c>
      <c r="B396" s="4" t="s">
        <v>8753</v>
      </c>
      <c r="C396" s="4" t="s">
        <v>9072</v>
      </c>
      <c r="D396" s="4" t="s">
        <v>9</v>
      </c>
      <c r="F396" s="5" t="s">
        <v>9073</v>
      </c>
    </row>
    <row r="397" spans="1:6" ht="15.75" customHeight="1">
      <c r="A397" s="3">
        <v>42201</v>
      </c>
      <c r="B397" s="4" t="s">
        <v>8753</v>
      </c>
      <c r="C397" s="4" t="s">
        <v>9074</v>
      </c>
      <c r="D397" s="4" t="s">
        <v>17</v>
      </c>
      <c r="F397" s="5" t="s">
        <v>9075</v>
      </c>
    </row>
    <row r="398" spans="1:6" ht="15.75" customHeight="1">
      <c r="A398" s="3">
        <v>42207</v>
      </c>
      <c r="B398" s="4" t="s">
        <v>8753</v>
      </c>
      <c r="C398" s="4" t="s">
        <v>9076</v>
      </c>
      <c r="D398" s="4" t="s">
        <v>9</v>
      </c>
      <c r="F398" s="5" t="s">
        <v>9077</v>
      </c>
    </row>
    <row r="399" spans="1:6" ht="15.75" customHeight="1">
      <c r="A399" s="3">
        <v>42207</v>
      </c>
      <c r="B399" s="4" t="s">
        <v>8753</v>
      </c>
      <c r="C399" s="4" t="s">
        <v>9078</v>
      </c>
      <c r="D399" s="4" t="s">
        <v>9</v>
      </c>
      <c r="F399" s="5" t="s">
        <v>9079</v>
      </c>
    </row>
    <row r="400" spans="1:6" ht="15.75" customHeight="1">
      <c r="A400" s="3">
        <v>42207</v>
      </c>
      <c r="B400" s="4" t="s">
        <v>8753</v>
      </c>
      <c r="C400" s="4" t="s">
        <v>9080</v>
      </c>
      <c r="D400" s="4" t="s">
        <v>17</v>
      </c>
      <c r="F400" s="5" t="s">
        <v>9081</v>
      </c>
    </row>
    <row r="401" spans="1:6" ht="15.75" customHeight="1">
      <c r="A401" s="3">
        <v>42207</v>
      </c>
      <c r="B401" s="4" t="s">
        <v>8753</v>
      </c>
      <c r="C401" s="4" t="s">
        <v>9082</v>
      </c>
      <c r="D401" s="4" t="s">
        <v>9</v>
      </c>
      <c r="F401" s="5" t="s">
        <v>9083</v>
      </c>
    </row>
    <row r="402" spans="1:6" ht="15.75" customHeight="1">
      <c r="A402" s="3">
        <v>42207</v>
      </c>
      <c r="B402" s="4" t="s">
        <v>8753</v>
      </c>
      <c r="C402" s="4" t="s">
        <v>9084</v>
      </c>
      <c r="D402" s="4" t="s">
        <v>17</v>
      </c>
      <c r="F402" s="5" t="s">
        <v>9085</v>
      </c>
    </row>
    <row r="403" spans="1:6" ht="15.75" customHeight="1">
      <c r="A403" s="3">
        <v>42207</v>
      </c>
      <c r="B403" s="4" t="s">
        <v>8753</v>
      </c>
      <c r="C403" s="4" t="s">
        <v>9086</v>
      </c>
      <c r="D403" s="4" t="s">
        <v>9</v>
      </c>
      <c r="E403" s="4" t="s">
        <v>27</v>
      </c>
      <c r="F403" s="5" t="s">
        <v>9087</v>
      </c>
    </row>
    <row r="404" spans="1:6" ht="15.75" customHeight="1">
      <c r="A404" s="3">
        <v>42207</v>
      </c>
      <c r="B404" s="4" t="s">
        <v>8753</v>
      </c>
      <c r="C404" s="4" t="s">
        <v>9088</v>
      </c>
      <c r="D404" s="4" t="s">
        <v>9</v>
      </c>
      <c r="F404" s="5" t="s">
        <v>9089</v>
      </c>
    </row>
    <row r="405" spans="1:6" ht="15.75" customHeight="1">
      <c r="A405" s="3">
        <v>42207</v>
      </c>
      <c r="B405" s="4" t="s">
        <v>8753</v>
      </c>
      <c r="C405" s="4" t="s">
        <v>9090</v>
      </c>
      <c r="D405" s="4" t="s">
        <v>17</v>
      </c>
      <c r="F405" s="5" t="s">
        <v>9091</v>
      </c>
    </row>
    <row r="406" spans="1:6" ht="15.75" customHeight="1">
      <c r="A406" s="3">
        <v>42207</v>
      </c>
      <c r="B406" s="4" t="s">
        <v>8753</v>
      </c>
      <c r="C406" s="4"/>
      <c r="D406" s="4" t="s">
        <v>17</v>
      </c>
      <c r="F406" s="4"/>
    </row>
    <row r="407" spans="1:6" ht="15.75" customHeight="1">
      <c r="A407" s="3">
        <v>42207</v>
      </c>
      <c r="B407" s="4" t="s">
        <v>8753</v>
      </c>
      <c r="C407" s="4" t="s">
        <v>9092</v>
      </c>
      <c r="D407" s="4" t="s">
        <v>17</v>
      </c>
      <c r="F407" s="5" t="s">
        <v>9093</v>
      </c>
    </row>
    <row r="408" spans="1:6" ht="15.75" customHeight="1">
      <c r="A408" s="3">
        <v>42207</v>
      </c>
      <c r="B408" s="4" t="s">
        <v>8753</v>
      </c>
      <c r="C408" s="4" t="s">
        <v>9094</v>
      </c>
      <c r="D408" s="4" t="s">
        <v>9</v>
      </c>
      <c r="E408" s="4" t="s">
        <v>27</v>
      </c>
      <c r="F408" s="5" t="s">
        <v>9095</v>
      </c>
    </row>
    <row r="409" spans="1:6" ht="15.75" customHeight="1">
      <c r="A409" s="3">
        <v>42207</v>
      </c>
      <c r="B409" s="4" t="s">
        <v>8753</v>
      </c>
      <c r="C409" s="4" t="s">
        <v>9096</v>
      </c>
      <c r="D409" s="4" t="s">
        <v>9</v>
      </c>
      <c r="F409" s="5" t="s">
        <v>9097</v>
      </c>
    </row>
    <row r="410" spans="1:6" ht="15.75" customHeight="1">
      <c r="A410" s="3">
        <v>42207</v>
      </c>
      <c r="B410" s="4" t="s">
        <v>8753</v>
      </c>
      <c r="C410" s="4" t="s">
        <v>9098</v>
      </c>
      <c r="D410" s="4" t="s">
        <v>9</v>
      </c>
      <c r="F410" s="5" t="s">
        <v>9099</v>
      </c>
    </row>
    <row r="411" spans="1:6" ht="15.75" customHeight="1">
      <c r="A411" s="3">
        <v>42207</v>
      </c>
      <c r="B411" s="4" t="s">
        <v>8753</v>
      </c>
      <c r="C411" s="4" t="s">
        <v>9100</v>
      </c>
      <c r="D411" s="4" t="s">
        <v>9</v>
      </c>
      <c r="F411" s="5" t="s">
        <v>9101</v>
      </c>
    </row>
    <row r="412" spans="1:6" ht="15.75" customHeight="1">
      <c r="A412" s="3">
        <v>42207</v>
      </c>
      <c r="B412" s="4" t="s">
        <v>8753</v>
      </c>
      <c r="C412" s="4" t="s">
        <v>9102</v>
      </c>
      <c r="D412" s="4" t="s">
        <v>9</v>
      </c>
      <c r="F412" s="5" t="s">
        <v>9103</v>
      </c>
    </row>
    <row r="413" spans="1:6" ht="15.75" customHeight="1">
      <c r="A413" s="3">
        <v>42207</v>
      </c>
      <c r="B413" s="4" t="s">
        <v>8753</v>
      </c>
      <c r="C413" s="4" t="s">
        <v>9104</v>
      </c>
      <c r="D413" s="4" t="s">
        <v>17</v>
      </c>
      <c r="F413" s="5" t="s">
        <v>9105</v>
      </c>
    </row>
    <row r="414" spans="1:6" ht="15.75" customHeight="1">
      <c r="A414" s="3">
        <v>42207</v>
      </c>
      <c r="B414" s="4" t="s">
        <v>8753</v>
      </c>
      <c r="C414" s="4" t="s">
        <v>9106</v>
      </c>
      <c r="D414" s="4" t="s">
        <v>9</v>
      </c>
      <c r="F414" s="5" t="s">
        <v>9107</v>
      </c>
    </row>
    <row r="415" spans="1:6" ht="15.75" customHeight="1">
      <c r="A415" s="3">
        <v>42207</v>
      </c>
      <c r="B415" s="4" t="s">
        <v>8753</v>
      </c>
      <c r="C415" s="4" t="s">
        <v>9108</v>
      </c>
      <c r="D415" s="4" t="s">
        <v>17</v>
      </c>
      <c r="F415" s="5" t="s">
        <v>9109</v>
      </c>
    </row>
    <row r="416" spans="1:6" ht="15.75" customHeight="1">
      <c r="A416" s="3">
        <v>42207</v>
      </c>
      <c r="B416" s="4" t="s">
        <v>8753</v>
      </c>
      <c r="C416" s="4" t="s">
        <v>9110</v>
      </c>
      <c r="D416" s="4" t="s">
        <v>9</v>
      </c>
      <c r="F416" s="5" t="s">
        <v>9111</v>
      </c>
    </row>
    <row r="417" spans="1:6" ht="15.75" customHeight="1">
      <c r="A417" s="3">
        <v>42207</v>
      </c>
      <c r="B417" s="4" t="s">
        <v>8753</v>
      </c>
      <c r="C417" s="4" t="s">
        <v>9112</v>
      </c>
      <c r="D417" s="4" t="s">
        <v>17</v>
      </c>
      <c r="F417" s="5" t="s">
        <v>9113</v>
      </c>
    </row>
    <row r="418" spans="1:6" ht="15.75" customHeight="1">
      <c r="A418" s="3">
        <v>42207</v>
      </c>
      <c r="B418" s="4" t="s">
        <v>8753</v>
      </c>
      <c r="C418" s="4" t="s">
        <v>9114</v>
      </c>
      <c r="D418" s="4" t="s">
        <v>17</v>
      </c>
      <c r="F418" s="5" t="s">
        <v>9115</v>
      </c>
    </row>
    <row r="419" spans="1:6" ht="15.75" customHeight="1">
      <c r="A419" s="3">
        <v>42207</v>
      </c>
      <c r="B419" s="4" t="s">
        <v>8753</v>
      </c>
      <c r="C419" s="4" t="s">
        <v>8310</v>
      </c>
      <c r="D419" s="4" t="s">
        <v>9</v>
      </c>
      <c r="F419" s="5" t="s">
        <v>9116</v>
      </c>
    </row>
    <row r="420" spans="1:6" ht="15.75" customHeight="1">
      <c r="A420" s="3">
        <v>42207</v>
      </c>
      <c r="B420" s="4" t="s">
        <v>8753</v>
      </c>
      <c r="C420" s="4" t="s">
        <v>9117</v>
      </c>
      <c r="D420" s="4" t="s">
        <v>9</v>
      </c>
      <c r="F420" s="5" t="s">
        <v>9118</v>
      </c>
    </row>
    <row r="421" spans="1:6" ht="15.75" customHeight="1">
      <c r="A421" s="3">
        <v>42207</v>
      </c>
      <c r="B421" s="4" t="s">
        <v>8753</v>
      </c>
      <c r="C421" s="4" t="s">
        <v>9119</v>
      </c>
      <c r="D421" s="4" t="s">
        <v>17</v>
      </c>
      <c r="F421" s="5" t="s">
        <v>9120</v>
      </c>
    </row>
    <row r="422" spans="1:6" ht="15.75" customHeight="1">
      <c r="A422" s="3">
        <v>42207</v>
      </c>
      <c r="B422" s="4" t="s">
        <v>8753</v>
      </c>
      <c r="C422" s="4" t="s">
        <v>9121</v>
      </c>
      <c r="D422" s="4" t="s">
        <v>9</v>
      </c>
      <c r="E422" s="4" t="s">
        <v>27</v>
      </c>
      <c r="F422" s="5" t="s">
        <v>9122</v>
      </c>
    </row>
    <row r="423" spans="1:6" ht="15.75" customHeight="1">
      <c r="A423" s="3">
        <v>42207</v>
      </c>
      <c r="B423" s="4" t="s">
        <v>8753</v>
      </c>
      <c r="C423" s="4" t="s">
        <v>9123</v>
      </c>
      <c r="D423" s="4" t="s">
        <v>9</v>
      </c>
      <c r="F423" s="5" t="s">
        <v>9124</v>
      </c>
    </row>
    <row r="424" spans="1:6" ht="15.75" customHeight="1">
      <c r="A424" s="3">
        <v>42207</v>
      </c>
      <c r="B424" s="4" t="s">
        <v>8753</v>
      </c>
      <c r="C424" s="4" t="s">
        <v>9125</v>
      </c>
      <c r="D424" s="4" t="s">
        <v>9</v>
      </c>
      <c r="F424" s="5" t="s">
        <v>9126</v>
      </c>
    </row>
    <row r="425" spans="1:6" ht="15.75" customHeight="1">
      <c r="A425" s="3">
        <v>42207</v>
      </c>
      <c r="B425" s="4" t="s">
        <v>8753</v>
      </c>
      <c r="C425" s="4" t="s">
        <v>9127</v>
      </c>
      <c r="D425" s="4" t="s">
        <v>17</v>
      </c>
      <c r="F425" s="5" t="s">
        <v>9128</v>
      </c>
    </row>
    <row r="426" spans="1:6" ht="15.75" customHeight="1">
      <c r="A426" s="3">
        <v>42207</v>
      </c>
      <c r="B426" s="4" t="s">
        <v>8753</v>
      </c>
      <c r="C426" s="4" t="s">
        <v>9129</v>
      </c>
      <c r="D426" s="4" t="s">
        <v>17</v>
      </c>
      <c r="F426" s="5" t="s">
        <v>9130</v>
      </c>
    </row>
    <row r="427" spans="1:6" ht="15.75" customHeight="1">
      <c r="A427" s="3">
        <v>42207</v>
      </c>
      <c r="B427" s="4" t="s">
        <v>8753</v>
      </c>
      <c r="C427" s="4" t="s">
        <v>9131</v>
      </c>
      <c r="D427" s="4" t="s">
        <v>17</v>
      </c>
      <c r="F427" s="5" t="s">
        <v>9132</v>
      </c>
    </row>
    <row r="428" spans="1:6" ht="15.75" customHeight="1">
      <c r="A428" s="3">
        <v>42207</v>
      </c>
      <c r="B428" s="4" t="s">
        <v>8753</v>
      </c>
      <c r="C428" s="4" t="s">
        <v>9133</v>
      </c>
      <c r="D428" s="4" t="s">
        <v>17</v>
      </c>
      <c r="F428" s="5" t="s">
        <v>9134</v>
      </c>
    </row>
    <row r="429" spans="1:6" ht="15.75" customHeight="1">
      <c r="A429" s="3">
        <v>42207</v>
      </c>
      <c r="B429" s="4" t="s">
        <v>8753</v>
      </c>
      <c r="C429" s="4" t="s">
        <v>9135</v>
      </c>
      <c r="D429" s="4" t="s">
        <v>9</v>
      </c>
      <c r="F429" s="5" t="s">
        <v>9136</v>
      </c>
    </row>
    <row r="430" spans="1:6" ht="15.75" customHeight="1">
      <c r="A430" s="3">
        <v>42207</v>
      </c>
      <c r="B430" s="4" t="s">
        <v>8753</v>
      </c>
      <c r="C430" s="4" t="s">
        <v>9137</v>
      </c>
      <c r="D430" s="4" t="s">
        <v>17</v>
      </c>
      <c r="F430" s="5" t="s">
        <v>9138</v>
      </c>
    </row>
    <row r="431" spans="1:6" ht="15.75" customHeight="1">
      <c r="A431" s="3">
        <v>42207</v>
      </c>
      <c r="B431" s="4" t="s">
        <v>8753</v>
      </c>
      <c r="C431" s="4" t="s">
        <v>9139</v>
      </c>
      <c r="D431" s="4" t="s">
        <v>9</v>
      </c>
      <c r="F431" s="5" t="s">
        <v>9140</v>
      </c>
    </row>
    <row r="432" spans="1:6" ht="15.75" customHeight="1">
      <c r="A432" s="3">
        <v>42207</v>
      </c>
      <c r="B432" s="4" t="s">
        <v>8753</v>
      </c>
      <c r="C432" s="4" t="s">
        <v>9141</v>
      </c>
      <c r="D432" s="4" t="s">
        <v>9</v>
      </c>
      <c r="E432" s="4" t="s">
        <v>27</v>
      </c>
      <c r="F432" s="5" t="s">
        <v>9142</v>
      </c>
    </row>
    <row r="433" spans="1:6" ht="15.75" customHeight="1">
      <c r="A433" s="3">
        <v>42207</v>
      </c>
      <c r="B433" s="4" t="s">
        <v>8753</v>
      </c>
      <c r="C433" s="4" t="s">
        <v>9143</v>
      </c>
      <c r="D433" s="4" t="s">
        <v>17</v>
      </c>
      <c r="F433" s="5" t="s">
        <v>9144</v>
      </c>
    </row>
    <row r="434" spans="1:6" ht="15.75" customHeight="1">
      <c r="A434" s="3">
        <v>42207</v>
      </c>
      <c r="B434" s="4" t="s">
        <v>8753</v>
      </c>
      <c r="C434" s="4" t="s">
        <v>9145</v>
      </c>
      <c r="D434" s="4" t="s">
        <v>17</v>
      </c>
      <c r="F434" s="5" t="s">
        <v>9146</v>
      </c>
    </row>
    <row r="435" spans="1:6" ht="15.75" customHeight="1">
      <c r="A435" s="3">
        <v>42207</v>
      </c>
      <c r="B435" s="4" t="s">
        <v>8753</v>
      </c>
      <c r="C435" s="4" t="s">
        <v>9147</v>
      </c>
      <c r="D435" s="4" t="s">
        <v>17</v>
      </c>
      <c r="F435" s="5" t="s">
        <v>9148</v>
      </c>
    </row>
    <row r="436" spans="1:6" ht="15.75" customHeight="1">
      <c r="A436" s="3">
        <v>42207</v>
      </c>
      <c r="B436" s="4" t="s">
        <v>8753</v>
      </c>
      <c r="C436" s="4" t="s">
        <v>9147</v>
      </c>
      <c r="D436" s="4" t="s">
        <v>17</v>
      </c>
      <c r="F436" s="5" t="s">
        <v>9148</v>
      </c>
    </row>
    <row r="437" spans="1:6" ht="15.75" customHeight="1">
      <c r="A437" s="3">
        <v>42207</v>
      </c>
      <c r="B437" s="4" t="s">
        <v>8753</v>
      </c>
      <c r="C437" s="4" t="s">
        <v>9149</v>
      </c>
      <c r="D437" s="4" t="s">
        <v>9</v>
      </c>
      <c r="E437" s="4" t="s">
        <v>27</v>
      </c>
      <c r="F437" s="5" t="s">
        <v>9150</v>
      </c>
    </row>
    <row r="438" spans="1:6" ht="15.75" customHeight="1">
      <c r="A438" s="3">
        <v>42207</v>
      </c>
      <c r="B438" s="4" t="s">
        <v>8753</v>
      </c>
      <c r="C438" s="4" t="s">
        <v>9151</v>
      </c>
      <c r="D438" s="4" t="s">
        <v>9152</v>
      </c>
      <c r="F438" s="5" t="s">
        <v>9153</v>
      </c>
    </row>
    <row r="439" spans="1:6" ht="15.75" customHeight="1">
      <c r="A439" s="3">
        <v>42207</v>
      </c>
      <c r="B439" s="4" t="s">
        <v>8753</v>
      </c>
      <c r="C439" s="4" t="s">
        <v>9154</v>
      </c>
      <c r="D439" s="4" t="s">
        <v>9</v>
      </c>
      <c r="E439" s="4" t="s">
        <v>27</v>
      </c>
      <c r="F439" s="5" t="s">
        <v>9155</v>
      </c>
    </row>
    <row r="440" spans="1:6" ht="15.75" customHeight="1">
      <c r="A440" s="3">
        <v>42207</v>
      </c>
      <c r="B440" s="4" t="s">
        <v>8753</v>
      </c>
      <c r="C440" s="4" t="s">
        <v>9156</v>
      </c>
      <c r="D440" s="4" t="s">
        <v>9</v>
      </c>
      <c r="F440" s="5" t="s">
        <v>9157</v>
      </c>
    </row>
    <row r="441" spans="1:6" ht="15.75" customHeight="1">
      <c r="A441" s="3">
        <v>42207</v>
      </c>
      <c r="B441" s="4" t="s">
        <v>8753</v>
      </c>
      <c r="C441" s="4" t="s">
        <v>9158</v>
      </c>
      <c r="D441" s="4" t="s">
        <v>17</v>
      </c>
      <c r="F441" s="5" t="s">
        <v>9159</v>
      </c>
    </row>
    <row r="442" spans="1:6" ht="15.75" customHeight="1">
      <c r="A442" s="3">
        <v>42207</v>
      </c>
      <c r="B442" s="4" t="s">
        <v>8753</v>
      </c>
      <c r="C442" s="4" t="s">
        <v>9160</v>
      </c>
      <c r="D442" s="4" t="s">
        <v>9</v>
      </c>
      <c r="F442" s="5" t="s">
        <v>9161</v>
      </c>
    </row>
    <row r="443" spans="1:6" ht="15.75" customHeight="1">
      <c r="A443" s="3">
        <v>42207</v>
      </c>
      <c r="B443" s="4" t="s">
        <v>8753</v>
      </c>
      <c r="C443" s="4" t="s">
        <v>9162</v>
      </c>
      <c r="D443" s="4" t="s">
        <v>9</v>
      </c>
      <c r="F443" s="5" t="s">
        <v>9163</v>
      </c>
    </row>
    <row r="444" spans="1:6" ht="15.75" customHeight="1">
      <c r="A444" s="3">
        <v>42207</v>
      </c>
      <c r="B444" s="4" t="s">
        <v>8753</v>
      </c>
      <c r="C444" s="4" t="s">
        <v>9164</v>
      </c>
      <c r="D444" s="4" t="s">
        <v>9</v>
      </c>
      <c r="F444" s="5" t="s">
        <v>9165</v>
      </c>
    </row>
    <row r="445" spans="1:6" ht="15.75" customHeight="1">
      <c r="A445" s="3">
        <v>42207</v>
      </c>
      <c r="B445" s="4" t="s">
        <v>8753</v>
      </c>
      <c r="C445" s="4" t="s">
        <v>9166</v>
      </c>
      <c r="D445" s="4" t="s">
        <v>17</v>
      </c>
      <c r="F445" s="5" t="s">
        <v>9167</v>
      </c>
    </row>
    <row r="446" spans="1:6" ht="15.75" customHeight="1">
      <c r="A446" s="3">
        <v>42207</v>
      </c>
      <c r="B446" s="4" t="s">
        <v>8753</v>
      </c>
      <c r="C446" s="4" t="s">
        <v>9168</v>
      </c>
      <c r="D446" s="4" t="s">
        <v>17</v>
      </c>
      <c r="F446" s="4" t="s">
        <v>9169</v>
      </c>
    </row>
    <row r="447" spans="1:6" ht="15.75" customHeight="1">
      <c r="A447" s="3">
        <v>42207</v>
      </c>
      <c r="B447" s="4" t="s">
        <v>8753</v>
      </c>
      <c r="C447" s="4" t="s">
        <v>9170</v>
      </c>
      <c r="D447" s="4" t="s">
        <v>17</v>
      </c>
      <c r="F447" s="5" t="s">
        <v>9171</v>
      </c>
    </row>
    <row r="448" spans="1:6" ht="15.75" customHeight="1">
      <c r="A448" s="3">
        <v>42207</v>
      </c>
      <c r="B448" s="4" t="s">
        <v>8753</v>
      </c>
      <c r="C448" s="4" t="s">
        <v>9172</v>
      </c>
      <c r="D448" s="4" t="s">
        <v>17</v>
      </c>
      <c r="F448" s="5" t="s">
        <v>9173</v>
      </c>
    </row>
    <row r="449" spans="1:6" ht="15.75" customHeight="1">
      <c r="A449" s="3">
        <v>42207</v>
      </c>
      <c r="B449" s="4" t="s">
        <v>8753</v>
      </c>
      <c r="C449" s="4" t="s">
        <v>9174</v>
      </c>
      <c r="D449" s="4" t="s">
        <v>17</v>
      </c>
      <c r="F449" s="5" t="s">
        <v>9175</v>
      </c>
    </row>
    <row r="450" spans="1:6" ht="15.75" customHeight="1">
      <c r="A450" s="3">
        <v>42207</v>
      </c>
      <c r="B450" s="4" t="s">
        <v>8753</v>
      </c>
      <c r="C450" s="4" t="s">
        <v>9176</v>
      </c>
      <c r="D450" s="4" t="s">
        <v>17</v>
      </c>
      <c r="F450" s="5" t="s">
        <v>9177</v>
      </c>
    </row>
    <row r="451" spans="1:6" ht="15.75" customHeight="1">
      <c r="A451" s="3">
        <v>42207</v>
      </c>
      <c r="B451" s="4" t="s">
        <v>8753</v>
      </c>
      <c r="C451" s="4" t="s">
        <v>481</v>
      </c>
      <c r="D451" s="4" t="s">
        <v>17</v>
      </c>
      <c r="F451" s="5" t="s">
        <v>9178</v>
      </c>
    </row>
    <row r="452" spans="1:6" ht="15.75" customHeight="1">
      <c r="A452" s="3">
        <v>42207</v>
      </c>
      <c r="B452" s="4" t="s">
        <v>8753</v>
      </c>
      <c r="C452" s="4" t="s">
        <v>9179</v>
      </c>
      <c r="D452" s="4" t="s">
        <v>17</v>
      </c>
      <c r="F452" s="5" t="s">
        <v>9180</v>
      </c>
    </row>
    <row r="453" spans="1:6" ht="15.75" customHeight="1">
      <c r="A453" s="3">
        <v>42207</v>
      </c>
      <c r="B453" s="4" t="s">
        <v>8753</v>
      </c>
      <c r="C453" s="4" t="s">
        <v>9181</v>
      </c>
      <c r="D453" s="4" t="s">
        <v>17</v>
      </c>
      <c r="F453" s="5" t="s">
        <v>9180</v>
      </c>
    </row>
    <row r="454" spans="1:6" ht="15.75" customHeight="1">
      <c r="A454" s="3">
        <v>42207</v>
      </c>
      <c r="B454" s="4" t="s">
        <v>8753</v>
      </c>
      <c r="C454" s="4" t="s">
        <v>9182</v>
      </c>
      <c r="D454" s="4" t="s">
        <v>17</v>
      </c>
      <c r="F454" s="5" t="s">
        <v>9183</v>
      </c>
    </row>
    <row r="455" spans="1:6" ht="15.75" customHeight="1">
      <c r="A455" s="3">
        <v>42207</v>
      </c>
      <c r="B455" s="4" t="s">
        <v>8753</v>
      </c>
      <c r="C455" s="4" t="s">
        <v>9184</v>
      </c>
      <c r="D455" s="4" t="s">
        <v>17</v>
      </c>
      <c r="F455" s="4" t="s">
        <v>9185</v>
      </c>
    </row>
    <row r="456" spans="1:6" ht="15.75" customHeight="1">
      <c r="A456" s="3">
        <v>42207</v>
      </c>
      <c r="B456" s="4" t="s">
        <v>8753</v>
      </c>
      <c r="C456" s="4" t="s">
        <v>9186</v>
      </c>
      <c r="D456" s="4" t="s">
        <v>17</v>
      </c>
      <c r="F456" s="5" t="s">
        <v>9187</v>
      </c>
    </row>
    <row r="457" spans="1:6" ht="15.75" customHeight="1">
      <c r="A457" s="3">
        <v>42207</v>
      </c>
      <c r="B457" s="4" t="s">
        <v>8753</v>
      </c>
      <c r="C457" s="4" t="s">
        <v>9188</v>
      </c>
      <c r="D457" s="4" t="s">
        <v>9</v>
      </c>
      <c r="F457" s="5" t="s">
        <v>9189</v>
      </c>
    </row>
    <row r="458" spans="1:6" ht="15.75" customHeight="1">
      <c r="A458" s="3">
        <v>42207</v>
      </c>
      <c r="B458" s="4" t="s">
        <v>8753</v>
      </c>
      <c r="C458" s="4" t="s">
        <v>9190</v>
      </c>
      <c r="D458" s="4" t="s">
        <v>17</v>
      </c>
      <c r="F458" s="5" t="s">
        <v>9191</v>
      </c>
    </row>
    <row r="459" spans="1:6" ht="15.75" customHeight="1">
      <c r="A459" s="3">
        <v>42207</v>
      </c>
      <c r="B459" s="4" t="s">
        <v>8753</v>
      </c>
      <c r="C459" s="4" t="s">
        <v>9192</v>
      </c>
      <c r="D459" s="4" t="s">
        <v>17</v>
      </c>
      <c r="F459" s="5" t="s">
        <v>9193</v>
      </c>
    </row>
    <row r="460" spans="1:6" ht="15.75" customHeight="1">
      <c r="A460" s="3">
        <v>42207</v>
      </c>
      <c r="B460" s="4" t="s">
        <v>8753</v>
      </c>
      <c r="C460" s="4" t="s">
        <v>9194</v>
      </c>
      <c r="D460" s="4" t="s">
        <v>9</v>
      </c>
      <c r="F460" s="5" t="s">
        <v>9195</v>
      </c>
    </row>
    <row r="461" spans="1:6" ht="15.75" customHeight="1">
      <c r="A461" s="3">
        <v>42207</v>
      </c>
      <c r="B461" s="4" t="s">
        <v>8753</v>
      </c>
      <c r="C461" s="4" t="s">
        <v>9196</v>
      </c>
      <c r="D461" s="4" t="s">
        <v>17</v>
      </c>
      <c r="F461" s="5" t="s">
        <v>9197</v>
      </c>
    </row>
    <row r="462" spans="1:6" ht="15.75" customHeight="1">
      <c r="A462" s="3">
        <v>42207</v>
      </c>
      <c r="B462" s="4" t="s">
        <v>8753</v>
      </c>
      <c r="C462" s="4" t="s">
        <v>9198</v>
      </c>
      <c r="D462" s="4" t="s">
        <v>17</v>
      </c>
      <c r="F462" s="5" t="s">
        <v>9199</v>
      </c>
    </row>
    <row r="463" spans="1:6" ht="15.75" customHeight="1">
      <c r="A463" s="3">
        <v>42207</v>
      </c>
      <c r="B463" s="4" t="s">
        <v>8753</v>
      </c>
      <c r="C463" s="4" t="s">
        <v>9200</v>
      </c>
      <c r="D463" s="4" t="s">
        <v>9</v>
      </c>
      <c r="F463" s="5" t="s">
        <v>9201</v>
      </c>
    </row>
    <row r="464" spans="1:6" ht="15.75" customHeight="1">
      <c r="A464" s="3">
        <v>42207</v>
      </c>
      <c r="B464" s="4" t="s">
        <v>8753</v>
      </c>
      <c r="C464" s="4" t="s">
        <v>9202</v>
      </c>
      <c r="D464" s="4" t="s">
        <v>9</v>
      </c>
      <c r="E464" s="4" t="s">
        <v>27</v>
      </c>
      <c r="F464" s="5" t="s">
        <v>9203</v>
      </c>
    </row>
    <row r="465" spans="1:6" ht="15.75" customHeight="1">
      <c r="A465" s="3">
        <v>42207</v>
      </c>
      <c r="B465" s="4" t="s">
        <v>8753</v>
      </c>
      <c r="C465" s="4" t="s">
        <v>9204</v>
      </c>
      <c r="D465" s="4" t="s">
        <v>17</v>
      </c>
      <c r="F465" s="5" t="s">
        <v>9205</v>
      </c>
    </row>
    <row r="466" spans="1:6" ht="15.75" customHeight="1">
      <c r="A466" s="3">
        <v>42207</v>
      </c>
      <c r="B466" s="4" t="s">
        <v>8753</v>
      </c>
      <c r="C466" s="4" t="s">
        <v>9206</v>
      </c>
      <c r="D466" s="4" t="s">
        <v>17</v>
      </c>
      <c r="F466" s="5" t="s">
        <v>9207</v>
      </c>
    </row>
    <row r="467" spans="1:6" ht="15.75" customHeight="1">
      <c r="A467" s="3">
        <v>42207</v>
      </c>
      <c r="B467" s="4" t="s">
        <v>8753</v>
      </c>
      <c r="C467" s="4" t="s">
        <v>8999</v>
      </c>
      <c r="D467" s="4" t="s">
        <v>17</v>
      </c>
      <c r="F467" s="5" t="s">
        <v>9208</v>
      </c>
    </row>
    <row r="468" spans="1:6" ht="15.75" customHeight="1">
      <c r="A468" s="3">
        <v>42207</v>
      </c>
      <c r="B468" s="4" t="s">
        <v>8753</v>
      </c>
      <c r="C468" s="4" t="s">
        <v>9209</v>
      </c>
      <c r="D468" s="4" t="s">
        <v>9</v>
      </c>
      <c r="F468" s="5" t="s">
        <v>9210</v>
      </c>
    </row>
    <row r="469" spans="1:6" ht="15.75" customHeight="1">
      <c r="A469" s="3">
        <v>42207</v>
      </c>
      <c r="B469" s="4" t="s">
        <v>8753</v>
      </c>
      <c r="C469" s="4" t="s">
        <v>9211</v>
      </c>
      <c r="D469" s="4" t="s">
        <v>17</v>
      </c>
      <c r="F469" s="5" t="s">
        <v>9212</v>
      </c>
    </row>
    <row r="470" spans="1:6" ht="15.75" customHeight="1">
      <c r="A470" s="3">
        <v>42207</v>
      </c>
      <c r="B470" s="4" t="s">
        <v>8753</v>
      </c>
      <c r="C470" s="4" t="s">
        <v>9213</v>
      </c>
      <c r="D470" s="4" t="s">
        <v>9152</v>
      </c>
      <c r="F470" s="5" t="s">
        <v>9214</v>
      </c>
    </row>
    <row r="471" spans="1:6" ht="15.75" customHeight="1">
      <c r="A471" s="3">
        <v>42207</v>
      </c>
      <c r="B471" s="4" t="s">
        <v>8753</v>
      </c>
      <c r="C471" s="4" t="s">
        <v>9215</v>
      </c>
      <c r="D471" s="4" t="s">
        <v>9</v>
      </c>
      <c r="F471" s="5" t="s">
        <v>9216</v>
      </c>
    </row>
    <row r="472" spans="1:6" ht="15.75" customHeight="1">
      <c r="A472" s="3">
        <v>42207</v>
      </c>
      <c r="B472" s="4" t="s">
        <v>8753</v>
      </c>
      <c r="C472" s="4" t="s">
        <v>9217</v>
      </c>
      <c r="D472" s="4" t="s">
        <v>17</v>
      </c>
      <c r="F472" s="5" t="s">
        <v>9218</v>
      </c>
    </row>
    <row r="473" spans="1:6" ht="15.75" customHeight="1">
      <c r="A473" s="3">
        <v>42207</v>
      </c>
      <c r="B473" s="4" t="s">
        <v>8753</v>
      </c>
      <c r="C473" s="4" t="s">
        <v>9219</v>
      </c>
      <c r="D473" s="4" t="s">
        <v>17</v>
      </c>
      <c r="F473" s="5" t="s">
        <v>9220</v>
      </c>
    </row>
    <row r="474" spans="1:6" ht="15.75" customHeight="1">
      <c r="A474" s="3">
        <v>42207</v>
      </c>
      <c r="B474" s="4" t="s">
        <v>8753</v>
      </c>
      <c r="C474" s="4" t="s">
        <v>9003</v>
      </c>
      <c r="D474" s="4" t="s">
        <v>17</v>
      </c>
      <c r="F474" s="5" t="s">
        <v>9221</v>
      </c>
    </row>
    <row r="475" spans="1:6" ht="15.75" customHeight="1">
      <c r="A475" s="3">
        <v>42207</v>
      </c>
      <c r="B475" s="4" t="s">
        <v>8753</v>
      </c>
      <c r="C475" s="4" t="s">
        <v>9222</v>
      </c>
      <c r="D475" s="4" t="s">
        <v>17</v>
      </c>
      <c r="F475" s="5" t="s">
        <v>9223</v>
      </c>
    </row>
    <row r="476" spans="1:6" ht="15.75" customHeight="1">
      <c r="A476" s="3">
        <v>42207</v>
      </c>
      <c r="B476" s="4" t="s">
        <v>8753</v>
      </c>
      <c r="C476" s="4" t="s">
        <v>9224</v>
      </c>
      <c r="D476" s="4" t="s">
        <v>17</v>
      </c>
      <c r="F476" s="5" t="s">
        <v>9225</v>
      </c>
    </row>
    <row r="477" spans="1:6" ht="15.75" customHeight="1">
      <c r="A477" s="3">
        <v>42207</v>
      </c>
      <c r="B477" s="4" t="s">
        <v>8753</v>
      </c>
      <c r="C477" s="4" t="s">
        <v>9226</v>
      </c>
      <c r="D477" s="4" t="s">
        <v>17</v>
      </c>
      <c r="F477" s="5" t="s">
        <v>9227</v>
      </c>
    </row>
    <row r="478" spans="1:6" ht="15.75" customHeight="1">
      <c r="A478" s="3">
        <v>42207</v>
      </c>
      <c r="B478" s="4" t="s">
        <v>8753</v>
      </c>
      <c r="C478" s="4" t="s">
        <v>9228</v>
      </c>
      <c r="D478" s="4" t="s">
        <v>17</v>
      </c>
      <c r="F478" s="5" t="s">
        <v>9229</v>
      </c>
    </row>
    <row r="479" spans="1:6" ht="15.75" customHeight="1">
      <c r="A479" s="3">
        <v>42207</v>
      </c>
      <c r="B479" s="4" t="s">
        <v>8753</v>
      </c>
      <c r="C479" s="4" t="s">
        <v>9230</v>
      </c>
      <c r="D479" s="4" t="s">
        <v>17</v>
      </c>
      <c r="F479" s="5" t="s">
        <v>9231</v>
      </c>
    </row>
    <row r="480" spans="1:6" ht="15.75" customHeight="1">
      <c r="A480" s="3">
        <v>42207</v>
      </c>
      <c r="B480" s="4" t="s">
        <v>8753</v>
      </c>
      <c r="C480" s="4" t="s">
        <v>9232</v>
      </c>
      <c r="D480" s="4" t="s">
        <v>17</v>
      </c>
      <c r="F480" s="5" t="s">
        <v>9233</v>
      </c>
    </row>
    <row r="481" spans="1:6" ht="15.75" customHeight="1">
      <c r="A481" s="3">
        <v>42207</v>
      </c>
      <c r="B481" s="4" t="s">
        <v>8753</v>
      </c>
      <c r="C481" s="4" t="s">
        <v>9234</v>
      </c>
      <c r="D481" s="4" t="s">
        <v>17</v>
      </c>
      <c r="F481" s="5" t="s">
        <v>9235</v>
      </c>
    </row>
    <row r="482" spans="1:6" ht="15.75" customHeight="1">
      <c r="A482" s="3">
        <v>42207</v>
      </c>
      <c r="B482" s="4" t="s">
        <v>8753</v>
      </c>
      <c r="C482" s="4" t="s">
        <v>9236</v>
      </c>
      <c r="D482" s="4" t="s">
        <v>17</v>
      </c>
      <c r="F482" s="5" t="s">
        <v>9237</v>
      </c>
    </row>
    <row r="483" spans="1:6" ht="15.75" customHeight="1">
      <c r="A483" s="3">
        <v>42207</v>
      </c>
      <c r="B483" s="4" t="s">
        <v>8753</v>
      </c>
      <c r="C483" s="4" t="s">
        <v>9238</v>
      </c>
      <c r="D483" s="4" t="s">
        <v>9</v>
      </c>
      <c r="E483" s="4" t="s">
        <v>27</v>
      </c>
      <c r="F483" s="5" t="s">
        <v>9239</v>
      </c>
    </row>
    <row r="484" spans="1:6" ht="15.75" customHeight="1">
      <c r="A484" s="3">
        <v>42207</v>
      </c>
      <c r="B484" s="4" t="s">
        <v>8753</v>
      </c>
      <c r="C484" s="4" t="s">
        <v>9166</v>
      </c>
      <c r="D484" s="4" t="s">
        <v>17</v>
      </c>
      <c r="F484" s="5" t="s">
        <v>9240</v>
      </c>
    </row>
    <row r="485" spans="1:6" ht="15.75" customHeight="1">
      <c r="A485" s="3">
        <v>42207</v>
      </c>
      <c r="B485" s="4" t="s">
        <v>8753</v>
      </c>
      <c r="C485" s="4" t="s">
        <v>9241</v>
      </c>
      <c r="D485" s="4" t="s">
        <v>17</v>
      </c>
      <c r="F485" s="5" t="s">
        <v>9242</v>
      </c>
    </row>
    <row r="486" spans="1:6" ht="15.75" customHeight="1">
      <c r="A486" s="3">
        <v>42207</v>
      </c>
      <c r="B486" s="4" t="s">
        <v>8753</v>
      </c>
      <c r="C486" s="4" t="s">
        <v>9243</v>
      </c>
      <c r="D486" s="4" t="s">
        <v>9</v>
      </c>
      <c r="F486" s="5" t="s">
        <v>9244</v>
      </c>
    </row>
    <row r="487" spans="1:6" ht="15.75" customHeight="1">
      <c r="A487" s="3">
        <v>42207</v>
      </c>
      <c r="B487" s="4" t="s">
        <v>8753</v>
      </c>
      <c r="C487" s="4" t="s">
        <v>9245</v>
      </c>
      <c r="D487" s="4" t="s">
        <v>17</v>
      </c>
      <c r="F487" s="5" t="s">
        <v>9246</v>
      </c>
    </row>
    <row r="488" spans="1:6" ht="15.75" customHeight="1">
      <c r="A488" s="3">
        <v>42207</v>
      </c>
      <c r="B488" s="4" t="s">
        <v>8753</v>
      </c>
      <c r="C488" s="4" t="s">
        <v>9247</v>
      </c>
      <c r="D488" s="4" t="s">
        <v>17</v>
      </c>
      <c r="F488" s="5" t="s">
        <v>9248</v>
      </c>
    </row>
    <row r="489" spans="1:6" ht="15.75" customHeight="1">
      <c r="A489" s="3">
        <v>42207</v>
      </c>
      <c r="B489" s="4" t="s">
        <v>8753</v>
      </c>
      <c r="C489" s="4" t="s">
        <v>9249</v>
      </c>
      <c r="D489" s="4" t="s">
        <v>17</v>
      </c>
      <c r="F489" s="5" t="s">
        <v>9250</v>
      </c>
    </row>
    <row r="490" spans="1:6" ht="15.75" customHeight="1">
      <c r="A490" s="3">
        <v>42207</v>
      </c>
      <c r="B490" s="4" t="s">
        <v>8753</v>
      </c>
      <c r="C490" s="4" t="s">
        <v>9251</v>
      </c>
      <c r="D490" s="4" t="s">
        <v>9</v>
      </c>
      <c r="F490" s="5" t="s">
        <v>9252</v>
      </c>
    </row>
    <row r="491" spans="1:6" ht="15.75" customHeight="1">
      <c r="A491" s="3">
        <v>42207</v>
      </c>
      <c r="B491" s="4" t="s">
        <v>8753</v>
      </c>
      <c r="C491" s="4" t="s">
        <v>9253</v>
      </c>
      <c r="D491" s="4" t="s">
        <v>9</v>
      </c>
      <c r="F491" s="5" t="s">
        <v>9254</v>
      </c>
    </row>
    <row r="492" spans="1:6" ht="15.75" customHeight="1">
      <c r="A492" s="3">
        <v>42207</v>
      </c>
      <c r="B492" s="4" t="s">
        <v>8753</v>
      </c>
      <c r="C492" s="4" t="s">
        <v>9255</v>
      </c>
      <c r="D492" s="4" t="s">
        <v>9</v>
      </c>
      <c r="F492" s="5" t="s">
        <v>9256</v>
      </c>
    </row>
    <row r="493" spans="1:6" ht="15.75" customHeight="1">
      <c r="A493" s="3">
        <v>42207</v>
      </c>
      <c r="B493" s="4" t="s">
        <v>8753</v>
      </c>
      <c r="C493" s="4" t="s">
        <v>9257</v>
      </c>
      <c r="D493" s="4" t="s">
        <v>17</v>
      </c>
      <c r="F493" s="5" t="s">
        <v>9258</v>
      </c>
    </row>
    <row r="494" spans="1:6" ht="15.75" customHeight="1">
      <c r="A494" s="3">
        <v>42207</v>
      </c>
      <c r="B494" s="4" t="s">
        <v>8753</v>
      </c>
      <c r="C494" s="4" t="s">
        <v>9259</v>
      </c>
      <c r="D494" s="4" t="s">
        <v>17</v>
      </c>
      <c r="F494" s="5" t="s">
        <v>9260</v>
      </c>
    </row>
    <row r="495" spans="1:6" ht="15.75" customHeight="1">
      <c r="A495" s="3">
        <v>42207</v>
      </c>
      <c r="B495" s="4" t="s">
        <v>8753</v>
      </c>
      <c r="C495" s="4" t="s">
        <v>9261</v>
      </c>
      <c r="D495" s="4" t="s">
        <v>9</v>
      </c>
      <c r="F495" s="5" t="s">
        <v>9262</v>
      </c>
    </row>
    <row r="496" spans="1:6" ht="15.75" customHeight="1">
      <c r="A496" s="3">
        <v>42207</v>
      </c>
      <c r="B496" s="4" t="s">
        <v>8753</v>
      </c>
      <c r="C496" s="4" t="s">
        <v>9263</v>
      </c>
      <c r="D496" s="4" t="s">
        <v>9</v>
      </c>
      <c r="F496" s="5" t="s">
        <v>9264</v>
      </c>
    </row>
    <row r="497" spans="1:6" ht="15.75" customHeight="1">
      <c r="A497" s="3">
        <v>42207</v>
      </c>
      <c r="B497" s="4" t="s">
        <v>8753</v>
      </c>
      <c r="C497" s="4" t="s">
        <v>9265</v>
      </c>
      <c r="D497" s="4" t="s">
        <v>9</v>
      </c>
      <c r="F497" s="5" t="s">
        <v>9266</v>
      </c>
    </row>
    <row r="498" spans="1:6" ht="15.75" customHeight="1">
      <c r="A498" s="3">
        <v>42207</v>
      </c>
      <c r="B498" s="4" t="s">
        <v>8753</v>
      </c>
      <c r="C498" s="4" t="s">
        <v>9267</v>
      </c>
      <c r="D498" s="4" t="s">
        <v>17</v>
      </c>
      <c r="F498" s="5" t="s">
        <v>9268</v>
      </c>
    </row>
    <row r="499" spans="1:6" ht="15.75" customHeight="1">
      <c r="A499" s="3">
        <v>42207</v>
      </c>
      <c r="B499" s="4" t="s">
        <v>8753</v>
      </c>
      <c r="C499" s="4" t="s">
        <v>9269</v>
      </c>
      <c r="D499" s="4" t="s">
        <v>9</v>
      </c>
      <c r="F499" s="5" t="s">
        <v>9270</v>
      </c>
    </row>
    <row r="500" spans="1:6" ht="15.75" customHeight="1">
      <c r="A500" s="3">
        <v>42207</v>
      </c>
      <c r="B500" s="4" t="s">
        <v>8753</v>
      </c>
      <c r="C500" s="4" t="s">
        <v>9271</v>
      </c>
      <c r="D500" s="4" t="s">
        <v>17</v>
      </c>
      <c r="F500" s="5" t="s">
        <v>9272</v>
      </c>
    </row>
    <row r="501" spans="1:6" ht="15.75" customHeight="1">
      <c r="C501" s="4" t="s">
        <v>9273</v>
      </c>
      <c r="F501" s="5" t="s">
        <v>9274</v>
      </c>
    </row>
    <row r="502" spans="1:6" ht="15.75" customHeight="1">
      <c r="C502" s="4" t="s">
        <v>9275</v>
      </c>
      <c r="D502" s="4" t="s">
        <v>9</v>
      </c>
      <c r="F502" s="5" t="s">
        <v>9276</v>
      </c>
    </row>
    <row r="503" spans="1:6" ht="15.75" customHeight="1">
      <c r="C503" s="4" t="s">
        <v>9277</v>
      </c>
      <c r="F503" s="5" t="s">
        <v>9278</v>
      </c>
    </row>
    <row r="504" spans="1:6" ht="15.75" customHeight="1">
      <c r="C504" s="4" t="s">
        <v>9279</v>
      </c>
      <c r="F504" s="5" t="s">
        <v>9280</v>
      </c>
    </row>
    <row r="505" spans="1:6" ht="15.75" customHeight="1">
      <c r="C505" s="4" t="s">
        <v>9281</v>
      </c>
      <c r="F505" s="5" t="s">
        <v>9282</v>
      </c>
    </row>
    <row r="506" spans="1:6" ht="15.75" customHeight="1">
      <c r="C506" s="4" t="s">
        <v>9283</v>
      </c>
      <c r="E506" s="4" t="s">
        <v>27</v>
      </c>
      <c r="F506" s="5" t="s">
        <v>9284</v>
      </c>
    </row>
    <row r="507" spans="1:6" ht="15.75" customHeight="1">
      <c r="C507" s="7"/>
    </row>
    <row r="508" spans="1:6" ht="15.75" customHeight="1">
      <c r="A508" s="3">
        <v>42229</v>
      </c>
      <c r="B508" s="4" t="s">
        <v>9285</v>
      </c>
      <c r="C508" s="4" t="s">
        <v>8788</v>
      </c>
      <c r="D508" s="4" t="s">
        <v>17</v>
      </c>
      <c r="F508" s="5" t="s">
        <v>9286</v>
      </c>
    </row>
    <row r="509" spans="1:6" ht="15.75" customHeight="1">
      <c r="A509" s="3">
        <v>42229</v>
      </c>
      <c r="B509" s="4" t="s">
        <v>9285</v>
      </c>
      <c r="C509" s="4" t="s">
        <v>9287</v>
      </c>
      <c r="D509" s="4" t="s">
        <v>17</v>
      </c>
      <c r="F509" s="5" t="s">
        <v>9288</v>
      </c>
    </row>
    <row r="510" spans="1:6" ht="15.75" customHeight="1">
      <c r="A510" s="3">
        <v>42229</v>
      </c>
      <c r="B510" s="4" t="s">
        <v>9285</v>
      </c>
      <c r="C510" s="4" t="s">
        <v>9289</v>
      </c>
      <c r="D510" s="4" t="s">
        <v>9</v>
      </c>
      <c r="F510" s="5" t="s">
        <v>9290</v>
      </c>
    </row>
    <row r="511" spans="1:6" ht="15.75" customHeight="1">
      <c r="A511" s="3">
        <v>42229</v>
      </c>
      <c r="B511" s="4" t="s">
        <v>9285</v>
      </c>
      <c r="C511" s="4" t="s">
        <v>9291</v>
      </c>
      <c r="D511" s="4" t="s">
        <v>17</v>
      </c>
      <c r="F511" s="5" t="s">
        <v>9292</v>
      </c>
    </row>
    <row r="512" spans="1:6" ht="15.75" customHeight="1">
      <c r="A512" s="3">
        <v>42229</v>
      </c>
      <c r="B512" s="4" t="s">
        <v>9285</v>
      </c>
      <c r="C512" s="4" t="s">
        <v>9293</v>
      </c>
      <c r="D512" s="4" t="s">
        <v>17</v>
      </c>
      <c r="F512" s="5" t="s">
        <v>9294</v>
      </c>
    </row>
    <row r="513" spans="1:6" ht="15.75" customHeight="1">
      <c r="A513" s="3">
        <v>42229</v>
      </c>
      <c r="B513" s="4" t="s">
        <v>9285</v>
      </c>
      <c r="C513" s="4" t="s">
        <v>9295</v>
      </c>
      <c r="D513" s="4" t="s">
        <v>17</v>
      </c>
      <c r="F513" s="5" t="s">
        <v>9296</v>
      </c>
    </row>
    <row r="514" spans="1:6" ht="15.75" customHeight="1">
      <c r="A514" s="3">
        <v>42229</v>
      </c>
      <c r="B514" s="4" t="s">
        <v>9285</v>
      </c>
      <c r="C514" s="4" t="s">
        <v>9297</v>
      </c>
      <c r="D514" s="4" t="s">
        <v>17</v>
      </c>
      <c r="F514" s="5" t="s">
        <v>9298</v>
      </c>
    </row>
    <row r="515" spans="1:6" ht="15.75" customHeight="1">
      <c r="A515" s="3">
        <v>42229</v>
      </c>
      <c r="B515" s="4" t="s">
        <v>9285</v>
      </c>
      <c r="C515" s="4" t="s">
        <v>9299</v>
      </c>
      <c r="D515" s="4" t="s">
        <v>17</v>
      </c>
      <c r="F515" s="5" t="s">
        <v>9300</v>
      </c>
    </row>
    <row r="516" spans="1:6" ht="15.75" customHeight="1">
      <c r="A516" s="3">
        <v>42229</v>
      </c>
      <c r="B516" s="4" t="s">
        <v>9285</v>
      </c>
      <c r="C516" s="4" t="s">
        <v>9301</v>
      </c>
      <c r="D516" s="4" t="s">
        <v>17</v>
      </c>
      <c r="F516" s="5" t="s">
        <v>9302</v>
      </c>
    </row>
    <row r="517" spans="1:6" ht="15.75" customHeight="1">
      <c r="A517" s="3">
        <v>42229</v>
      </c>
      <c r="B517" s="4" t="s">
        <v>9285</v>
      </c>
      <c r="C517" s="4" t="s">
        <v>9303</v>
      </c>
      <c r="D517" s="4" t="s">
        <v>17</v>
      </c>
      <c r="F517" s="5" t="s">
        <v>9304</v>
      </c>
    </row>
    <row r="518" spans="1:6" ht="15.75" customHeight="1">
      <c r="A518" s="3">
        <v>42229</v>
      </c>
      <c r="B518" s="4" t="s">
        <v>9285</v>
      </c>
      <c r="C518" s="4" t="s">
        <v>9305</v>
      </c>
      <c r="D518" s="4" t="s">
        <v>17</v>
      </c>
      <c r="F518" s="5" t="s">
        <v>9306</v>
      </c>
    </row>
    <row r="519" spans="1:6" ht="15.75" customHeight="1">
      <c r="A519" s="3">
        <v>42229</v>
      </c>
      <c r="B519" s="4" t="s">
        <v>9285</v>
      </c>
      <c r="C519" s="4" t="s">
        <v>9307</v>
      </c>
      <c r="D519" s="4" t="s">
        <v>17</v>
      </c>
      <c r="F519" s="5" t="s">
        <v>9308</v>
      </c>
    </row>
    <row r="520" spans="1:6" ht="15.75" customHeight="1">
      <c r="A520" s="3">
        <v>42229</v>
      </c>
      <c r="B520" s="4" t="s">
        <v>9285</v>
      </c>
      <c r="C520" s="4" t="s">
        <v>8838</v>
      </c>
      <c r="D520" s="4" t="s">
        <v>17</v>
      </c>
      <c r="F520" s="5" t="s">
        <v>9309</v>
      </c>
    </row>
    <row r="521" spans="1:6" ht="15.75" customHeight="1">
      <c r="A521" s="3">
        <v>42229</v>
      </c>
      <c r="B521" s="4" t="s">
        <v>9285</v>
      </c>
      <c r="C521" s="4" t="s">
        <v>9310</v>
      </c>
      <c r="D521" s="4" t="s">
        <v>17</v>
      </c>
      <c r="F521" s="5" t="s">
        <v>9311</v>
      </c>
    </row>
    <row r="522" spans="1:6" ht="15.75" customHeight="1">
      <c r="A522" s="3">
        <v>42229</v>
      </c>
      <c r="B522" s="4" t="s">
        <v>9285</v>
      </c>
      <c r="C522" s="4" t="s">
        <v>9022</v>
      </c>
      <c r="D522" s="4" t="s">
        <v>17</v>
      </c>
      <c r="F522" s="5" t="s">
        <v>9312</v>
      </c>
    </row>
    <row r="523" spans="1:6" ht="15.75" customHeight="1">
      <c r="A523" s="3">
        <v>42229</v>
      </c>
      <c r="B523" s="4" t="s">
        <v>9285</v>
      </c>
      <c r="C523" s="4" t="s">
        <v>9313</v>
      </c>
      <c r="D523" s="4" t="s">
        <v>9</v>
      </c>
      <c r="F523" s="5" t="s">
        <v>9314</v>
      </c>
    </row>
    <row r="524" spans="1:6" ht="15.75" customHeight="1">
      <c r="A524" s="3">
        <v>42229</v>
      </c>
      <c r="B524" s="4" t="s">
        <v>9285</v>
      </c>
      <c r="C524" s="4" t="s">
        <v>9315</v>
      </c>
      <c r="D524" s="4" t="s">
        <v>17</v>
      </c>
      <c r="F524" s="5" t="s">
        <v>9316</v>
      </c>
    </row>
    <row r="525" spans="1:6" ht="15.75" customHeight="1">
      <c r="A525" s="3">
        <v>42229</v>
      </c>
      <c r="B525" s="4" t="s">
        <v>9285</v>
      </c>
      <c r="C525" s="4" t="s">
        <v>9317</v>
      </c>
      <c r="D525" s="4" t="s">
        <v>9</v>
      </c>
      <c r="F525" s="5" t="s">
        <v>9318</v>
      </c>
    </row>
    <row r="526" spans="1:6" ht="15.75" customHeight="1">
      <c r="A526" s="3">
        <v>42229</v>
      </c>
      <c r="B526" s="4" t="s">
        <v>9285</v>
      </c>
      <c r="C526" s="4" t="s">
        <v>9319</v>
      </c>
      <c r="D526" s="4" t="s">
        <v>9</v>
      </c>
      <c r="F526" s="5" t="s">
        <v>9320</v>
      </c>
    </row>
    <row r="527" spans="1:6" ht="15.75" customHeight="1">
      <c r="A527" s="3">
        <v>42229</v>
      </c>
      <c r="B527" s="4" t="s">
        <v>9285</v>
      </c>
      <c r="C527" s="4" t="s">
        <v>9321</v>
      </c>
      <c r="D527" s="4" t="s">
        <v>9</v>
      </c>
      <c r="F527" s="5" t="s">
        <v>9322</v>
      </c>
    </row>
    <row r="528" spans="1:6" ht="15.75" customHeight="1">
      <c r="A528" s="3">
        <v>42229</v>
      </c>
      <c r="B528" s="4" t="s">
        <v>9285</v>
      </c>
      <c r="C528" s="4" t="s">
        <v>9323</v>
      </c>
      <c r="D528" s="4" t="s">
        <v>9</v>
      </c>
      <c r="F528" s="5" t="s">
        <v>9324</v>
      </c>
    </row>
    <row r="529" spans="1:6" ht="15.75" customHeight="1">
      <c r="A529" s="3">
        <v>42229</v>
      </c>
      <c r="B529" s="4" t="s">
        <v>9285</v>
      </c>
      <c r="C529" s="4" t="s">
        <v>9325</v>
      </c>
      <c r="D529" s="4" t="s">
        <v>9</v>
      </c>
      <c r="F529" s="5" t="s">
        <v>9326</v>
      </c>
    </row>
    <row r="530" spans="1:6" ht="15.75" customHeight="1">
      <c r="A530" s="3">
        <v>42229</v>
      </c>
      <c r="B530" s="4" t="s">
        <v>9285</v>
      </c>
      <c r="C530" s="4" t="s">
        <v>9327</v>
      </c>
      <c r="D530" s="4" t="s">
        <v>9</v>
      </c>
      <c r="F530" s="5" t="s">
        <v>9328</v>
      </c>
    </row>
    <row r="531" spans="1:6" ht="15.75" customHeight="1">
      <c r="A531" s="3">
        <v>42229</v>
      </c>
      <c r="B531" s="4" t="s">
        <v>9285</v>
      </c>
      <c r="C531" s="4" t="s">
        <v>9329</v>
      </c>
      <c r="D531" s="4" t="s">
        <v>9</v>
      </c>
      <c r="F531" s="5" t="s">
        <v>9330</v>
      </c>
    </row>
    <row r="532" spans="1:6" ht="15.75" customHeight="1">
      <c r="A532" s="3">
        <v>42229</v>
      </c>
      <c r="B532" s="4" t="s">
        <v>9285</v>
      </c>
      <c r="C532" s="4" t="s">
        <v>9331</v>
      </c>
      <c r="D532" s="4" t="s">
        <v>9</v>
      </c>
      <c r="F532" s="5" t="s">
        <v>9332</v>
      </c>
    </row>
    <row r="533" spans="1:6" ht="15.75" customHeight="1">
      <c r="A533" s="3">
        <v>42229</v>
      </c>
      <c r="B533" s="4" t="s">
        <v>9285</v>
      </c>
      <c r="C533" s="4" t="s">
        <v>8766</v>
      </c>
      <c r="D533" s="4" t="s">
        <v>17</v>
      </c>
      <c r="F533" s="5" t="s">
        <v>9333</v>
      </c>
    </row>
    <row r="534" spans="1:6" ht="15.75" customHeight="1">
      <c r="A534" s="3">
        <v>42229</v>
      </c>
      <c r="B534" s="4" t="s">
        <v>9285</v>
      </c>
      <c r="C534" s="4" t="s">
        <v>9334</v>
      </c>
      <c r="D534" s="4" t="s">
        <v>17</v>
      </c>
      <c r="F534" s="5" t="s">
        <v>9335</v>
      </c>
    </row>
    <row r="535" spans="1:6" ht="15.75" customHeight="1">
      <c r="A535" s="3">
        <v>42229</v>
      </c>
      <c r="B535" s="4" t="s">
        <v>9285</v>
      </c>
      <c r="C535" s="4" t="s">
        <v>9336</v>
      </c>
      <c r="D535" s="4" t="s">
        <v>17</v>
      </c>
      <c r="F535" s="5" t="s">
        <v>9337</v>
      </c>
    </row>
    <row r="536" spans="1:6" ht="15.75" customHeight="1">
      <c r="A536" s="3">
        <v>42229</v>
      </c>
      <c r="B536" s="4" t="s">
        <v>9285</v>
      </c>
      <c r="C536" s="4" t="s">
        <v>9338</v>
      </c>
      <c r="D536" s="4" t="s">
        <v>17</v>
      </c>
      <c r="F536" s="5" t="s">
        <v>9339</v>
      </c>
    </row>
    <row r="537" spans="1:6" ht="15.75" customHeight="1">
      <c r="A537" s="3">
        <v>42229</v>
      </c>
      <c r="B537" s="4" t="s">
        <v>9285</v>
      </c>
      <c r="C537" s="4" t="s">
        <v>9340</v>
      </c>
      <c r="D537" s="4" t="s">
        <v>17</v>
      </c>
      <c r="F537" s="5" t="s">
        <v>9341</v>
      </c>
    </row>
    <row r="538" spans="1:6" ht="15.75" customHeight="1">
      <c r="A538" s="3">
        <v>42229</v>
      </c>
      <c r="B538" s="4" t="s">
        <v>9285</v>
      </c>
      <c r="C538" s="4" t="s">
        <v>9119</v>
      </c>
      <c r="D538" s="4" t="s">
        <v>17</v>
      </c>
      <c r="F538" s="5" t="s">
        <v>9342</v>
      </c>
    </row>
    <row r="539" spans="1:6" ht="15.75" customHeight="1">
      <c r="A539" s="3">
        <v>42229</v>
      </c>
      <c r="B539" s="4" t="s">
        <v>9285</v>
      </c>
      <c r="C539" s="4" t="s">
        <v>8764</v>
      </c>
      <c r="D539" s="4" t="s">
        <v>17</v>
      </c>
      <c r="F539" s="5" t="s">
        <v>9343</v>
      </c>
    </row>
    <row r="540" spans="1:6" ht="15.75" customHeight="1">
      <c r="A540" s="3">
        <v>42229</v>
      </c>
      <c r="B540" s="4" t="s">
        <v>9285</v>
      </c>
      <c r="C540" s="4" t="s">
        <v>8756</v>
      </c>
      <c r="D540" s="4" t="s">
        <v>17</v>
      </c>
      <c r="F540" s="5" t="s">
        <v>9344</v>
      </c>
    </row>
    <row r="541" spans="1:6" ht="15.75" customHeight="1">
      <c r="A541" s="3">
        <v>42229</v>
      </c>
      <c r="B541" s="4" t="s">
        <v>9285</v>
      </c>
      <c r="C541" s="4" t="s">
        <v>9345</v>
      </c>
      <c r="D541" s="4" t="s">
        <v>9</v>
      </c>
      <c r="F541" s="5" t="s">
        <v>9346</v>
      </c>
    </row>
    <row r="542" spans="1:6" ht="15.75" customHeight="1">
      <c r="A542" s="3">
        <v>42229</v>
      </c>
      <c r="B542" s="4" t="s">
        <v>9285</v>
      </c>
      <c r="C542" s="4" t="s">
        <v>8798</v>
      </c>
      <c r="D542" s="4" t="s">
        <v>17</v>
      </c>
      <c r="F542" s="5" t="s">
        <v>9347</v>
      </c>
    </row>
    <row r="543" spans="1:6" ht="15.75" customHeight="1">
      <c r="A543" s="3">
        <v>42229</v>
      </c>
      <c r="B543" s="4" t="s">
        <v>9285</v>
      </c>
      <c r="C543" s="4" t="s">
        <v>9348</v>
      </c>
      <c r="D543" s="4" t="s">
        <v>17</v>
      </c>
      <c r="F543" s="5" t="s">
        <v>9349</v>
      </c>
    </row>
    <row r="544" spans="1:6" ht="15.75" customHeight="1">
      <c r="A544" s="3">
        <v>42229</v>
      </c>
      <c r="B544" s="4" t="s">
        <v>9285</v>
      </c>
      <c r="C544" s="4" t="s">
        <v>9350</v>
      </c>
      <c r="D544" s="4" t="s">
        <v>17</v>
      </c>
      <c r="F544" s="5" t="s">
        <v>9351</v>
      </c>
    </row>
    <row r="545" spans="1:6" ht="15.75" customHeight="1">
      <c r="A545" s="3">
        <v>42229</v>
      </c>
      <c r="B545" s="4" t="s">
        <v>9285</v>
      </c>
      <c r="C545" s="4" t="s">
        <v>9352</v>
      </c>
      <c r="D545" s="4" t="s">
        <v>9</v>
      </c>
      <c r="F545" s="5" t="s">
        <v>9353</v>
      </c>
    </row>
    <row r="546" spans="1:6" ht="15.75" customHeight="1">
      <c r="A546" s="3">
        <v>42229</v>
      </c>
      <c r="B546" s="4" t="s">
        <v>9285</v>
      </c>
      <c r="C546" s="4" t="s">
        <v>9354</v>
      </c>
      <c r="D546" s="4" t="s">
        <v>17</v>
      </c>
      <c r="F546" s="5" t="s">
        <v>9355</v>
      </c>
    </row>
    <row r="547" spans="1:6" ht="15.75" customHeight="1">
      <c r="A547" s="3">
        <v>42229</v>
      </c>
      <c r="B547" s="4" t="s">
        <v>9285</v>
      </c>
      <c r="C547" s="4" t="s">
        <v>9356</v>
      </c>
      <c r="D547" s="4" t="s">
        <v>17</v>
      </c>
      <c r="F547" s="5" t="s">
        <v>9357</v>
      </c>
    </row>
    <row r="548" spans="1:6" ht="15.75" customHeight="1">
      <c r="A548" s="3">
        <v>42229</v>
      </c>
      <c r="B548" s="4" t="s">
        <v>9285</v>
      </c>
      <c r="C548" s="4" t="s">
        <v>9358</v>
      </c>
      <c r="D548" s="4" t="s">
        <v>17</v>
      </c>
      <c r="F548" s="5" t="s">
        <v>9359</v>
      </c>
    </row>
    <row r="549" spans="1:6" ht="15.75" customHeight="1">
      <c r="A549" s="3">
        <v>42229</v>
      </c>
      <c r="B549" s="4" t="s">
        <v>9285</v>
      </c>
      <c r="C549" s="4" t="s">
        <v>9360</v>
      </c>
      <c r="D549" s="4" t="s">
        <v>9</v>
      </c>
      <c r="F549" s="5" t="s">
        <v>9361</v>
      </c>
    </row>
    <row r="550" spans="1:6" ht="15.75" customHeight="1">
      <c r="A550" s="3">
        <v>42229</v>
      </c>
      <c r="B550" s="4" t="s">
        <v>9285</v>
      </c>
      <c r="C550" s="4" t="s">
        <v>9362</v>
      </c>
      <c r="D550" s="4" t="s">
        <v>17</v>
      </c>
      <c r="F550" s="5" t="s">
        <v>9363</v>
      </c>
    </row>
    <row r="551" spans="1:6" ht="15.75" customHeight="1">
      <c r="A551" s="3">
        <v>42229</v>
      </c>
      <c r="B551" s="4" t="s">
        <v>9285</v>
      </c>
      <c r="C551" s="4" t="s">
        <v>9364</v>
      </c>
      <c r="D551" s="4" t="s">
        <v>9</v>
      </c>
      <c r="F551" s="5" t="s">
        <v>9365</v>
      </c>
    </row>
    <row r="552" spans="1:6" ht="15.75" customHeight="1">
      <c r="A552" s="3">
        <v>42229</v>
      </c>
      <c r="B552" s="4" t="s">
        <v>9285</v>
      </c>
      <c r="C552" s="4" t="s">
        <v>9366</v>
      </c>
      <c r="D552" s="4" t="s">
        <v>9</v>
      </c>
      <c r="F552" s="5" t="s">
        <v>9367</v>
      </c>
    </row>
    <row r="553" spans="1:6" ht="15.75" customHeight="1">
      <c r="A553" s="3">
        <v>42229</v>
      </c>
      <c r="B553" s="4" t="s">
        <v>9285</v>
      </c>
      <c r="C553" s="4" t="s">
        <v>9368</v>
      </c>
      <c r="D553" s="4" t="s">
        <v>17</v>
      </c>
      <c r="F553" s="5" t="s">
        <v>9369</v>
      </c>
    </row>
    <row r="554" spans="1:6" ht="15.75" customHeight="1">
      <c r="A554" s="3">
        <v>42229</v>
      </c>
      <c r="B554" s="4" t="s">
        <v>9285</v>
      </c>
      <c r="C554" s="4" t="s">
        <v>9370</v>
      </c>
      <c r="D554" s="4" t="s">
        <v>17</v>
      </c>
      <c r="F554" s="5" t="s">
        <v>9371</v>
      </c>
    </row>
    <row r="555" spans="1:6" ht="15.75" customHeight="1">
      <c r="A555" s="3">
        <v>42229</v>
      </c>
      <c r="B555" s="4" t="s">
        <v>9285</v>
      </c>
      <c r="C555" s="4" t="s">
        <v>9372</v>
      </c>
      <c r="D555" s="4" t="s">
        <v>9</v>
      </c>
      <c r="F555" s="5" t="s">
        <v>9373</v>
      </c>
    </row>
    <row r="556" spans="1:6" ht="15.75" customHeight="1">
      <c r="A556" s="3">
        <v>42229</v>
      </c>
      <c r="B556" s="4" t="s">
        <v>9285</v>
      </c>
      <c r="C556" s="4" t="s">
        <v>9374</v>
      </c>
      <c r="D556" s="4" t="s">
        <v>9</v>
      </c>
      <c r="F556" s="5" t="s">
        <v>9375</v>
      </c>
    </row>
    <row r="557" spans="1:6" ht="15.75" customHeight="1">
      <c r="A557" s="3">
        <v>42229</v>
      </c>
      <c r="B557" s="4" t="s">
        <v>9285</v>
      </c>
      <c r="C557" s="4" t="s">
        <v>9376</v>
      </c>
      <c r="D557" s="4" t="s">
        <v>17</v>
      </c>
      <c r="F557" s="5" t="s">
        <v>9377</v>
      </c>
    </row>
    <row r="558" spans="1:6" ht="15.75" customHeight="1">
      <c r="A558" s="3">
        <v>42229</v>
      </c>
      <c r="B558" s="4" t="s">
        <v>9285</v>
      </c>
      <c r="C558" s="4" t="s">
        <v>9378</v>
      </c>
      <c r="D558" s="4" t="s">
        <v>17</v>
      </c>
      <c r="F558" s="5" t="s">
        <v>9379</v>
      </c>
    </row>
    <row r="559" spans="1:6" ht="15.75" customHeight="1">
      <c r="A559" s="3">
        <v>42229</v>
      </c>
      <c r="B559" s="4" t="s">
        <v>9285</v>
      </c>
      <c r="C559" s="4" t="s">
        <v>9380</v>
      </c>
      <c r="D559" s="4" t="s">
        <v>9</v>
      </c>
      <c r="F559" s="5" t="s">
        <v>9381</v>
      </c>
    </row>
    <row r="560" spans="1:6" ht="15.75" customHeight="1">
      <c r="A560" s="3">
        <v>42229</v>
      </c>
      <c r="B560" s="4" t="s">
        <v>9285</v>
      </c>
      <c r="C560" s="4" t="s">
        <v>9382</v>
      </c>
      <c r="D560" s="4" t="s">
        <v>9</v>
      </c>
      <c r="F560" s="5" t="s">
        <v>9383</v>
      </c>
    </row>
    <row r="561" spans="1:6" ht="15.75" customHeight="1">
      <c r="A561" s="3">
        <v>42229</v>
      </c>
      <c r="B561" s="4" t="s">
        <v>9285</v>
      </c>
      <c r="C561" s="4" t="s">
        <v>9384</v>
      </c>
      <c r="D561" s="4" t="s">
        <v>17</v>
      </c>
      <c r="F561" s="5" t="s">
        <v>9385</v>
      </c>
    </row>
    <row r="562" spans="1:6" ht="15.75" customHeight="1">
      <c r="A562" s="3">
        <v>42229</v>
      </c>
      <c r="B562" s="4" t="s">
        <v>9285</v>
      </c>
      <c r="C562" s="4" t="s">
        <v>9182</v>
      </c>
      <c r="D562" s="4" t="s">
        <v>17</v>
      </c>
      <c r="F562" s="5" t="s">
        <v>9386</v>
      </c>
    </row>
    <row r="563" spans="1:6" ht="15.75" customHeight="1">
      <c r="A563" s="3">
        <v>42229</v>
      </c>
      <c r="B563" s="4" t="s">
        <v>9285</v>
      </c>
      <c r="C563" s="5" t="s">
        <v>9387</v>
      </c>
      <c r="D563" s="4" t="s">
        <v>17</v>
      </c>
      <c r="F563" s="5" t="s">
        <v>9387</v>
      </c>
    </row>
    <row r="564" spans="1:6" ht="15.75" customHeight="1">
      <c r="A564" s="3">
        <v>42229</v>
      </c>
      <c r="B564" s="4" t="s">
        <v>9285</v>
      </c>
      <c r="C564" s="4" t="s">
        <v>9388</v>
      </c>
      <c r="D564" s="4" t="s">
        <v>17</v>
      </c>
      <c r="F564" s="5" t="s">
        <v>9389</v>
      </c>
    </row>
    <row r="565" spans="1:6" ht="15.75" customHeight="1">
      <c r="A565" s="3">
        <v>42229</v>
      </c>
      <c r="B565" s="4" t="s">
        <v>9285</v>
      </c>
      <c r="C565" s="4" t="s">
        <v>9390</v>
      </c>
      <c r="D565" s="4" t="s">
        <v>9</v>
      </c>
      <c r="F565" s="5" t="s">
        <v>9391</v>
      </c>
    </row>
    <row r="566" spans="1:6" ht="15.75" customHeight="1">
      <c r="A566" s="3">
        <v>42229</v>
      </c>
      <c r="B566" s="4" t="s">
        <v>9285</v>
      </c>
      <c r="C566" s="4" t="s">
        <v>9392</v>
      </c>
      <c r="D566" s="4" t="s">
        <v>17</v>
      </c>
      <c r="F566" s="5" t="s">
        <v>9393</v>
      </c>
    </row>
    <row r="567" spans="1:6" ht="15.75" customHeight="1">
      <c r="A567" s="3">
        <v>42229</v>
      </c>
      <c r="B567" s="4" t="s">
        <v>9285</v>
      </c>
      <c r="C567" s="4" t="s">
        <v>9394</v>
      </c>
      <c r="D567" s="4" t="s">
        <v>9</v>
      </c>
      <c r="F567" s="5" t="s">
        <v>9395</v>
      </c>
    </row>
    <row r="568" spans="1:6" ht="15.75" customHeight="1">
      <c r="A568" s="3">
        <v>42229</v>
      </c>
      <c r="B568" s="4" t="s">
        <v>9285</v>
      </c>
      <c r="C568" s="4" t="s">
        <v>9396</v>
      </c>
      <c r="D568" s="4" t="s">
        <v>17</v>
      </c>
      <c r="F568" s="5" t="s">
        <v>9397</v>
      </c>
    </row>
    <row r="569" spans="1:6" ht="15.75" customHeight="1">
      <c r="A569" s="3">
        <v>42229</v>
      </c>
      <c r="B569" s="4" t="s">
        <v>9285</v>
      </c>
      <c r="C569" s="4"/>
      <c r="D569" s="4" t="s">
        <v>17</v>
      </c>
      <c r="F569" s="5" t="s">
        <v>9398</v>
      </c>
    </row>
    <row r="570" spans="1:6" ht="15.75" customHeight="1">
      <c r="A570" s="3">
        <v>42229</v>
      </c>
      <c r="B570" s="4" t="s">
        <v>9285</v>
      </c>
      <c r="C570" s="4" t="s">
        <v>9399</v>
      </c>
      <c r="D570" s="18" t="s">
        <v>17</v>
      </c>
      <c r="F570" s="5" t="s">
        <v>9400</v>
      </c>
    </row>
    <row r="571" spans="1:6" ht="15.75" customHeight="1">
      <c r="A571" s="3">
        <v>42229</v>
      </c>
      <c r="B571" s="4" t="s">
        <v>9285</v>
      </c>
      <c r="C571" s="4" t="s">
        <v>9401</v>
      </c>
      <c r="D571" s="24" t="s">
        <v>9</v>
      </c>
      <c r="F571" s="5" t="s">
        <v>9402</v>
      </c>
    </row>
    <row r="572" spans="1:6" ht="15.75" customHeight="1">
      <c r="A572" s="3">
        <v>42229</v>
      </c>
      <c r="B572" s="4" t="s">
        <v>9285</v>
      </c>
      <c r="C572" s="4" t="s">
        <v>9403</v>
      </c>
      <c r="D572" s="18" t="s">
        <v>17</v>
      </c>
      <c r="F572" s="5" t="s">
        <v>9404</v>
      </c>
    </row>
    <row r="573" spans="1:6" ht="15.75" customHeight="1">
      <c r="A573" s="3">
        <v>42229</v>
      </c>
      <c r="B573" s="4" t="s">
        <v>9285</v>
      </c>
      <c r="C573" s="4" t="s">
        <v>9405</v>
      </c>
      <c r="D573" s="18" t="s">
        <v>17</v>
      </c>
      <c r="F573" s="5" t="s">
        <v>9406</v>
      </c>
    </row>
    <row r="574" spans="1:6" ht="15.75" customHeight="1">
      <c r="A574" s="3">
        <v>42229</v>
      </c>
      <c r="B574" s="4" t="s">
        <v>9285</v>
      </c>
      <c r="C574" s="4" t="s">
        <v>9407</v>
      </c>
      <c r="D574" s="18" t="s">
        <v>17</v>
      </c>
      <c r="F574" s="5" t="s">
        <v>9408</v>
      </c>
    </row>
    <row r="575" spans="1:6" ht="15.75" customHeight="1">
      <c r="A575" s="3">
        <v>42229</v>
      </c>
      <c r="B575" s="4" t="s">
        <v>9285</v>
      </c>
      <c r="C575" s="4" t="s">
        <v>9409</v>
      </c>
      <c r="D575" s="18" t="s">
        <v>17</v>
      </c>
      <c r="F575" s="5" t="s">
        <v>9410</v>
      </c>
    </row>
    <row r="576" spans="1:6" ht="15.75" customHeight="1">
      <c r="A576" s="3">
        <v>42229</v>
      </c>
      <c r="B576" s="4" t="s">
        <v>9285</v>
      </c>
      <c r="C576" s="4" t="s">
        <v>9411</v>
      </c>
      <c r="D576" s="18" t="s">
        <v>17</v>
      </c>
      <c r="F576" s="5" t="s">
        <v>9412</v>
      </c>
    </row>
    <row r="577" spans="1:6" ht="15.75" customHeight="1">
      <c r="A577" s="3">
        <v>42229</v>
      </c>
      <c r="B577" s="4" t="s">
        <v>9285</v>
      </c>
      <c r="C577" s="4" t="s">
        <v>9413</v>
      </c>
      <c r="D577" s="18" t="s">
        <v>17</v>
      </c>
      <c r="F577" s="5" t="s">
        <v>9414</v>
      </c>
    </row>
    <row r="578" spans="1:6" ht="15.75" customHeight="1">
      <c r="A578" s="3">
        <v>42229</v>
      </c>
      <c r="B578" s="4" t="s">
        <v>9285</v>
      </c>
      <c r="C578" s="4" t="s">
        <v>9415</v>
      </c>
      <c r="D578" s="18" t="s">
        <v>17</v>
      </c>
      <c r="F578" s="5" t="s">
        <v>9416</v>
      </c>
    </row>
    <row r="579" spans="1:6" ht="15.75" customHeight="1">
      <c r="A579" s="3">
        <v>42229</v>
      </c>
      <c r="B579" s="4" t="s">
        <v>9285</v>
      </c>
      <c r="C579" s="4" t="s">
        <v>9417</v>
      </c>
      <c r="D579" s="18" t="s">
        <v>17</v>
      </c>
      <c r="F579" s="5" t="s">
        <v>9418</v>
      </c>
    </row>
    <row r="580" spans="1:6" ht="15.75" customHeight="1">
      <c r="A580" s="3">
        <v>42229</v>
      </c>
      <c r="B580" s="4" t="s">
        <v>9285</v>
      </c>
      <c r="C580" s="4" t="s">
        <v>9419</v>
      </c>
      <c r="D580" s="18" t="s">
        <v>17</v>
      </c>
      <c r="F580" s="5" t="s">
        <v>9420</v>
      </c>
    </row>
    <row r="581" spans="1:6" ht="15.75" customHeight="1">
      <c r="A581" s="3">
        <v>42229</v>
      </c>
      <c r="B581" s="4" t="s">
        <v>9285</v>
      </c>
      <c r="C581" s="4" t="s">
        <v>9421</v>
      </c>
      <c r="D581" s="18" t="s">
        <v>17</v>
      </c>
      <c r="F581" s="5" t="s">
        <v>9422</v>
      </c>
    </row>
    <row r="582" spans="1:6" ht="15.75" customHeight="1">
      <c r="A582" s="3">
        <v>42229</v>
      </c>
      <c r="B582" s="4" t="s">
        <v>9285</v>
      </c>
      <c r="C582" s="4" t="s">
        <v>9423</v>
      </c>
      <c r="D582" s="18" t="s">
        <v>17</v>
      </c>
      <c r="F582" s="5" t="s">
        <v>9424</v>
      </c>
    </row>
    <row r="583" spans="1:6" ht="15.75" customHeight="1">
      <c r="A583" s="3">
        <v>42229</v>
      </c>
      <c r="B583" s="4" t="s">
        <v>9285</v>
      </c>
      <c r="C583" s="4" t="s">
        <v>9425</v>
      </c>
      <c r="D583" s="24" t="s">
        <v>9</v>
      </c>
      <c r="F583" s="5" t="s">
        <v>9426</v>
      </c>
    </row>
    <row r="584" spans="1:6" ht="15.75" customHeight="1">
      <c r="A584" s="3">
        <v>42229</v>
      </c>
      <c r="B584" s="4" t="s">
        <v>9285</v>
      </c>
      <c r="C584" s="4" t="s">
        <v>9427</v>
      </c>
      <c r="D584" s="24" t="s">
        <v>9</v>
      </c>
      <c r="F584" s="5" t="s">
        <v>9428</v>
      </c>
    </row>
    <row r="585" spans="1:6" ht="15.75" customHeight="1">
      <c r="A585" s="3">
        <v>42229</v>
      </c>
      <c r="B585" s="4" t="s">
        <v>9285</v>
      </c>
      <c r="C585" s="4" t="s">
        <v>9429</v>
      </c>
      <c r="D585" s="18" t="s">
        <v>17</v>
      </c>
      <c r="F585" s="5" t="s">
        <v>9430</v>
      </c>
    </row>
    <row r="586" spans="1:6" ht="15.75" customHeight="1">
      <c r="A586" s="3">
        <v>42229</v>
      </c>
      <c r="B586" s="4" t="s">
        <v>9285</v>
      </c>
      <c r="C586" s="4" t="s">
        <v>9431</v>
      </c>
      <c r="D586" s="18" t="s">
        <v>17</v>
      </c>
      <c r="F586" s="5" t="s">
        <v>9432</v>
      </c>
    </row>
    <row r="587" spans="1:6" ht="15.75" customHeight="1">
      <c r="A587" s="3">
        <v>42229</v>
      </c>
      <c r="B587" s="4" t="s">
        <v>9285</v>
      </c>
      <c r="C587" s="4" t="s">
        <v>9433</v>
      </c>
      <c r="D587" s="24" t="s">
        <v>9</v>
      </c>
      <c r="F587" s="5" t="s">
        <v>9434</v>
      </c>
    </row>
    <row r="588" spans="1:6" ht="15.75" customHeight="1">
      <c r="A588" s="3">
        <v>42229</v>
      </c>
      <c r="B588" s="4" t="s">
        <v>9285</v>
      </c>
      <c r="C588" s="4" t="s">
        <v>9435</v>
      </c>
      <c r="D588" s="18" t="s">
        <v>17</v>
      </c>
      <c r="F588" s="5" t="s">
        <v>9436</v>
      </c>
    </row>
    <row r="589" spans="1:6" ht="15.75" customHeight="1">
      <c r="A589" s="3">
        <v>42229</v>
      </c>
      <c r="B589" s="4" t="s">
        <v>9285</v>
      </c>
      <c r="C589" s="4" t="s">
        <v>9437</v>
      </c>
      <c r="D589" s="18" t="s">
        <v>17</v>
      </c>
      <c r="F589" s="5" t="s">
        <v>9438</v>
      </c>
    </row>
    <row r="590" spans="1:6" ht="15.75" customHeight="1">
      <c r="A590" s="3">
        <v>42229</v>
      </c>
      <c r="B590" s="4" t="s">
        <v>9285</v>
      </c>
      <c r="C590" s="4" t="s">
        <v>8826</v>
      </c>
      <c r="D590" s="18" t="s">
        <v>17</v>
      </c>
      <c r="F590" s="5" t="s">
        <v>9439</v>
      </c>
    </row>
    <row r="591" spans="1:6" ht="15.75" customHeight="1">
      <c r="A591" s="3">
        <v>42229</v>
      </c>
      <c r="B591" s="4" t="s">
        <v>9285</v>
      </c>
      <c r="C591" s="4" t="s">
        <v>9440</v>
      </c>
      <c r="D591" s="18" t="s">
        <v>17</v>
      </c>
      <c r="F591" s="5" t="s">
        <v>9441</v>
      </c>
    </row>
    <row r="592" spans="1:6" ht="15.75" customHeight="1">
      <c r="A592" s="3">
        <v>42229</v>
      </c>
      <c r="B592" s="4" t="s">
        <v>9285</v>
      </c>
      <c r="C592" s="4" t="s">
        <v>9442</v>
      </c>
      <c r="D592" s="24" t="s">
        <v>9</v>
      </c>
      <c r="F592" s="5" t="s">
        <v>9443</v>
      </c>
    </row>
    <row r="593" spans="1:6" ht="15.75" customHeight="1">
      <c r="A593" s="3">
        <v>42229</v>
      </c>
      <c r="B593" s="4" t="s">
        <v>9285</v>
      </c>
      <c r="C593" s="4" t="s">
        <v>9444</v>
      </c>
      <c r="D593" s="24" t="s">
        <v>9</v>
      </c>
      <c r="F593" s="5" t="s">
        <v>9445</v>
      </c>
    </row>
    <row r="594" spans="1:6" ht="15.75" customHeight="1">
      <c r="A594" s="3">
        <v>42229</v>
      </c>
      <c r="B594" s="4" t="s">
        <v>9285</v>
      </c>
      <c r="C594" s="4" t="s">
        <v>9446</v>
      </c>
      <c r="D594" s="18" t="s">
        <v>17</v>
      </c>
      <c r="F594" s="5" t="s">
        <v>9447</v>
      </c>
    </row>
    <row r="595" spans="1:6" ht="15.75" customHeight="1">
      <c r="A595" s="3">
        <v>42229</v>
      </c>
      <c r="B595" s="4" t="s">
        <v>9285</v>
      </c>
      <c r="C595" s="4" t="s">
        <v>9448</v>
      </c>
      <c r="D595" s="18" t="s">
        <v>17</v>
      </c>
      <c r="F595" s="5" t="s">
        <v>9449</v>
      </c>
    </row>
    <row r="596" spans="1:6" ht="15.75" customHeight="1">
      <c r="A596" s="3">
        <v>42229</v>
      </c>
      <c r="B596" s="4" t="s">
        <v>9285</v>
      </c>
      <c r="C596" s="4" t="s">
        <v>9108</v>
      </c>
      <c r="D596" s="18" t="s">
        <v>17</v>
      </c>
      <c r="F596" s="5" t="s">
        <v>9450</v>
      </c>
    </row>
    <row r="597" spans="1:6" ht="15.75" customHeight="1">
      <c r="A597" s="3">
        <v>42229</v>
      </c>
      <c r="B597" s="4" t="s">
        <v>9285</v>
      </c>
      <c r="C597" s="4" t="s">
        <v>9451</v>
      </c>
      <c r="D597" s="24" t="s">
        <v>9</v>
      </c>
      <c r="F597" s="5" t="s">
        <v>9452</v>
      </c>
    </row>
    <row r="598" spans="1:6" ht="15.75" customHeight="1">
      <c r="A598" s="3">
        <v>42229</v>
      </c>
      <c r="B598" s="4" t="s">
        <v>9285</v>
      </c>
      <c r="C598" s="4" t="s">
        <v>9453</v>
      </c>
      <c r="D598" s="18" t="s">
        <v>17</v>
      </c>
      <c r="F598" s="5" t="s">
        <v>9454</v>
      </c>
    </row>
    <row r="599" spans="1:6" ht="15.75" customHeight="1">
      <c r="A599" s="3">
        <v>42229</v>
      </c>
      <c r="B599" s="4" t="s">
        <v>9285</v>
      </c>
      <c r="C599" s="4" t="s">
        <v>9455</v>
      </c>
      <c r="D599" s="18" t="s">
        <v>17</v>
      </c>
      <c r="F599" s="5" t="s">
        <v>9456</v>
      </c>
    </row>
    <row r="600" spans="1:6" ht="15.75" customHeight="1">
      <c r="A600" s="3">
        <v>42229</v>
      </c>
      <c r="B600" s="4" t="s">
        <v>9285</v>
      </c>
      <c r="C600" s="4" t="s">
        <v>9457</v>
      </c>
      <c r="D600" s="24" t="s">
        <v>9</v>
      </c>
      <c r="F600" s="5" t="s">
        <v>9458</v>
      </c>
    </row>
    <row r="601" spans="1:6" ht="15.75" customHeight="1">
      <c r="A601" s="3">
        <v>42229</v>
      </c>
      <c r="B601" s="4" t="s">
        <v>9285</v>
      </c>
      <c r="C601" s="4" t="s">
        <v>9459</v>
      </c>
      <c r="D601" s="18" t="s">
        <v>17</v>
      </c>
      <c r="F601" s="5" t="s">
        <v>9460</v>
      </c>
    </row>
    <row r="602" spans="1:6" ht="15.75" customHeight="1">
      <c r="A602" s="3">
        <v>42229</v>
      </c>
      <c r="B602" s="4" t="s">
        <v>9285</v>
      </c>
      <c r="C602" s="4" t="s">
        <v>9435</v>
      </c>
      <c r="D602" s="18" t="s">
        <v>17</v>
      </c>
      <c r="F602" s="5" t="s">
        <v>9461</v>
      </c>
    </row>
    <row r="603" spans="1:6" ht="15.75" customHeight="1">
      <c r="A603" s="3">
        <v>42229</v>
      </c>
      <c r="B603" s="4" t="s">
        <v>9285</v>
      </c>
      <c r="C603" s="4" t="s">
        <v>9462</v>
      </c>
      <c r="D603" s="18" t="s">
        <v>17</v>
      </c>
      <c r="F603" s="5" t="s">
        <v>9463</v>
      </c>
    </row>
    <row r="604" spans="1:6" ht="15.75" customHeight="1">
      <c r="A604" s="3">
        <v>42229</v>
      </c>
      <c r="B604" s="4" t="s">
        <v>9285</v>
      </c>
      <c r="C604" s="4" t="s">
        <v>9464</v>
      </c>
      <c r="D604" s="18" t="s">
        <v>17</v>
      </c>
      <c r="F604" s="5" t="s">
        <v>9465</v>
      </c>
    </row>
    <row r="605" spans="1:6" ht="15.75" customHeight="1">
      <c r="A605" s="3">
        <v>42229</v>
      </c>
      <c r="B605" s="4" t="s">
        <v>9285</v>
      </c>
      <c r="C605" s="4" t="s">
        <v>9466</v>
      </c>
      <c r="D605" s="18" t="s">
        <v>17</v>
      </c>
      <c r="F605" s="5" t="s">
        <v>9467</v>
      </c>
    </row>
    <row r="606" spans="1:6" ht="15.75" customHeight="1">
      <c r="A606" s="3">
        <v>42229</v>
      </c>
      <c r="B606" s="4" t="s">
        <v>9285</v>
      </c>
      <c r="C606" s="4" t="s">
        <v>9468</v>
      </c>
      <c r="D606" s="18" t="s">
        <v>17</v>
      </c>
      <c r="F606" s="5" t="s">
        <v>9469</v>
      </c>
    </row>
    <row r="607" spans="1:6" ht="15.75" customHeight="1">
      <c r="A607" s="3">
        <v>42229</v>
      </c>
      <c r="B607" s="4" t="s">
        <v>9285</v>
      </c>
      <c r="C607" s="4" t="s">
        <v>9470</v>
      </c>
      <c r="D607" s="24" t="s">
        <v>9</v>
      </c>
      <c r="F607" s="5" t="s">
        <v>9471</v>
      </c>
    </row>
    <row r="608" spans="1:6" ht="15.75" customHeight="1">
      <c r="A608" s="3">
        <v>42229</v>
      </c>
      <c r="B608" s="4" t="s">
        <v>9285</v>
      </c>
      <c r="C608" s="4" t="s">
        <v>9472</v>
      </c>
      <c r="D608" s="18" t="s">
        <v>17</v>
      </c>
      <c r="F608" s="5" t="s">
        <v>9473</v>
      </c>
    </row>
    <row r="609" spans="1:6" ht="15.75" customHeight="1">
      <c r="A609" s="3">
        <v>42229</v>
      </c>
      <c r="B609" s="4" t="s">
        <v>9285</v>
      </c>
      <c r="C609" s="4" t="s">
        <v>9474</v>
      </c>
      <c r="D609" s="18" t="s">
        <v>17</v>
      </c>
      <c r="F609" s="5" t="s">
        <v>9475</v>
      </c>
    </row>
    <row r="610" spans="1:6" ht="15.75" customHeight="1">
      <c r="A610" s="3">
        <v>42229</v>
      </c>
      <c r="B610" s="4" t="s">
        <v>9285</v>
      </c>
      <c r="C610" s="4" t="s">
        <v>9476</v>
      </c>
      <c r="D610" s="18" t="s">
        <v>17</v>
      </c>
      <c r="F610" s="5" t="s">
        <v>9477</v>
      </c>
    </row>
    <row r="611" spans="1:6" ht="15.75" customHeight="1">
      <c r="A611" s="3">
        <v>42229</v>
      </c>
      <c r="B611" s="4" t="s">
        <v>9285</v>
      </c>
      <c r="C611" s="4" t="s">
        <v>9478</v>
      </c>
      <c r="D611" s="18" t="s">
        <v>17</v>
      </c>
      <c r="F611" s="5" t="s">
        <v>9479</v>
      </c>
    </row>
    <row r="612" spans="1:6" ht="15.75" customHeight="1">
      <c r="A612" s="3">
        <v>42229</v>
      </c>
      <c r="B612" s="4" t="s">
        <v>9285</v>
      </c>
      <c r="C612" s="4" t="s">
        <v>9480</v>
      </c>
      <c r="D612" s="18" t="s">
        <v>17</v>
      </c>
      <c r="F612" s="5" t="s">
        <v>9481</v>
      </c>
    </row>
    <row r="613" spans="1:6" ht="15.75" customHeight="1">
      <c r="A613" s="3">
        <v>42229</v>
      </c>
      <c r="B613" s="4" t="s">
        <v>9285</v>
      </c>
      <c r="C613" s="4" t="s">
        <v>9482</v>
      </c>
      <c r="D613" s="24" t="s">
        <v>9</v>
      </c>
      <c r="F613" s="5" t="s">
        <v>9483</v>
      </c>
    </row>
    <row r="614" spans="1:6" ht="15.75" customHeight="1">
      <c r="A614" s="3">
        <v>42229</v>
      </c>
      <c r="B614" s="4" t="s">
        <v>9285</v>
      </c>
      <c r="C614" s="4" t="s">
        <v>9484</v>
      </c>
      <c r="D614" s="18" t="s">
        <v>17</v>
      </c>
      <c r="F614" s="5" t="s">
        <v>9485</v>
      </c>
    </row>
    <row r="615" spans="1:6" ht="15.75" customHeight="1">
      <c r="A615" s="3">
        <v>42229</v>
      </c>
      <c r="B615" s="4" t="s">
        <v>9285</v>
      </c>
      <c r="C615" s="4" t="s">
        <v>9486</v>
      </c>
      <c r="D615" s="24" t="s">
        <v>9</v>
      </c>
      <c r="F615" s="5" t="s">
        <v>9487</v>
      </c>
    </row>
    <row r="616" spans="1:6" ht="15.75" customHeight="1">
      <c r="A616" s="3">
        <v>42229</v>
      </c>
      <c r="B616" s="4" t="s">
        <v>9285</v>
      </c>
      <c r="C616" s="4" t="s">
        <v>8927</v>
      </c>
      <c r="D616" s="18" t="s">
        <v>17</v>
      </c>
      <c r="F616" s="5" t="s">
        <v>9488</v>
      </c>
    </row>
    <row r="617" spans="1:6" ht="15.75" customHeight="1">
      <c r="A617" s="3">
        <v>42229</v>
      </c>
      <c r="B617" s="4" t="s">
        <v>9285</v>
      </c>
      <c r="C617" s="4" t="s">
        <v>9489</v>
      </c>
      <c r="D617" s="24" t="s">
        <v>9</v>
      </c>
      <c r="F617" s="5" t="s">
        <v>9490</v>
      </c>
    </row>
    <row r="618" spans="1:6" ht="15.75" customHeight="1">
      <c r="A618" s="3">
        <v>42229</v>
      </c>
      <c r="B618" s="4" t="s">
        <v>9285</v>
      </c>
      <c r="C618" s="4" t="s">
        <v>9491</v>
      </c>
      <c r="D618" s="18" t="s">
        <v>17</v>
      </c>
      <c r="F618" s="5" t="s">
        <v>9492</v>
      </c>
    </row>
    <row r="619" spans="1:6" ht="15.75" customHeight="1">
      <c r="A619" s="3">
        <v>42229</v>
      </c>
      <c r="B619" s="4" t="s">
        <v>9285</v>
      </c>
      <c r="C619" s="4" t="s">
        <v>9493</v>
      </c>
      <c r="D619" s="18" t="s">
        <v>17</v>
      </c>
      <c r="F619" s="5" t="s">
        <v>9494</v>
      </c>
    </row>
    <row r="620" spans="1:6" ht="15.75" customHeight="1">
      <c r="A620" s="3">
        <v>42229</v>
      </c>
      <c r="B620" s="4" t="s">
        <v>9285</v>
      </c>
      <c r="C620" s="4" t="s">
        <v>9495</v>
      </c>
      <c r="D620" s="18" t="s">
        <v>17</v>
      </c>
      <c r="F620" s="5" t="s">
        <v>9496</v>
      </c>
    </row>
    <row r="621" spans="1:6" ht="15.75" customHeight="1">
      <c r="A621" s="3">
        <v>42229</v>
      </c>
      <c r="B621" s="4" t="s">
        <v>9285</v>
      </c>
      <c r="C621" s="4" t="s">
        <v>9497</v>
      </c>
      <c r="D621" s="24" t="s">
        <v>9</v>
      </c>
      <c r="F621" s="5" t="s">
        <v>9498</v>
      </c>
    </row>
    <row r="622" spans="1:6" ht="15.75" customHeight="1">
      <c r="A622" s="3">
        <v>42229</v>
      </c>
      <c r="B622" s="4" t="s">
        <v>9285</v>
      </c>
      <c r="C622" s="4" t="s">
        <v>9499</v>
      </c>
      <c r="D622" s="24" t="s">
        <v>9</v>
      </c>
      <c r="F622" s="5" t="s">
        <v>9500</v>
      </c>
    </row>
    <row r="623" spans="1:6" ht="15.75" customHeight="1">
      <c r="A623" s="3">
        <v>42229</v>
      </c>
      <c r="B623" s="4" t="s">
        <v>9285</v>
      </c>
      <c r="C623" s="4" t="s">
        <v>9501</v>
      </c>
      <c r="D623" s="18" t="s">
        <v>17</v>
      </c>
      <c r="F623" s="5" t="s">
        <v>9502</v>
      </c>
    </row>
    <row r="624" spans="1:6" ht="15.75" customHeight="1">
      <c r="A624" s="3">
        <v>42229</v>
      </c>
      <c r="B624" s="4" t="s">
        <v>9285</v>
      </c>
      <c r="C624" s="4" t="s">
        <v>9503</v>
      </c>
      <c r="D624" s="18" t="s">
        <v>17</v>
      </c>
      <c r="F624" s="5" t="s">
        <v>9504</v>
      </c>
    </row>
    <row r="625" spans="1:6" ht="15.75" customHeight="1">
      <c r="A625" s="3">
        <v>42229</v>
      </c>
      <c r="B625" s="4" t="s">
        <v>9285</v>
      </c>
      <c r="C625" s="4" t="s">
        <v>9505</v>
      </c>
      <c r="D625" s="18" t="s">
        <v>17</v>
      </c>
      <c r="F625" s="5" t="s">
        <v>9506</v>
      </c>
    </row>
    <row r="626" spans="1:6" ht="15.75" customHeight="1">
      <c r="A626" s="3">
        <v>42229</v>
      </c>
      <c r="B626" s="4" t="s">
        <v>9285</v>
      </c>
      <c r="C626" s="4" t="s">
        <v>9507</v>
      </c>
      <c r="D626" s="18" t="s">
        <v>17</v>
      </c>
      <c r="F626" s="5" t="s">
        <v>9508</v>
      </c>
    </row>
    <row r="627" spans="1:6" ht="15.75" customHeight="1">
      <c r="A627" s="3">
        <v>42229</v>
      </c>
      <c r="B627" s="4" t="s">
        <v>9285</v>
      </c>
      <c r="C627" s="4" t="s">
        <v>9509</v>
      </c>
      <c r="D627" s="18" t="s">
        <v>17</v>
      </c>
      <c r="F627" s="5" t="s">
        <v>9510</v>
      </c>
    </row>
    <row r="628" spans="1:6" ht="15.75" customHeight="1">
      <c r="A628" s="3">
        <v>42229</v>
      </c>
      <c r="B628" s="4" t="s">
        <v>9285</v>
      </c>
      <c r="C628" s="4" t="s">
        <v>9511</v>
      </c>
      <c r="D628" s="18" t="s">
        <v>17</v>
      </c>
      <c r="F628" s="5" t="s">
        <v>9512</v>
      </c>
    </row>
    <row r="629" spans="1:6" ht="15.75" customHeight="1">
      <c r="A629" s="3">
        <v>42229</v>
      </c>
      <c r="B629" s="4" t="s">
        <v>9285</v>
      </c>
      <c r="C629" s="4" t="s">
        <v>9513</v>
      </c>
      <c r="D629" s="18" t="s">
        <v>17</v>
      </c>
      <c r="F629" s="5" t="s">
        <v>9514</v>
      </c>
    </row>
    <row r="630" spans="1:6" ht="15.75" customHeight="1">
      <c r="A630" s="3">
        <v>42229</v>
      </c>
      <c r="B630" s="4" t="s">
        <v>9285</v>
      </c>
      <c r="C630" s="4" t="s">
        <v>9515</v>
      </c>
      <c r="D630" s="24" t="s">
        <v>9</v>
      </c>
      <c r="F630" s="5" t="s">
        <v>9516</v>
      </c>
    </row>
    <row r="631" spans="1:6" ht="15.75" customHeight="1">
      <c r="A631" s="3">
        <v>42229</v>
      </c>
      <c r="B631" s="4" t="s">
        <v>9285</v>
      </c>
      <c r="C631" s="4" t="s">
        <v>9517</v>
      </c>
      <c r="D631" s="18" t="s">
        <v>17</v>
      </c>
      <c r="F631" s="5" t="s">
        <v>9518</v>
      </c>
    </row>
    <row r="632" spans="1:6" ht="15.75" customHeight="1">
      <c r="A632" s="3">
        <v>42229</v>
      </c>
      <c r="B632" s="4" t="s">
        <v>9285</v>
      </c>
      <c r="C632" s="4" t="s">
        <v>9519</v>
      </c>
      <c r="D632" s="24" t="s">
        <v>9</v>
      </c>
      <c r="F632" s="5" t="s">
        <v>9520</v>
      </c>
    </row>
    <row r="633" spans="1:6" ht="15.75" customHeight="1">
      <c r="A633" s="3">
        <v>42229</v>
      </c>
      <c r="B633" s="4" t="s">
        <v>9285</v>
      </c>
      <c r="C633" s="4" t="s">
        <v>9521</v>
      </c>
      <c r="D633" s="18" t="s">
        <v>17</v>
      </c>
      <c r="F633" s="5" t="s">
        <v>9522</v>
      </c>
    </row>
    <row r="634" spans="1:6" ht="15.75" customHeight="1">
      <c r="A634" s="3">
        <v>42229</v>
      </c>
      <c r="B634" s="4" t="s">
        <v>9285</v>
      </c>
      <c r="C634" s="4" t="s">
        <v>9523</v>
      </c>
      <c r="D634" s="24" t="s">
        <v>9</v>
      </c>
      <c r="F634" s="5" t="s">
        <v>9524</v>
      </c>
    </row>
    <row r="635" spans="1:6" ht="15.75" customHeight="1">
      <c r="A635" s="3">
        <v>42229</v>
      </c>
      <c r="B635" s="4" t="s">
        <v>9285</v>
      </c>
      <c r="C635" s="4" t="s">
        <v>9525</v>
      </c>
      <c r="D635" s="24" t="s">
        <v>9</v>
      </c>
      <c r="F635" s="5" t="s">
        <v>9526</v>
      </c>
    </row>
    <row r="636" spans="1:6" ht="15.75" customHeight="1">
      <c r="A636" s="3">
        <v>42229</v>
      </c>
      <c r="B636" s="4" t="s">
        <v>9285</v>
      </c>
      <c r="C636" s="4" t="s">
        <v>9527</v>
      </c>
      <c r="D636" s="18" t="s">
        <v>17</v>
      </c>
      <c r="F636" s="5" t="s">
        <v>9528</v>
      </c>
    </row>
    <row r="637" spans="1:6" ht="15.75" customHeight="1">
      <c r="A637" s="3">
        <v>42229</v>
      </c>
      <c r="B637" s="4" t="s">
        <v>9285</v>
      </c>
      <c r="C637" s="4" t="s">
        <v>9529</v>
      </c>
      <c r="D637" s="18" t="s">
        <v>17</v>
      </c>
      <c r="F637" s="5" t="s">
        <v>9530</v>
      </c>
    </row>
    <row r="638" spans="1:6" ht="15.75" customHeight="1">
      <c r="A638" s="3">
        <v>42229</v>
      </c>
      <c r="B638" s="4" t="s">
        <v>9285</v>
      </c>
      <c r="C638" s="4" t="s">
        <v>9531</v>
      </c>
      <c r="D638" s="24" t="s">
        <v>9</v>
      </c>
      <c r="F638" s="5" t="s">
        <v>9532</v>
      </c>
    </row>
    <row r="639" spans="1:6" ht="15.75" customHeight="1">
      <c r="A639" s="3">
        <v>42229</v>
      </c>
      <c r="B639" s="4" t="s">
        <v>9285</v>
      </c>
      <c r="C639" s="4" t="s">
        <v>9533</v>
      </c>
      <c r="D639" s="18" t="s">
        <v>17</v>
      </c>
      <c r="F639" s="5" t="s">
        <v>9534</v>
      </c>
    </row>
    <row r="640" spans="1:6" ht="15.75" customHeight="1">
      <c r="A640" s="3">
        <v>42229</v>
      </c>
      <c r="B640" s="4" t="s">
        <v>9285</v>
      </c>
      <c r="C640" s="4" t="s">
        <v>9535</v>
      </c>
      <c r="D640" s="18" t="s">
        <v>17</v>
      </c>
      <c r="F640" s="34" t="s">
        <v>9536</v>
      </c>
    </row>
    <row r="641" spans="1:6" ht="15.75" customHeight="1">
      <c r="A641" s="3">
        <v>42229</v>
      </c>
      <c r="B641" s="4" t="s">
        <v>9285</v>
      </c>
      <c r="C641" s="4" t="s">
        <v>9537</v>
      </c>
      <c r="D641" s="18" t="s">
        <v>17</v>
      </c>
      <c r="F641" s="9" t="s">
        <v>9538</v>
      </c>
    </row>
    <row r="642" spans="1:6" ht="15.75" customHeight="1">
      <c r="A642" s="3">
        <v>42229</v>
      </c>
      <c r="B642" s="4" t="s">
        <v>9285</v>
      </c>
      <c r="C642" s="4" t="s">
        <v>9539</v>
      </c>
      <c r="D642" s="24" t="s">
        <v>9</v>
      </c>
      <c r="F642" s="5" t="s">
        <v>9540</v>
      </c>
    </row>
    <row r="643" spans="1:6" ht="15.75" customHeight="1">
      <c r="A643" s="3">
        <v>42229</v>
      </c>
      <c r="B643" s="4" t="s">
        <v>9285</v>
      </c>
      <c r="C643" s="4" t="s">
        <v>9541</v>
      </c>
      <c r="D643" s="18" t="s">
        <v>17</v>
      </c>
      <c r="F643" s="5" t="s">
        <v>9542</v>
      </c>
    </row>
    <row r="644" spans="1:6" ht="15.75" customHeight="1">
      <c r="A644" s="3">
        <v>42229</v>
      </c>
      <c r="B644" s="4" t="s">
        <v>9285</v>
      </c>
      <c r="C644" s="4" t="s">
        <v>9543</v>
      </c>
      <c r="D644" s="18" t="s">
        <v>17</v>
      </c>
      <c r="F644" s="5" t="s">
        <v>9544</v>
      </c>
    </row>
    <row r="645" spans="1:6" ht="15.75" customHeight="1">
      <c r="A645" s="3">
        <v>42229</v>
      </c>
      <c r="B645" s="4" t="s">
        <v>9285</v>
      </c>
      <c r="C645" s="4" t="s">
        <v>9545</v>
      </c>
      <c r="D645" s="18" t="s">
        <v>17</v>
      </c>
      <c r="F645" s="5" t="s">
        <v>9546</v>
      </c>
    </row>
    <row r="646" spans="1:6" ht="15.75" customHeight="1">
      <c r="A646" s="3">
        <v>42229</v>
      </c>
      <c r="B646" s="4" t="s">
        <v>9285</v>
      </c>
      <c r="C646" s="4" t="s">
        <v>9547</v>
      </c>
      <c r="D646" s="18" t="s">
        <v>17</v>
      </c>
      <c r="F646" s="5" t="s">
        <v>9548</v>
      </c>
    </row>
    <row r="647" spans="1:6" ht="15.75" customHeight="1">
      <c r="A647" s="3">
        <v>42229</v>
      </c>
      <c r="B647" s="4" t="s">
        <v>9285</v>
      </c>
      <c r="C647" s="4" t="s">
        <v>9549</v>
      </c>
      <c r="D647" s="18" t="s">
        <v>17</v>
      </c>
      <c r="F647" s="5" t="s">
        <v>9550</v>
      </c>
    </row>
    <row r="648" spans="1:6" ht="15.75" customHeight="1">
      <c r="A648" s="3">
        <v>42229</v>
      </c>
      <c r="B648" s="4" t="s">
        <v>9285</v>
      </c>
      <c r="C648" s="4" t="s">
        <v>9551</v>
      </c>
      <c r="D648" s="24" t="s">
        <v>9</v>
      </c>
      <c r="F648" s="5" t="s">
        <v>9552</v>
      </c>
    </row>
    <row r="649" spans="1:6" ht="15.75" customHeight="1">
      <c r="A649" s="3">
        <v>42229</v>
      </c>
      <c r="B649" s="4" t="s">
        <v>9285</v>
      </c>
      <c r="C649" s="4" t="s">
        <v>9553</v>
      </c>
      <c r="D649" s="18" t="s">
        <v>17</v>
      </c>
      <c r="F649" s="5" t="s">
        <v>9554</v>
      </c>
    </row>
    <row r="650" spans="1:6" ht="15.75" customHeight="1">
      <c r="A650" s="3">
        <v>42229</v>
      </c>
      <c r="B650" s="4" t="s">
        <v>9285</v>
      </c>
      <c r="C650" s="4" t="s">
        <v>9555</v>
      </c>
      <c r="D650" s="18" t="s">
        <v>17</v>
      </c>
      <c r="F650" s="5" t="s">
        <v>9556</v>
      </c>
    </row>
    <row r="651" spans="1:6" ht="15.75" customHeight="1">
      <c r="A651" s="3">
        <v>42229</v>
      </c>
      <c r="B651" s="4" t="s">
        <v>9285</v>
      </c>
      <c r="C651" s="4" t="s">
        <v>9557</v>
      </c>
      <c r="D651" s="24" t="s">
        <v>9</v>
      </c>
      <c r="F651" s="5" t="s">
        <v>9558</v>
      </c>
    </row>
    <row r="652" spans="1:6" ht="15.75" customHeight="1">
      <c r="A652" s="3">
        <v>42229</v>
      </c>
      <c r="B652" s="4" t="s">
        <v>9285</v>
      </c>
      <c r="C652" s="4" t="s">
        <v>9559</v>
      </c>
      <c r="D652" s="18" t="s">
        <v>17</v>
      </c>
      <c r="F652" s="5" t="s">
        <v>9560</v>
      </c>
    </row>
    <row r="653" spans="1:6" ht="15.75" customHeight="1">
      <c r="A653" s="3">
        <v>42229</v>
      </c>
      <c r="B653" s="4" t="s">
        <v>9285</v>
      </c>
      <c r="C653" s="4" t="s">
        <v>9561</v>
      </c>
      <c r="D653" s="18" t="s">
        <v>17</v>
      </c>
      <c r="F653" s="5" t="s">
        <v>9562</v>
      </c>
    </row>
    <row r="654" spans="1:6" ht="15.75" customHeight="1">
      <c r="A654" s="3">
        <v>42229</v>
      </c>
      <c r="B654" s="4" t="s">
        <v>9285</v>
      </c>
      <c r="C654" s="4" t="s">
        <v>9563</v>
      </c>
      <c r="D654" s="18" t="s">
        <v>17</v>
      </c>
      <c r="F654" s="5" t="s">
        <v>9564</v>
      </c>
    </row>
    <row r="655" spans="1:6" ht="15.75" customHeight="1">
      <c r="A655" s="3">
        <v>42229</v>
      </c>
      <c r="B655" s="4" t="s">
        <v>9285</v>
      </c>
      <c r="C655" s="4" t="s">
        <v>9565</v>
      </c>
      <c r="D655" s="18" t="s">
        <v>17</v>
      </c>
      <c r="F655" s="5" t="s">
        <v>9566</v>
      </c>
    </row>
    <row r="656" spans="1:6" ht="15.75" customHeight="1">
      <c r="A656" s="3">
        <v>42229</v>
      </c>
      <c r="B656" s="4" t="s">
        <v>9285</v>
      </c>
      <c r="C656" s="4" t="s">
        <v>9567</v>
      </c>
      <c r="D656" s="18" t="s">
        <v>17</v>
      </c>
      <c r="F656" s="5" t="s">
        <v>9568</v>
      </c>
    </row>
    <row r="657" spans="1:6" ht="15.75" customHeight="1">
      <c r="A657" s="3">
        <v>42229</v>
      </c>
      <c r="B657" s="4" t="s">
        <v>9285</v>
      </c>
      <c r="C657" s="4" t="s">
        <v>9569</v>
      </c>
      <c r="D657" s="24" t="s">
        <v>9</v>
      </c>
      <c r="F657" s="5" t="s">
        <v>9570</v>
      </c>
    </row>
    <row r="658" spans="1:6" ht="15.75" customHeight="1">
      <c r="A658" s="3">
        <v>42229</v>
      </c>
      <c r="B658" s="4" t="s">
        <v>9285</v>
      </c>
      <c r="C658" s="4" t="s">
        <v>9571</v>
      </c>
      <c r="D658" s="24" t="s">
        <v>9</v>
      </c>
      <c r="F658" s="5" t="s">
        <v>9572</v>
      </c>
    </row>
    <row r="659" spans="1:6" ht="15.75" customHeight="1">
      <c r="A659" s="3">
        <v>42229</v>
      </c>
      <c r="B659" s="4" t="s">
        <v>9285</v>
      </c>
      <c r="C659" s="4" t="s">
        <v>9573</v>
      </c>
      <c r="D659" s="18" t="s">
        <v>17</v>
      </c>
      <c r="F659" s="5" t="s">
        <v>9574</v>
      </c>
    </row>
    <row r="660" spans="1:6" ht="15.75" customHeight="1">
      <c r="A660" s="3">
        <v>42229</v>
      </c>
      <c r="B660" s="4" t="s">
        <v>9285</v>
      </c>
      <c r="C660" s="4" t="s">
        <v>9575</v>
      </c>
      <c r="D660" s="18" t="s">
        <v>17</v>
      </c>
      <c r="F660" s="5" t="s">
        <v>9576</v>
      </c>
    </row>
    <row r="661" spans="1:6" ht="15.75" customHeight="1">
      <c r="A661" s="3">
        <v>42229</v>
      </c>
      <c r="B661" s="4" t="s">
        <v>9285</v>
      </c>
      <c r="C661" s="4" t="s">
        <v>9577</v>
      </c>
      <c r="D661" s="24" t="s">
        <v>9</v>
      </c>
      <c r="F661" s="5" t="s">
        <v>9578</v>
      </c>
    </row>
    <row r="662" spans="1:6" ht="15.75" customHeight="1">
      <c r="A662" s="3">
        <v>42229</v>
      </c>
      <c r="B662" s="4" t="s">
        <v>9285</v>
      </c>
      <c r="C662" s="4" t="s">
        <v>9579</v>
      </c>
      <c r="D662" s="24" t="s">
        <v>9</v>
      </c>
      <c r="F662" s="5" t="s">
        <v>9580</v>
      </c>
    </row>
    <row r="663" spans="1:6" ht="15.75" customHeight="1">
      <c r="A663" s="3">
        <v>42229</v>
      </c>
      <c r="B663" s="4" t="s">
        <v>9285</v>
      </c>
      <c r="C663" s="4" t="s">
        <v>9581</v>
      </c>
      <c r="D663" s="18" t="s">
        <v>17</v>
      </c>
      <c r="F663" s="5" t="s">
        <v>9582</v>
      </c>
    </row>
    <row r="664" spans="1:6" ht="15.75" customHeight="1">
      <c r="A664" s="3">
        <v>42229</v>
      </c>
      <c r="B664" s="4" t="s">
        <v>9285</v>
      </c>
      <c r="C664" s="4" t="s">
        <v>9583</v>
      </c>
      <c r="D664" s="24" t="s">
        <v>9</v>
      </c>
      <c r="F664" s="5" t="s">
        <v>9584</v>
      </c>
    </row>
    <row r="665" spans="1:6" ht="15.75" customHeight="1">
      <c r="A665" s="3">
        <v>42229</v>
      </c>
      <c r="B665" s="4" t="s">
        <v>9285</v>
      </c>
      <c r="C665" s="4" t="s">
        <v>9585</v>
      </c>
      <c r="D665" s="24" t="s">
        <v>9</v>
      </c>
      <c r="F665" s="5" t="s">
        <v>9586</v>
      </c>
    </row>
    <row r="666" spans="1:6" ht="15.75" customHeight="1">
      <c r="A666" s="3">
        <v>42229</v>
      </c>
      <c r="B666" s="4" t="s">
        <v>9285</v>
      </c>
      <c r="C666" s="4" t="s">
        <v>9587</v>
      </c>
      <c r="D666" s="24" t="s">
        <v>9</v>
      </c>
      <c r="F666" s="5" t="s">
        <v>9588</v>
      </c>
    </row>
    <row r="667" spans="1:6" ht="15.75" customHeight="1">
      <c r="A667" s="3">
        <v>42229</v>
      </c>
      <c r="B667" s="4" t="s">
        <v>9285</v>
      </c>
      <c r="C667" s="4" t="s">
        <v>9589</v>
      </c>
      <c r="D667" s="18" t="s">
        <v>17</v>
      </c>
      <c r="F667" s="5" t="s">
        <v>9590</v>
      </c>
    </row>
    <row r="668" spans="1:6" ht="15.75" customHeight="1">
      <c r="A668" s="3">
        <v>42229</v>
      </c>
      <c r="B668" s="4" t="s">
        <v>9285</v>
      </c>
      <c r="C668" s="4" t="s">
        <v>9591</v>
      </c>
      <c r="D668" s="18" t="s">
        <v>17</v>
      </c>
      <c r="F668" s="5" t="s">
        <v>9592</v>
      </c>
    </row>
    <row r="669" spans="1:6" ht="15.75" customHeight="1">
      <c r="A669" s="3">
        <v>42229</v>
      </c>
      <c r="B669" s="4" t="s">
        <v>9285</v>
      </c>
      <c r="C669" s="4" t="s">
        <v>9593</v>
      </c>
      <c r="D669" s="24" t="s">
        <v>9</v>
      </c>
      <c r="F669" s="5" t="s">
        <v>9594</v>
      </c>
    </row>
    <row r="670" spans="1:6" ht="15.75" customHeight="1">
      <c r="A670" s="3">
        <v>42229</v>
      </c>
      <c r="B670" s="4" t="s">
        <v>9285</v>
      </c>
      <c r="C670" s="4" t="s">
        <v>9595</v>
      </c>
      <c r="D670" s="18" t="s">
        <v>17</v>
      </c>
      <c r="F670" s="5" t="s">
        <v>9596</v>
      </c>
    </row>
    <row r="671" spans="1:6" ht="15.75" customHeight="1">
      <c r="A671" s="3">
        <v>42229</v>
      </c>
      <c r="B671" s="4" t="s">
        <v>9285</v>
      </c>
      <c r="C671" s="4" t="s">
        <v>9597</v>
      </c>
      <c r="D671" s="18" t="s">
        <v>17</v>
      </c>
      <c r="F671" s="5" t="s">
        <v>9598</v>
      </c>
    </row>
    <row r="672" spans="1:6" ht="15.75" customHeight="1">
      <c r="A672" s="3">
        <v>42229</v>
      </c>
      <c r="B672" s="4" t="s">
        <v>9285</v>
      </c>
      <c r="C672" s="4" t="s">
        <v>9599</v>
      </c>
      <c r="D672" s="24" t="s">
        <v>9</v>
      </c>
      <c r="F672" s="5" t="s">
        <v>9600</v>
      </c>
    </row>
    <row r="673" spans="1:6" ht="15.75" customHeight="1">
      <c r="A673" s="3">
        <v>42229</v>
      </c>
      <c r="B673" s="4" t="s">
        <v>9285</v>
      </c>
      <c r="C673" s="4" t="s">
        <v>9601</v>
      </c>
      <c r="D673" s="18" t="s">
        <v>17</v>
      </c>
      <c r="F673" s="5" t="s">
        <v>9602</v>
      </c>
    </row>
    <row r="674" spans="1:6" ht="15.75" customHeight="1">
      <c r="A674" s="3">
        <v>42229</v>
      </c>
      <c r="B674" s="4" t="s">
        <v>9285</v>
      </c>
      <c r="C674" s="4" t="s">
        <v>9603</v>
      </c>
      <c r="D674" s="18" t="s">
        <v>17</v>
      </c>
      <c r="F674" s="5" t="s">
        <v>9604</v>
      </c>
    </row>
    <row r="675" spans="1:6" ht="15.75" customHeight="1">
      <c r="A675" s="3">
        <v>42229</v>
      </c>
      <c r="B675" s="4" t="s">
        <v>9285</v>
      </c>
      <c r="C675" s="4" t="s">
        <v>9605</v>
      </c>
      <c r="D675" s="18" t="s">
        <v>17</v>
      </c>
      <c r="F675" s="5" t="s">
        <v>9606</v>
      </c>
    </row>
    <row r="676" spans="1:6" ht="15.75" customHeight="1">
      <c r="A676" s="3">
        <v>42229</v>
      </c>
      <c r="B676" s="4" t="s">
        <v>9285</v>
      </c>
      <c r="C676" s="4" t="s">
        <v>9607</v>
      </c>
      <c r="D676" s="18" t="s">
        <v>17</v>
      </c>
      <c r="F676" s="5" t="s">
        <v>9608</v>
      </c>
    </row>
    <row r="677" spans="1:6" ht="15.75" customHeight="1">
      <c r="A677" s="3">
        <v>42229</v>
      </c>
      <c r="B677" s="4" t="s">
        <v>9285</v>
      </c>
      <c r="C677" s="4" t="s">
        <v>9609</v>
      </c>
      <c r="D677" s="18" t="s">
        <v>17</v>
      </c>
      <c r="F677" s="5" t="s">
        <v>9610</v>
      </c>
    </row>
    <row r="678" spans="1:6" ht="15.75" customHeight="1">
      <c r="A678" s="3">
        <v>42229</v>
      </c>
      <c r="B678" s="4" t="s">
        <v>9285</v>
      </c>
      <c r="C678" s="4" t="s">
        <v>9611</v>
      </c>
      <c r="D678" s="18" t="s">
        <v>17</v>
      </c>
      <c r="F678" s="5" t="s">
        <v>9612</v>
      </c>
    </row>
    <row r="679" spans="1:6" ht="15.75" customHeight="1">
      <c r="A679" s="3">
        <v>42229</v>
      </c>
      <c r="B679" s="4" t="s">
        <v>9285</v>
      </c>
      <c r="C679" s="4" t="s">
        <v>9613</v>
      </c>
      <c r="D679" s="18" t="s">
        <v>17</v>
      </c>
      <c r="F679" s="5" t="s">
        <v>9614</v>
      </c>
    </row>
    <row r="680" spans="1:6" ht="15.75" customHeight="1">
      <c r="A680" s="3">
        <v>42229</v>
      </c>
      <c r="B680" s="4" t="s">
        <v>9285</v>
      </c>
      <c r="C680" s="4" t="s">
        <v>9615</v>
      </c>
      <c r="D680" s="24" t="s">
        <v>9</v>
      </c>
      <c r="F680" s="5" t="s">
        <v>9616</v>
      </c>
    </row>
    <row r="681" spans="1:6" ht="15.75" customHeight="1">
      <c r="A681" s="3">
        <v>42229</v>
      </c>
      <c r="B681" s="4" t="s">
        <v>9285</v>
      </c>
      <c r="C681" s="4" t="s">
        <v>9617</v>
      </c>
      <c r="D681" s="24" t="s">
        <v>9</v>
      </c>
      <c r="F681" s="5" t="s">
        <v>9618</v>
      </c>
    </row>
    <row r="682" spans="1:6" ht="15.75" customHeight="1">
      <c r="A682" s="3">
        <v>42229</v>
      </c>
      <c r="B682" s="4" t="s">
        <v>9285</v>
      </c>
      <c r="C682" s="4" t="s">
        <v>9619</v>
      </c>
      <c r="D682" s="24" t="s">
        <v>9</v>
      </c>
      <c r="F682" s="4" t="s">
        <v>9620</v>
      </c>
    </row>
    <row r="683" spans="1:6" ht="15.75" customHeight="1">
      <c r="A683" s="3">
        <v>42229</v>
      </c>
      <c r="B683" s="4" t="s">
        <v>9285</v>
      </c>
      <c r="C683" s="4" t="s">
        <v>9621</v>
      </c>
      <c r="D683" s="18" t="s">
        <v>17</v>
      </c>
      <c r="F683" s="5" t="s">
        <v>9622</v>
      </c>
    </row>
    <row r="684" spans="1:6" ht="15.75" customHeight="1">
      <c r="A684" s="3">
        <v>42229</v>
      </c>
      <c r="B684" s="4" t="s">
        <v>9285</v>
      </c>
      <c r="C684" s="4" t="s">
        <v>9623</v>
      </c>
      <c r="D684" s="18" t="s">
        <v>17</v>
      </c>
      <c r="F684" s="5" t="s">
        <v>9624</v>
      </c>
    </row>
    <row r="685" spans="1:6" ht="15.75" customHeight="1">
      <c r="A685" s="3">
        <v>42229</v>
      </c>
      <c r="B685" s="4" t="s">
        <v>9285</v>
      </c>
      <c r="C685" s="4" t="s">
        <v>9625</v>
      </c>
      <c r="D685" s="18" t="s">
        <v>17</v>
      </c>
      <c r="F685" s="5" t="s">
        <v>9626</v>
      </c>
    </row>
    <row r="686" spans="1:6" ht="15.75" customHeight="1">
      <c r="A686" s="3">
        <v>42229</v>
      </c>
      <c r="B686" s="4" t="s">
        <v>9285</v>
      </c>
      <c r="C686" s="4" t="s">
        <v>9627</v>
      </c>
      <c r="D686" s="18" t="s">
        <v>17</v>
      </c>
      <c r="F686" s="5" t="s">
        <v>9628</v>
      </c>
    </row>
    <row r="687" spans="1:6" ht="15.75" customHeight="1">
      <c r="A687" s="3">
        <v>42229</v>
      </c>
      <c r="B687" s="4" t="s">
        <v>9285</v>
      </c>
      <c r="C687" s="4" t="s">
        <v>8866</v>
      </c>
      <c r="D687" s="18" t="s">
        <v>17</v>
      </c>
      <c r="F687" s="5" t="s">
        <v>9629</v>
      </c>
    </row>
    <row r="688" spans="1:6" ht="15.75" customHeight="1">
      <c r="A688" s="3">
        <v>42229</v>
      </c>
      <c r="B688" s="4" t="s">
        <v>9285</v>
      </c>
      <c r="C688" s="4" t="s">
        <v>9630</v>
      </c>
      <c r="D688" s="18" t="s">
        <v>17</v>
      </c>
      <c r="F688" s="5" t="s">
        <v>9631</v>
      </c>
    </row>
    <row r="689" spans="1:6" ht="15.75" customHeight="1">
      <c r="A689" s="3">
        <v>42229</v>
      </c>
      <c r="B689" s="4" t="s">
        <v>9285</v>
      </c>
      <c r="C689" s="4" t="s">
        <v>9632</v>
      </c>
      <c r="D689" s="24" t="s">
        <v>9</v>
      </c>
      <c r="F689" s="5" t="s">
        <v>9633</v>
      </c>
    </row>
    <row r="690" spans="1:6" ht="15.75" customHeight="1">
      <c r="A690" s="3">
        <v>42229</v>
      </c>
      <c r="B690" s="4" t="s">
        <v>9285</v>
      </c>
      <c r="C690" s="4" t="s">
        <v>9634</v>
      </c>
      <c r="D690" s="18" t="s">
        <v>17</v>
      </c>
      <c r="F690" s="5" t="s">
        <v>9635</v>
      </c>
    </row>
    <row r="691" spans="1:6" ht="15.75" customHeight="1">
      <c r="A691" s="3">
        <v>42229</v>
      </c>
      <c r="B691" s="4" t="s">
        <v>9285</v>
      </c>
      <c r="C691" s="4" t="s">
        <v>9636</v>
      </c>
      <c r="D691" s="18" t="s">
        <v>17</v>
      </c>
      <c r="F691" s="5" t="s">
        <v>9637</v>
      </c>
    </row>
    <row r="692" spans="1:6" ht="15.75" customHeight="1">
      <c r="A692" s="3">
        <v>42229</v>
      </c>
      <c r="B692" s="4" t="s">
        <v>9285</v>
      </c>
      <c r="C692" s="4" t="s">
        <v>9638</v>
      </c>
      <c r="D692" s="24" t="s">
        <v>9</v>
      </c>
      <c r="F692" s="5" t="s">
        <v>9639</v>
      </c>
    </row>
    <row r="693" spans="1:6" ht="15.75" customHeight="1">
      <c r="A693" s="3">
        <v>42229</v>
      </c>
      <c r="B693" s="4" t="s">
        <v>9285</v>
      </c>
      <c r="C693" s="4" t="s">
        <v>9640</v>
      </c>
      <c r="D693" s="24" t="s">
        <v>9</v>
      </c>
      <c r="F693" s="5" t="s">
        <v>9641</v>
      </c>
    </row>
    <row r="694" spans="1:6" ht="15.75" customHeight="1">
      <c r="A694" s="3">
        <v>42229</v>
      </c>
      <c r="B694" s="4" t="s">
        <v>9285</v>
      </c>
      <c r="C694" s="4" t="s">
        <v>9642</v>
      </c>
      <c r="D694" s="24" t="s">
        <v>9</v>
      </c>
      <c r="F694" s="5" t="s">
        <v>9643</v>
      </c>
    </row>
    <row r="695" spans="1:6" ht="15.75" customHeight="1">
      <c r="A695" s="3">
        <v>42229</v>
      </c>
      <c r="B695" s="4" t="s">
        <v>9285</v>
      </c>
      <c r="C695" s="4" t="s">
        <v>9644</v>
      </c>
      <c r="D695" s="18" t="s">
        <v>17</v>
      </c>
      <c r="F695" s="5" t="s">
        <v>9645</v>
      </c>
    </row>
    <row r="696" spans="1:6" ht="15.75" customHeight="1">
      <c r="A696" s="3">
        <v>42229</v>
      </c>
      <c r="B696" s="4" t="s">
        <v>9285</v>
      </c>
      <c r="C696" s="4" t="s">
        <v>9646</v>
      </c>
      <c r="D696" s="24" t="s">
        <v>9</v>
      </c>
      <c r="F696" s="5" t="s">
        <v>9647</v>
      </c>
    </row>
    <row r="697" spans="1:6" ht="15.75" customHeight="1">
      <c r="A697" s="3">
        <v>42229</v>
      </c>
      <c r="B697" s="4" t="s">
        <v>9285</v>
      </c>
      <c r="C697" s="4" t="s">
        <v>9648</v>
      </c>
      <c r="D697" s="18" t="s">
        <v>17</v>
      </c>
      <c r="F697" s="5" t="s">
        <v>9649</v>
      </c>
    </row>
    <row r="698" spans="1:6" ht="15.75" customHeight="1">
      <c r="A698" s="3">
        <v>42229</v>
      </c>
      <c r="B698" s="4" t="s">
        <v>9285</v>
      </c>
      <c r="C698" s="4" t="s">
        <v>9650</v>
      </c>
      <c r="D698" s="18" t="s">
        <v>17</v>
      </c>
      <c r="F698" s="5" t="s">
        <v>9651</v>
      </c>
    </row>
    <row r="699" spans="1:6" ht="15.75" customHeight="1">
      <c r="A699" s="3">
        <v>42229</v>
      </c>
      <c r="B699" s="4" t="s">
        <v>9285</v>
      </c>
      <c r="C699" s="4" t="s">
        <v>9652</v>
      </c>
      <c r="D699" s="24" t="s">
        <v>9</v>
      </c>
      <c r="F699" s="5" t="s">
        <v>9653</v>
      </c>
    </row>
    <row r="700" spans="1:6" ht="15.75" customHeight="1">
      <c r="A700" s="3">
        <v>42229</v>
      </c>
      <c r="B700" s="4" t="s">
        <v>9285</v>
      </c>
      <c r="C700" s="4" t="s">
        <v>9654</v>
      </c>
      <c r="D700" s="24" t="s">
        <v>9</v>
      </c>
      <c r="E700" s="4" t="s">
        <v>9655</v>
      </c>
      <c r="F700" s="34" t="s">
        <v>9656</v>
      </c>
    </row>
    <row r="701" spans="1:6" ht="15.75" customHeight="1">
      <c r="A701" s="3">
        <v>42233</v>
      </c>
      <c r="B701" s="4" t="s">
        <v>9657</v>
      </c>
      <c r="C701" s="4" t="s">
        <v>9658</v>
      </c>
      <c r="D701" s="24" t="s">
        <v>9</v>
      </c>
      <c r="F701" s="9" t="s">
        <v>9659</v>
      </c>
    </row>
    <row r="702" spans="1:6" ht="15.75" customHeight="1">
      <c r="A702" s="3">
        <v>42233</v>
      </c>
      <c r="B702" s="4" t="s">
        <v>9657</v>
      </c>
      <c r="C702" s="4" t="s">
        <v>9660</v>
      </c>
      <c r="D702" s="24" t="s">
        <v>9</v>
      </c>
      <c r="F702" s="5" t="s">
        <v>9661</v>
      </c>
    </row>
    <row r="703" spans="1:6" ht="15.75" customHeight="1">
      <c r="A703" s="3">
        <v>42233</v>
      </c>
      <c r="B703" s="4" t="s">
        <v>9657</v>
      </c>
      <c r="C703" s="4" t="s">
        <v>9662</v>
      </c>
      <c r="D703" s="18" t="s">
        <v>17</v>
      </c>
      <c r="F703" s="5" t="s">
        <v>9663</v>
      </c>
    </row>
    <row r="704" spans="1:6" ht="15.75" customHeight="1">
      <c r="A704" s="3">
        <v>42233</v>
      </c>
      <c r="B704" s="4" t="s">
        <v>9657</v>
      </c>
      <c r="C704" s="4" t="s">
        <v>9664</v>
      </c>
      <c r="D704" s="24" t="s">
        <v>9</v>
      </c>
      <c r="F704" s="5" t="s">
        <v>9665</v>
      </c>
    </row>
    <row r="705" spans="1:6" ht="15.75" customHeight="1">
      <c r="A705" s="3">
        <v>42233</v>
      </c>
      <c r="B705" s="4" t="s">
        <v>9657</v>
      </c>
      <c r="C705" s="4" t="s">
        <v>9666</v>
      </c>
      <c r="D705" s="18" t="s">
        <v>17</v>
      </c>
      <c r="F705" s="5" t="s">
        <v>9667</v>
      </c>
    </row>
    <row r="706" spans="1:6" ht="15.75" customHeight="1">
      <c r="A706" s="3">
        <v>42233</v>
      </c>
      <c r="B706" s="4" t="s">
        <v>9657</v>
      </c>
      <c r="C706" s="4" t="s">
        <v>9668</v>
      </c>
      <c r="D706" s="24" t="s">
        <v>9</v>
      </c>
      <c r="F706" s="5" t="s">
        <v>9669</v>
      </c>
    </row>
    <row r="707" spans="1:6" ht="15.75" customHeight="1">
      <c r="A707" s="3">
        <v>42233</v>
      </c>
      <c r="B707" s="4" t="s">
        <v>9657</v>
      </c>
      <c r="C707" s="4" t="s">
        <v>9670</v>
      </c>
      <c r="D707" s="18" t="s">
        <v>17</v>
      </c>
      <c r="F707" s="5" t="s">
        <v>9671</v>
      </c>
    </row>
    <row r="708" spans="1:6" ht="15.75" customHeight="1">
      <c r="A708" s="3">
        <v>42233</v>
      </c>
      <c r="B708" s="4" t="s">
        <v>9657</v>
      </c>
      <c r="C708" s="4" t="s">
        <v>9672</v>
      </c>
      <c r="D708" s="24" t="s">
        <v>9</v>
      </c>
      <c r="F708" s="5" t="s">
        <v>9673</v>
      </c>
    </row>
    <row r="709" spans="1:6" ht="15.75" customHeight="1">
      <c r="A709" s="3">
        <v>42233</v>
      </c>
      <c r="B709" s="4" t="s">
        <v>9657</v>
      </c>
      <c r="C709" s="4" t="s">
        <v>9674</v>
      </c>
      <c r="D709" s="24" t="s">
        <v>9</v>
      </c>
      <c r="F709" s="5" t="s">
        <v>9675</v>
      </c>
    </row>
    <row r="710" spans="1:6" ht="15.75" customHeight="1">
      <c r="A710" s="3">
        <v>42233</v>
      </c>
      <c r="B710" s="4" t="s">
        <v>9657</v>
      </c>
      <c r="C710" s="4" t="s">
        <v>9676</v>
      </c>
      <c r="D710" s="18" t="s">
        <v>17</v>
      </c>
      <c r="F710" s="5" t="s">
        <v>9677</v>
      </c>
    </row>
    <row r="711" spans="1:6" ht="15.75" customHeight="1">
      <c r="A711" s="3">
        <v>42233</v>
      </c>
      <c r="B711" s="4" t="s">
        <v>9657</v>
      </c>
      <c r="C711" s="4" t="s">
        <v>9678</v>
      </c>
      <c r="D711" s="18" t="s">
        <v>17</v>
      </c>
      <c r="F711" s="5" t="s">
        <v>9679</v>
      </c>
    </row>
    <row r="712" spans="1:6" ht="15.75" customHeight="1">
      <c r="A712" s="3">
        <v>42233</v>
      </c>
      <c r="B712" s="4" t="s">
        <v>9657</v>
      </c>
      <c r="C712" s="4" t="s">
        <v>9680</v>
      </c>
      <c r="D712" s="18" t="s">
        <v>17</v>
      </c>
      <c r="F712" s="5" t="s">
        <v>9681</v>
      </c>
    </row>
    <row r="713" spans="1:6" ht="15.75" customHeight="1">
      <c r="A713" s="3">
        <v>42233</v>
      </c>
      <c r="B713" s="4" t="s">
        <v>9657</v>
      </c>
      <c r="C713" s="4" t="s">
        <v>9682</v>
      </c>
      <c r="D713" s="24" t="s">
        <v>9</v>
      </c>
      <c r="F713" s="5" t="s">
        <v>9683</v>
      </c>
    </row>
    <row r="714" spans="1:6" ht="15.75" customHeight="1">
      <c r="A714" s="3">
        <v>42233</v>
      </c>
      <c r="B714" s="4" t="s">
        <v>9657</v>
      </c>
      <c r="C714" s="4" t="s">
        <v>9684</v>
      </c>
      <c r="D714" s="18" t="s">
        <v>17</v>
      </c>
      <c r="F714" s="5" t="s">
        <v>9685</v>
      </c>
    </row>
    <row r="715" spans="1:6" ht="15.75" customHeight="1">
      <c r="A715" s="3">
        <v>42233</v>
      </c>
      <c r="B715" s="4" t="s">
        <v>9657</v>
      </c>
      <c r="C715" s="4" t="s">
        <v>9686</v>
      </c>
      <c r="D715" s="18" t="s">
        <v>17</v>
      </c>
      <c r="F715" s="5" t="s">
        <v>9687</v>
      </c>
    </row>
    <row r="716" spans="1:6" ht="15.75" customHeight="1">
      <c r="A716" s="3">
        <v>42233</v>
      </c>
      <c r="B716" s="4" t="s">
        <v>9657</v>
      </c>
      <c r="C716" s="4" t="s">
        <v>9688</v>
      </c>
      <c r="D716" s="18" t="s">
        <v>17</v>
      </c>
      <c r="F716" s="5" t="s">
        <v>9689</v>
      </c>
    </row>
    <row r="717" spans="1:6" ht="15.75" customHeight="1">
      <c r="A717" s="3">
        <v>42233</v>
      </c>
      <c r="B717" s="4" t="s">
        <v>9657</v>
      </c>
      <c r="C717" s="4" t="s">
        <v>9690</v>
      </c>
      <c r="D717" s="18" t="s">
        <v>17</v>
      </c>
      <c r="F717" s="5" t="s">
        <v>9691</v>
      </c>
    </row>
    <row r="718" spans="1:6" ht="15.75" customHeight="1">
      <c r="A718" s="3">
        <v>42233</v>
      </c>
      <c r="B718" s="4" t="s">
        <v>9657</v>
      </c>
      <c r="C718" s="4" t="s">
        <v>9692</v>
      </c>
      <c r="D718" s="24" t="s">
        <v>9</v>
      </c>
      <c r="F718" s="5" t="s">
        <v>9693</v>
      </c>
    </row>
    <row r="719" spans="1:6" ht="15.75" customHeight="1">
      <c r="A719" s="3">
        <v>42233</v>
      </c>
      <c r="B719" s="4" t="s">
        <v>9657</v>
      </c>
      <c r="C719" s="4" t="s">
        <v>9694</v>
      </c>
      <c r="D719" s="18" t="s">
        <v>17</v>
      </c>
      <c r="F719" s="5" t="s">
        <v>9695</v>
      </c>
    </row>
    <row r="720" spans="1:6" ht="15.75" customHeight="1">
      <c r="A720" s="3">
        <v>42233</v>
      </c>
      <c r="B720" s="4" t="s">
        <v>9657</v>
      </c>
      <c r="C720" s="4" t="s">
        <v>9696</v>
      </c>
      <c r="D720" s="18" t="s">
        <v>17</v>
      </c>
      <c r="F720" s="5" t="s">
        <v>9697</v>
      </c>
    </row>
    <row r="721" spans="1:6" ht="15.75" customHeight="1">
      <c r="A721" s="3">
        <v>42233</v>
      </c>
      <c r="B721" s="4" t="s">
        <v>9657</v>
      </c>
      <c r="C721" s="4" t="s">
        <v>9698</v>
      </c>
      <c r="D721" s="18" t="s">
        <v>17</v>
      </c>
      <c r="F721" s="5" t="s">
        <v>9699</v>
      </c>
    </row>
    <row r="722" spans="1:6" ht="15.75" customHeight="1">
      <c r="A722" s="3">
        <v>42233</v>
      </c>
      <c r="B722" s="4" t="s">
        <v>9657</v>
      </c>
      <c r="C722" s="4" t="s">
        <v>9700</v>
      </c>
      <c r="D722" s="18" t="s">
        <v>17</v>
      </c>
      <c r="F722" s="5" t="s">
        <v>9701</v>
      </c>
    </row>
    <row r="723" spans="1:6" ht="15.75" customHeight="1">
      <c r="A723" s="3">
        <v>42233</v>
      </c>
      <c r="B723" s="4" t="s">
        <v>9657</v>
      </c>
      <c r="C723" s="4" t="s">
        <v>9702</v>
      </c>
      <c r="D723" s="18" t="s">
        <v>17</v>
      </c>
      <c r="F723" s="5" t="s">
        <v>9703</v>
      </c>
    </row>
    <row r="724" spans="1:6" ht="15.75" customHeight="1">
      <c r="A724" s="3">
        <v>42233</v>
      </c>
      <c r="B724" s="4" t="s">
        <v>9657</v>
      </c>
      <c r="C724" s="4" t="s">
        <v>9704</v>
      </c>
      <c r="D724" s="24" t="s">
        <v>9</v>
      </c>
      <c r="F724" s="5" t="s">
        <v>9705</v>
      </c>
    </row>
    <row r="725" spans="1:6" ht="15.75" customHeight="1">
      <c r="A725" s="3">
        <v>42233</v>
      </c>
      <c r="B725" s="4" t="s">
        <v>9657</v>
      </c>
      <c r="C725" s="4" t="s">
        <v>9706</v>
      </c>
      <c r="D725" s="24" t="s">
        <v>9</v>
      </c>
      <c r="F725" s="5" t="s">
        <v>9707</v>
      </c>
    </row>
    <row r="726" spans="1:6" ht="15.75" customHeight="1">
      <c r="A726" s="3">
        <v>42233</v>
      </c>
      <c r="B726" s="4" t="s">
        <v>9657</v>
      </c>
      <c r="C726" s="4" t="s">
        <v>9708</v>
      </c>
      <c r="D726" s="24" t="s">
        <v>9</v>
      </c>
      <c r="F726" s="5" t="s">
        <v>9709</v>
      </c>
    </row>
    <row r="727" spans="1:6" ht="15.75" customHeight="1">
      <c r="A727" s="3">
        <v>42233</v>
      </c>
      <c r="B727" s="4" t="s">
        <v>9657</v>
      </c>
      <c r="C727" s="4" t="s">
        <v>9710</v>
      </c>
      <c r="D727" s="18" t="s">
        <v>17</v>
      </c>
      <c r="F727" s="5" t="s">
        <v>9711</v>
      </c>
    </row>
    <row r="728" spans="1:6" ht="15.75" customHeight="1">
      <c r="A728" s="3">
        <v>42233</v>
      </c>
      <c r="B728" s="4" t="s">
        <v>9657</v>
      </c>
      <c r="C728" s="4" t="s">
        <v>9712</v>
      </c>
      <c r="D728" s="18" t="s">
        <v>17</v>
      </c>
      <c r="F728" s="5" t="s">
        <v>9713</v>
      </c>
    </row>
    <row r="729" spans="1:6" ht="15.75" customHeight="1">
      <c r="A729" s="3">
        <v>42233</v>
      </c>
      <c r="B729" s="4" t="s">
        <v>9657</v>
      </c>
      <c r="C729" s="4" t="s">
        <v>9714</v>
      </c>
      <c r="D729" s="18" t="s">
        <v>17</v>
      </c>
      <c r="F729" s="5" t="s">
        <v>9715</v>
      </c>
    </row>
    <row r="730" spans="1:6" ht="15.75" customHeight="1">
      <c r="A730" s="3">
        <v>42233</v>
      </c>
      <c r="B730" s="4" t="s">
        <v>9657</v>
      </c>
      <c r="C730" s="4" t="s">
        <v>9716</v>
      </c>
      <c r="D730" s="24" t="s">
        <v>9</v>
      </c>
      <c r="F730" s="5" t="s">
        <v>9717</v>
      </c>
    </row>
    <row r="731" spans="1:6" ht="15.75" customHeight="1">
      <c r="A731" s="3">
        <v>42233</v>
      </c>
      <c r="B731" s="4" t="s">
        <v>9657</v>
      </c>
      <c r="C731" s="4" t="s">
        <v>9718</v>
      </c>
      <c r="D731" s="24" t="s">
        <v>9</v>
      </c>
      <c r="F731" s="5" t="s">
        <v>9719</v>
      </c>
    </row>
    <row r="732" spans="1:6" ht="15.75" customHeight="1">
      <c r="A732" s="3">
        <v>42233</v>
      </c>
      <c r="B732" s="4" t="s">
        <v>9657</v>
      </c>
      <c r="C732" s="4" t="s">
        <v>9720</v>
      </c>
      <c r="D732" s="18" t="s">
        <v>17</v>
      </c>
      <c r="F732" s="5" t="s">
        <v>9721</v>
      </c>
    </row>
    <row r="733" spans="1:6" ht="15.75" customHeight="1">
      <c r="A733" s="3">
        <v>42233</v>
      </c>
      <c r="B733" s="4" t="s">
        <v>9657</v>
      </c>
      <c r="C733" s="4" t="s">
        <v>9722</v>
      </c>
      <c r="D733" s="18" t="s">
        <v>17</v>
      </c>
      <c r="F733" s="5" t="s">
        <v>9723</v>
      </c>
    </row>
    <row r="734" spans="1:6" ht="15.75" customHeight="1">
      <c r="A734" s="3">
        <v>42233</v>
      </c>
      <c r="B734" s="4" t="s">
        <v>9657</v>
      </c>
      <c r="C734" s="4" t="s">
        <v>9724</v>
      </c>
      <c r="D734" s="18" t="s">
        <v>17</v>
      </c>
      <c r="F734" s="5" t="s">
        <v>9725</v>
      </c>
    </row>
    <row r="735" spans="1:6" ht="15.75" customHeight="1">
      <c r="A735" s="3">
        <v>42233</v>
      </c>
      <c r="B735" s="4" t="s">
        <v>9657</v>
      </c>
      <c r="C735" s="4" t="s">
        <v>9726</v>
      </c>
      <c r="D735" s="24" t="s">
        <v>9</v>
      </c>
      <c r="F735" s="5" t="s">
        <v>9727</v>
      </c>
    </row>
    <row r="736" spans="1:6" ht="15.75" customHeight="1">
      <c r="A736" s="3">
        <v>42233</v>
      </c>
      <c r="B736" s="4" t="s">
        <v>9657</v>
      </c>
      <c r="C736" s="4" t="s">
        <v>9728</v>
      </c>
      <c r="D736" s="18" t="s">
        <v>17</v>
      </c>
      <c r="F736" s="5" t="s">
        <v>9729</v>
      </c>
    </row>
    <row r="737" spans="1:6" ht="15.75" customHeight="1">
      <c r="A737" s="3">
        <v>42233</v>
      </c>
      <c r="B737" s="4" t="s">
        <v>9657</v>
      </c>
      <c r="C737" s="4" t="s">
        <v>9730</v>
      </c>
      <c r="D737" s="18" t="s">
        <v>17</v>
      </c>
      <c r="F737" s="5" t="s">
        <v>9731</v>
      </c>
    </row>
    <row r="738" spans="1:6" ht="15.75" customHeight="1">
      <c r="A738" s="3">
        <v>42233</v>
      </c>
      <c r="B738" s="4" t="s">
        <v>9657</v>
      </c>
      <c r="C738" s="4" t="s">
        <v>9732</v>
      </c>
      <c r="D738" s="18" t="s">
        <v>17</v>
      </c>
      <c r="F738" s="5" t="s">
        <v>9733</v>
      </c>
    </row>
    <row r="739" spans="1:6" ht="15.75" customHeight="1">
      <c r="A739" s="3">
        <v>42233</v>
      </c>
      <c r="B739" s="4" t="s">
        <v>9657</v>
      </c>
      <c r="C739" s="4" t="s">
        <v>9734</v>
      </c>
      <c r="D739" s="24" t="s">
        <v>9</v>
      </c>
      <c r="F739" s="5" t="s">
        <v>9735</v>
      </c>
    </row>
    <row r="740" spans="1:6" ht="15.75" customHeight="1">
      <c r="A740" s="3">
        <v>42233</v>
      </c>
      <c r="B740" s="4" t="s">
        <v>9657</v>
      </c>
      <c r="C740" s="4" t="s">
        <v>9736</v>
      </c>
      <c r="D740" s="18" t="s">
        <v>17</v>
      </c>
      <c r="F740" s="5" t="s">
        <v>9737</v>
      </c>
    </row>
    <row r="741" spans="1:6" ht="15.75" customHeight="1">
      <c r="A741" s="3">
        <v>42233</v>
      </c>
      <c r="B741" s="4" t="s">
        <v>9657</v>
      </c>
      <c r="C741" s="4" t="s">
        <v>9736</v>
      </c>
      <c r="D741" s="18" t="s">
        <v>17</v>
      </c>
      <c r="F741" s="5" t="s">
        <v>9737</v>
      </c>
    </row>
    <row r="742" spans="1:6" ht="15.75" customHeight="1">
      <c r="A742" s="3">
        <v>42233</v>
      </c>
      <c r="B742" s="4" t="s">
        <v>9657</v>
      </c>
      <c r="C742" s="4" t="s">
        <v>9738</v>
      </c>
      <c r="D742" s="24" t="s">
        <v>9</v>
      </c>
      <c r="F742" s="5" t="s">
        <v>9739</v>
      </c>
    </row>
    <row r="743" spans="1:6" ht="15.75" customHeight="1">
      <c r="A743" s="3">
        <v>42233</v>
      </c>
      <c r="B743" s="4" t="s">
        <v>9657</v>
      </c>
      <c r="C743" s="4" t="s">
        <v>9740</v>
      </c>
      <c r="D743" s="18" t="s">
        <v>17</v>
      </c>
      <c r="F743" s="5" t="s">
        <v>9741</v>
      </c>
    </row>
    <row r="744" spans="1:6" ht="15.75" customHeight="1">
      <c r="A744" s="3">
        <v>42233</v>
      </c>
      <c r="B744" s="4" t="s">
        <v>9657</v>
      </c>
      <c r="C744" s="4" t="s">
        <v>9740</v>
      </c>
      <c r="D744" s="18" t="s">
        <v>17</v>
      </c>
      <c r="F744" s="5" t="s">
        <v>9741</v>
      </c>
    </row>
    <row r="745" spans="1:6" ht="15.75" customHeight="1">
      <c r="A745" s="3">
        <v>42233</v>
      </c>
      <c r="B745" s="4" t="s">
        <v>9657</v>
      </c>
      <c r="C745" s="4" t="s">
        <v>9742</v>
      </c>
      <c r="D745" s="18" t="s">
        <v>17</v>
      </c>
      <c r="F745" s="5" t="s">
        <v>9743</v>
      </c>
    </row>
    <row r="746" spans="1:6" ht="15.75" customHeight="1">
      <c r="A746" s="3">
        <v>42233</v>
      </c>
      <c r="B746" s="4" t="s">
        <v>9657</v>
      </c>
      <c r="C746" s="4" t="s">
        <v>9744</v>
      </c>
      <c r="D746" s="24" t="s">
        <v>9</v>
      </c>
      <c r="F746" s="5" t="s">
        <v>9745</v>
      </c>
    </row>
    <row r="747" spans="1:6" ht="15.75" customHeight="1">
      <c r="A747" s="3">
        <v>42233</v>
      </c>
      <c r="B747" s="4" t="s">
        <v>9657</v>
      </c>
      <c r="C747" s="4" t="s">
        <v>9746</v>
      </c>
      <c r="D747" s="18" t="s">
        <v>17</v>
      </c>
      <c r="F747" s="5" t="s">
        <v>9747</v>
      </c>
    </row>
    <row r="748" spans="1:6" ht="15.75" customHeight="1">
      <c r="A748" s="3">
        <v>42233</v>
      </c>
      <c r="B748" s="4" t="s">
        <v>9657</v>
      </c>
      <c r="C748" s="4" t="s">
        <v>9748</v>
      </c>
      <c r="D748" s="18" t="s">
        <v>17</v>
      </c>
      <c r="F748" s="5" t="s">
        <v>9749</v>
      </c>
    </row>
    <row r="749" spans="1:6" ht="15.75" customHeight="1">
      <c r="A749" s="3">
        <v>42233</v>
      </c>
      <c r="B749" s="4" t="s">
        <v>9657</v>
      </c>
      <c r="C749" s="4" t="s">
        <v>9750</v>
      </c>
      <c r="D749" s="18" t="s">
        <v>17</v>
      </c>
      <c r="F749" s="5" t="s">
        <v>9751</v>
      </c>
    </row>
    <row r="750" spans="1:6" ht="15.75" customHeight="1">
      <c r="A750" s="3">
        <v>42233</v>
      </c>
      <c r="B750" s="4" t="s">
        <v>9657</v>
      </c>
      <c r="C750" s="4" t="s">
        <v>9752</v>
      </c>
      <c r="D750" s="24" t="s">
        <v>9</v>
      </c>
      <c r="F750" s="5" t="s">
        <v>9753</v>
      </c>
    </row>
    <row r="751" spans="1:6" ht="15.75" customHeight="1">
      <c r="A751" s="3">
        <v>42233</v>
      </c>
      <c r="B751" s="4" t="s">
        <v>9657</v>
      </c>
      <c r="C751" s="4" t="s">
        <v>9754</v>
      </c>
      <c r="D751" s="24" t="s">
        <v>9</v>
      </c>
      <c r="F751" s="5" t="s">
        <v>9755</v>
      </c>
    </row>
    <row r="752" spans="1:6" ht="15.75" customHeight="1">
      <c r="A752" s="3">
        <v>42233</v>
      </c>
      <c r="B752" s="4" t="s">
        <v>9657</v>
      </c>
      <c r="C752" s="4" t="s">
        <v>9756</v>
      </c>
      <c r="D752" s="18" t="s">
        <v>17</v>
      </c>
      <c r="F752" s="5" t="s">
        <v>9757</v>
      </c>
    </row>
    <row r="753" spans="1:6" ht="15.75" customHeight="1">
      <c r="A753" s="3">
        <v>42233</v>
      </c>
      <c r="B753" s="4" t="s">
        <v>9657</v>
      </c>
      <c r="C753" s="4" t="s">
        <v>9758</v>
      </c>
      <c r="D753" s="24" t="s">
        <v>9</v>
      </c>
      <c r="F753" s="5" t="s">
        <v>9759</v>
      </c>
    </row>
    <row r="754" spans="1:6" ht="15.75" customHeight="1">
      <c r="A754" s="3">
        <v>42233</v>
      </c>
      <c r="B754" s="4" t="s">
        <v>9657</v>
      </c>
      <c r="C754" s="4" t="s">
        <v>8764</v>
      </c>
      <c r="D754" s="18" t="s">
        <v>17</v>
      </c>
      <c r="F754" s="5" t="s">
        <v>9343</v>
      </c>
    </row>
    <row r="755" spans="1:6" ht="15.75" customHeight="1">
      <c r="A755" s="3">
        <v>42233</v>
      </c>
      <c r="B755" s="4" t="s">
        <v>9657</v>
      </c>
      <c r="C755" s="4" t="s">
        <v>9760</v>
      </c>
      <c r="D755" s="18" t="s">
        <v>17</v>
      </c>
      <c r="F755" s="5" t="s">
        <v>9761</v>
      </c>
    </row>
    <row r="756" spans="1:6" ht="15.75" customHeight="1">
      <c r="A756" s="3">
        <v>42233</v>
      </c>
      <c r="B756" s="4" t="s">
        <v>9657</v>
      </c>
      <c r="C756" s="4" t="s">
        <v>9762</v>
      </c>
      <c r="D756" s="24" t="s">
        <v>9</v>
      </c>
      <c r="F756" s="5" t="s">
        <v>9763</v>
      </c>
    </row>
    <row r="757" spans="1:6" ht="15.75" customHeight="1">
      <c r="A757" s="3">
        <v>42233</v>
      </c>
      <c r="B757" s="4" t="s">
        <v>9657</v>
      </c>
      <c r="C757" s="4" t="s">
        <v>9764</v>
      </c>
      <c r="D757" s="18" t="s">
        <v>17</v>
      </c>
      <c r="F757" s="5" t="s">
        <v>9765</v>
      </c>
    </row>
    <row r="758" spans="1:6" ht="15.75" customHeight="1">
      <c r="A758" s="3">
        <v>42233</v>
      </c>
      <c r="B758" s="4" t="s">
        <v>9657</v>
      </c>
      <c r="C758" s="4" t="s">
        <v>9766</v>
      </c>
      <c r="D758" s="18" t="s">
        <v>17</v>
      </c>
      <c r="F758" s="5" t="s">
        <v>9767</v>
      </c>
    </row>
    <row r="759" spans="1:6" ht="15.75" customHeight="1">
      <c r="A759" s="3">
        <v>42233</v>
      </c>
      <c r="B759" s="4" t="s">
        <v>9657</v>
      </c>
      <c r="C759" s="4" t="s">
        <v>9768</v>
      </c>
      <c r="D759" s="18" t="s">
        <v>17</v>
      </c>
      <c r="F759" s="5" t="s">
        <v>9769</v>
      </c>
    </row>
    <row r="760" spans="1:6" ht="15.75" customHeight="1">
      <c r="A760" s="3">
        <v>42233</v>
      </c>
      <c r="B760" s="4" t="s">
        <v>9657</v>
      </c>
      <c r="C760" s="4" t="s">
        <v>9770</v>
      </c>
      <c r="D760" s="24" t="s">
        <v>9</v>
      </c>
      <c r="F760" s="5" t="s">
        <v>9771</v>
      </c>
    </row>
    <row r="761" spans="1:6" ht="15.75" customHeight="1">
      <c r="A761" s="3">
        <v>42233</v>
      </c>
      <c r="B761" s="4" t="s">
        <v>9657</v>
      </c>
      <c r="C761" s="4" t="s">
        <v>9772</v>
      </c>
      <c r="D761" s="18" t="s">
        <v>17</v>
      </c>
      <c r="F761" s="5" t="s">
        <v>9773</v>
      </c>
    </row>
    <row r="762" spans="1:6" ht="15.75" customHeight="1">
      <c r="A762" s="3">
        <v>42233</v>
      </c>
      <c r="B762" s="4" t="s">
        <v>9657</v>
      </c>
      <c r="C762" s="4" t="s">
        <v>9774</v>
      </c>
      <c r="D762" s="18" t="s">
        <v>17</v>
      </c>
      <c r="F762" s="5" t="s">
        <v>9775</v>
      </c>
    </row>
    <row r="763" spans="1:6" ht="15.75" customHeight="1">
      <c r="A763" s="3">
        <v>42233</v>
      </c>
      <c r="B763" s="4" t="s">
        <v>9657</v>
      </c>
      <c r="C763" s="4" t="s">
        <v>9776</v>
      </c>
      <c r="D763" s="24" t="s">
        <v>9</v>
      </c>
      <c r="F763" s="5" t="s">
        <v>9777</v>
      </c>
    </row>
    <row r="764" spans="1:6" ht="15.75" customHeight="1">
      <c r="A764" s="3">
        <v>42233</v>
      </c>
      <c r="B764" s="4" t="s">
        <v>9657</v>
      </c>
      <c r="C764" s="4" t="s">
        <v>9778</v>
      </c>
      <c r="D764" s="24" t="s">
        <v>9</v>
      </c>
      <c r="F764" s="5" t="s">
        <v>9779</v>
      </c>
    </row>
    <row r="765" spans="1:6" ht="15.75" customHeight="1">
      <c r="A765" s="3">
        <v>42233</v>
      </c>
      <c r="B765" s="4" t="s">
        <v>9657</v>
      </c>
      <c r="C765" s="4" t="s">
        <v>9780</v>
      </c>
      <c r="D765" s="24" t="s">
        <v>9781</v>
      </c>
      <c r="F765" s="5" t="s">
        <v>9782</v>
      </c>
    </row>
    <row r="766" spans="1:6" ht="15.75" customHeight="1">
      <c r="A766" s="3">
        <v>42233</v>
      </c>
      <c r="B766" s="4" t="s">
        <v>9657</v>
      </c>
      <c r="C766" s="4" t="s">
        <v>9783</v>
      </c>
      <c r="D766" s="24" t="s">
        <v>9</v>
      </c>
      <c r="F766" s="4" t="s">
        <v>9784</v>
      </c>
    </row>
    <row r="767" spans="1:6" ht="15.75" customHeight="1">
      <c r="A767" s="3">
        <v>42233</v>
      </c>
      <c r="B767" s="4" t="s">
        <v>9657</v>
      </c>
      <c r="C767" s="4" t="s">
        <v>9785</v>
      </c>
      <c r="D767" s="24" t="s">
        <v>9</v>
      </c>
      <c r="F767" s="5" t="s">
        <v>9786</v>
      </c>
    </row>
    <row r="768" spans="1:6" ht="15.75" customHeight="1">
      <c r="A768" s="3">
        <v>42233</v>
      </c>
      <c r="B768" s="4" t="s">
        <v>9657</v>
      </c>
      <c r="C768" s="4" t="s">
        <v>9787</v>
      </c>
      <c r="D768" s="18" t="s">
        <v>17</v>
      </c>
      <c r="F768" s="4" t="s">
        <v>9788</v>
      </c>
    </row>
    <row r="769" spans="1:6" ht="15.75" customHeight="1">
      <c r="A769" s="3">
        <v>42233</v>
      </c>
      <c r="B769" s="4" t="s">
        <v>9657</v>
      </c>
      <c r="C769" s="4" t="s">
        <v>347</v>
      </c>
      <c r="D769" s="18" t="s">
        <v>17</v>
      </c>
      <c r="F769" s="5" t="s">
        <v>9789</v>
      </c>
    </row>
    <row r="770" spans="1:6" ht="15.75" customHeight="1">
      <c r="A770" s="3">
        <v>42233</v>
      </c>
      <c r="B770" s="4" t="s">
        <v>9657</v>
      </c>
      <c r="C770" s="4" t="s">
        <v>9790</v>
      </c>
      <c r="D770" s="24" t="s">
        <v>9</v>
      </c>
      <c r="F770" s="5" t="s">
        <v>9791</v>
      </c>
    </row>
    <row r="771" spans="1:6" ht="15.75" customHeight="1">
      <c r="A771" s="3">
        <v>42233</v>
      </c>
      <c r="B771" s="4" t="s">
        <v>9657</v>
      </c>
      <c r="C771" s="4" t="s">
        <v>9792</v>
      </c>
      <c r="D771" s="18" t="s">
        <v>17</v>
      </c>
      <c r="F771" s="5" t="s">
        <v>9793</v>
      </c>
    </row>
    <row r="772" spans="1:6" ht="15.75" customHeight="1">
      <c r="A772" s="3">
        <v>42233</v>
      </c>
      <c r="B772" s="4" t="s">
        <v>9657</v>
      </c>
      <c r="C772" s="4" t="s">
        <v>9794</v>
      </c>
      <c r="D772" s="18" t="s">
        <v>17</v>
      </c>
      <c r="F772" s="5" t="s">
        <v>9795</v>
      </c>
    </row>
    <row r="773" spans="1:6" ht="15.75" customHeight="1">
      <c r="A773" s="3">
        <v>42233</v>
      </c>
      <c r="B773" s="4" t="s">
        <v>9657</v>
      </c>
      <c r="C773" s="4" t="s">
        <v>9796</v>
      </c>
      <c r="D773" s="18" t="s">
        <v>17</v>
      </c>
      <c r="F773" s="5" t="s">
        <v>9797</v>
      </c>
    </row>
    <row r="774" spans="1:6" ht="15.75" customHeight="1">
      <c r="A774" s="3">
        <v>42233</v>
      </c>
      <c r="B774" s="4" t="s">
        <v>9657</v>
      </c>
      <c r="C774" s="4" t="s">
        <v>9798</v>
      </c>
      <c r="D774" s="24" t="s">
        <v>9</v>
      </c>
      <c r="F774" s="5" t="s">
        <v>9799</v>
      </c>
    </row>
    <row r="775" spans="1:6" ht="15.75" customHeight="1">
      <c r="A775" s="3">
        <v>42233</v>
      </c>
      <c r="B775" s="4" t="s">
        <v>9657</v>
      </c>
      <c r="C775" s="4" t="s">
        <v>9800</v>
      </c>
      <c r="D775" s="18" t="s">
        <v>17</v>
      </c>
      <c r="F775" s="5" t="s">
        <v>9801</v>
      </c>
    </row>
    <row r="776" spans="1:6" ht="15.75" customHeight="1">
      <c r="A776" s="3">
        <v>42233</v>
      </c>
      <c r="B776" s="4" t="s">
        <v>9657</v>
      </c>
      <c r="C776" s="4" t="s">
        <v>9802</v>
      </c>
      <c r="D776" s="18" t="s">
        <v>17</v>
      </c>
      <c r="F776" s="5" t="s">
        <v>9803</v>
      </c>
    </row>
    <row r="777" spans="1:6" ht="15.75" customHeight="1">
      <c r="A777" s="3">
        <v>42233</v>
      </c>
      <c r="B777" s="4" t="s">
        <v>9657</v>
      </c>
      <c r="C777" s="4" t="s">
        <v>9804</v>
      </c>
      <c r="D777" s="24" t="s">
        <v>17</v>
      </c>
      <c r="F777" s="5" t="s">
        <v>9805</v>
      </c>
    </row>
    <row r="778" spans="1:6" ht="15.75" customHeight="1">
      <c r="A778" s="3">
        <v>42233</v>
      </c>
      <c r="B778" s="4" t="s">
        <v>9657</v>
      </c>
      <c r="C778" s="4" t="s">
        <v>9806</v>
      </c>
      <c r="D778" s="24" t="s">
        <v>9</v>
      </c>
      <c r="F778" s="5" t="s">
        <v>9807</v>
      </c>
    </row>
    <row r="779" spans="1:6" ht="15.75" customHeight="1">
      <c r="A779" s="3">
        <v>42233</v>
      </c>
      <c r="B779" s="4" t="s">
        <v>9657</v>
      </c>
      <c r="C779" s="4" t="s">
        <v>9808</v>
      </c>
      <c r="D779" s="24" t="s">
        <v>9</v>
      </c>
      <c r="F779" s="5" t="s">
        <v>9809</v>
      </c>
    </row>
    <row r="780" spans="1:6" ht="15.75" customHeight="1">
      <c r="A780" s="3">
        <v>42233</v>
      </c>
      <c r="B780" s="4" t="s">
        <v>9657</v>
      </c>
      <c r="C780" s="4" t="s">
        <v>9810</v>
      </c>
      <c r="D780" s="18" t="s">
        <v>17</v>
      </c>
      <c r="F780" s="5" t="s">
        <v>9811</v>
      </c>
    </row>
    <row r="781" spans="1:6" ht="15.75" customHeight="1">
      <c r="A781" s="3">
        <v>42233</v>
      </c>
      <c r="B781" s="4" t="s">
        <v>9657</v>
      </c>
      <c r="C781" s="4" t="s">
        <v>9241</v>
      </c>
      <c r="D781" s="18" t="s">
        <v>17</v>
      </c>
      <c r="F781" s="5" t="s">
        <v>9812</v>
      </c>
    </row>
    <row r="782" spans="1:6" ht="15.75" customHeight="1">
      <c r="A782" s="3">
        <v>42233</v>
      </c>
      <c r="B782" s="4" t="s">
        <v>9657</v>
      </c>
      <c r="C782" s="5" t="s">
        <v>9813</v>
      </c>
      <c r="D782" s="18" t="s">
        <v>17</v>
      </c>
      <c r="F782" s="5" t="s">
        <v>9813</v>
      </c>
    </row>
    <row r="783" spans="1:6" ht="15.75" customHeight="1">
      <c r="A783" s="3">
        <v>42233</v>
      </c>
      <c r="B783" s="4" t="s">
        <v>9657</v>
      </c>
      <c r="C783" s="4" t="s">
        <v>9814</v>
      </c>
      <c r="D783" s="18" t="s">
        <v>17</v>
      </c>
      <c r="F783" s="5" t="s">
        <v>9815</v>
      </c>
    </row>
    <row r="784" spans="1:6" ht="15.75" customHeight="1">
      <c r="A784" s="3">
        <v>42233</v>
      </c>
      <c r="B784" s="4" t="s">
        <v>9657</v>
      </c>
      <c r="C784" s="4" t="s">
        <v>9816</v>
      </c>
      <c r="D784" s="18" t="s">
        <v>17</v>
      </c>
      <c r="F784" s="5" t="s">
        <v>9817</v>
      </c>
    </row>
    <row r="785" spans="1:6" ht="15.75" customHeight="1">
      <c r="A785" s="3">
        <v>42233</v>
      </c>
      <c r="B785" s="4" t="s">
        <v>9657</v>
      </c>
      <c r="C785" s="4" t="s">
        <v>9818</v>
      </c>
      <c r="D785" s="24" t="s">
        <v>9</v>
      </c>
      <c r="F785" s="5" t="s">
        <v>9819</v>
      </c>
    </row>
    <row r="786" spans="1:6" ht="15.75" customHeight="1">
      <c r="A786" s="3">
        <v>42233</v>
      </c>
      <c r="B786" s="4" t="s">
        <v>9657</v>
      </c>
      <c r="C786" s="4" t="s">
        <v>9820</v>
      </c>
      <c r="D786" s="24" t="s">
        <v>9</v>
      </c>
      <c r="F786" s="5" t="s">
        <v>9821</v>
      </c>
    </row>
    <row r="787" spans="1:6" ht="15.75" customHeight="1">
      <c r="A787" s="3">
        <v>42233</v>
      </c>
      <c r="B787" s="4" t="s">
        <v>9657</v>
      </c>
      <c r="C787" s="4" t="s">
        <v>9822</v>
      </c>
      <c r="D787" s="24" t="s">
        <v>9</v>
      </c>
      <c r="F787" s="5" t="s">
        <v>9823</v>
      </c>
    </row>
    <row r="788" spans="1:6" ht="15.75" customHeight="1">
      <c r="A788" s="3">
        <v>42233</v>
      </c>
      <c r="B788" s="4" t="s">
        <v>9657</v>
      </c>
      <c r="C788" s="4" t="s">
        <v>9824</v>
      </c>
      <c r="D788" s="24" t="s">
        <v>9</v>
      </c>
      <c r="F788" s="5" t="s">
        <v>9825</v>
      </c>
    </row>
    <row r="789" spans="1:6" ht="15.75" customHeight="1">
      <c r="A789" s="3">
        <v>42233</v>
      </c>
      <c r="B789" s="4" t="s">
        <v>9657</v>
      </c>
      <c r="C789" s="4" t="s">
        <v>9826</v>
      </c>
      <c r="D789" s="18" t="s">
        <v>17</v>
      </c>
      <c r="F789" s="5" t="s">
        <v>9827</v>
      </c>
    </row>
    <row r="790" spans="1:6" ht="15.75" customHeight="1">
      <c r="A790" s="3">
        <v>42233</v>
      </c>
      <c r="B790" s="4" t="s">
        <v>9657</v>
      </c>
      <c r="C790" s="4" t="s">
        <v>9828</v>
      </c>
      <c r="D790" s="24" t="s">
        <v>9</v>
      </c>
      <c r="F790" s="5" t="s">
        <v>9829</v>
      </c>
    </row>
    <row r="791" spans="1:6" ht="15.75" customHeight="1">
      <c r="A791" s="3">
        <v>42233</v>
      </c>
      <c r="B791" s="4" t="s">
        <v>9657</v>
      </c>
      <c r="C791" s="4" t="s">
        <v>9830</v>
      </c>
      <c r="D791" s="18" t="s">
        <v>17</v>
      </c>
      <c r="F791" s="5" t="s">
        <v>9831</v>
      </c>
    </row>
    <row r="792" spans="1:6" ht="15.75" customHeight="1">
      <c r="A792" s="3">
        <v>42233</v>
      </c>
      <c r="B792" s="4" t="s">
        <v>9657</v>
      </c>
      <c r="C792" s="4" t="s">
        <v>9832</v>
      </c>
      <c r="D792" s="18" t="s">
        <v>17</v>
      </c>
      <c r="F792" s="5" t="s">
        <v>9833</v>
      </c>
    </row>
    <row r="793" spans="1:6" ht="15.75" customHeight="1">
      <c r="A793" s="3">
        <v>42233</v>
      </c>
      <c r="B793" s="4" t="s">
        <v>9657</v>
      </c>
      <c r="C793" s="4" t="s">
        <v>9834</v>
      </c>
      <c r="D793" s="18" t="s">
        <v>17</v>
      </c>
      <c r="F793" s="5" t="s">
        <v>9835</v>
      </c>
    </row>
    <row r="794" spans="1:6" ht="15.75" customHeight="1">
      <c r="A794" s="3">
        <v>42233</v>
      </c>
      <c r="B794" s="4" t="s">
        <v>9657</v>
      </c>
      <c r="C794" s="4" t="s">
        <v>9836</v>
      </c>
      <c r="D794" s="18" t="s">
        <v>17</v>
      </c>
      <c r="F794" s="5" t="s">
        <v>9837</v>
      </c>
    </row>
    <row r="795" spans="1:6" ht="15.75" customHeight="1">
      <c r="A795" s="3">
        <v>42233</v>
      </c>
      <c r="B795" s="4" t="s">
        <v>9657</v>
      </c>
      <c r="C795" s="4" t="s">
        <v>9838</v>
      </c>
      <c r="D795" s="18" t="s">
        <v>17</v>
      </c>
      <c r="F795" s="5" t="s">
        <v>9839</v>
      </c>
    </row>
    <row r="796" spans="1:6" ht="15.75" customHeight="1">
      <c r="A796" s="3">
        <v>42233</v>
      </c>
      <c r="B796" s="4" t="s">
        <v>9657</v>
      </c>
      <c r="C796" s="4" t="s">
        <v>9840</v>
      </c>
      <c r="D796" s="24" t="s">
        <v>9</v>
      </c>
      <c r="F796" s="5" t="s">
        <v>9841</v>
      </c>
    </row>
    <row r="797" spans="1:6" ht="15.75" customHeight="1">
      <c r="A797" s="3">
        <v>42233</v>
      </c>
      <c r="B797" s="4" t="s">
        <v>9657</v>
      </c>
      <c r="C797" s="4" t="s">
        <v>9842</v>
      </c>
      <c r="D797" s="24" t="s">
        <v>9</v>
      </c>
      <c r="F797" s="5" t="s">
        <v>9843</v>
      </c>
    </row>
    <row r="798" spans="1:6" ht="15.75" customHeight="1">
      <c r="A798" s="3">
        <v>42233</v>
      </c>
      <c r="B798" s="4" t="s">
        <v>9657</v>
      </c>
      <c r="C798" s="4" t="s">
        <v>9844</v>
      </c>
      <c r="D798" s="24" t="s">
        <v>9</v>
      </c>
      <c r="F798" s="5" t="s">
        <v>9845</v>
      </c>
    </row>
    <row r="799" spans="1:6" ht="15.75" customHeight="1">
      <c r="A799" s="3">
        <v>42233</v>
      </c>
      <c r="B799" s="4" t="s">
        <v>9657</v>
      </c>
      <c r="C799" s="4" t="s">
        <v>9846</v>
      </c>
      <c r="D799" s="18" t="s">
        <v>17</v>
      </c>
      <c r="F799" s="5" t="s">
        <v>9847</v>
      </c>
    </row>
    <row r="800" spans="1:6" ht="15.75" customHeight="1">
      <c r="A800" s="3">
        <v>42233</v>
      </c>
      <c r="B800" s="4" t="s">
        <v>9657</v>
      </c>
      <c r="C800" s="4" t="s">
        <v>9848</v>
      </c>
      <c r="D800" s="24" t="s">
        <v>9</v>
      </c>
      <c r="F800" s="5" t="s">
        <v>9849</v>
      </c>
    </row>
    <row r="801" spans="1:6" ht="15.75" customHeight="1">
      <c r="A801" s="3">
        <v>42233</v>
      </c>
      <c r="B801" s="4" t="s">
        <v>9657</v>
      </c>
      <c r="C801" s="4" t="s">
        <v>9850</v>
      </c>
      <c r="D801" s="24" t="s">
        <v>9</v>
      </c>
      <c r="F801" s="5" t="s">
        <v>9851</v>
      </c>
    </row>
    <row r="802" spans="1:6" ht="15.75" customHeight="1">
      <c r="A802" s="3">
        <v>42233</v>
      </c>
      <c r="B802" s="4" t="s">
        <v>9657</v>
      </c>
      <c r="C802" s="4" t="s">
        <v>9852</v>
      </c>
      <c r="D802" s="18" t="s">
        <v>17</v>
      </c>
      <c r="F802" s="5" t="s">
        <v>9853</v>
      </c>
    </row>
    <row r="803" spans="1:6" ht="15.75" customHeight="1">
      <c r="A803" s="3">
        <v>42233</v>
      </c>
      <c r="B803" s="4" t="s">
        <v>9657</v>
      </c>
      <c r="C803" s="4" t="s">
        <v>9854</v>
      </c>
      <c r="D803" s="24" t="s">
        <v>9</v>
      </c>
      <c r="F803" s="5" t="s">
        <v>9855</v>
      </c>
    </row>
    <row r="804" spans="1:6" ht="15.75" customHeight="1">
      <c r="A804" s="3">
        <v>42233</v>
      </c>
      <c r="B804" s="4" t="s">
        <v>9657</v>
      </c>
      <c r="C804" s="4" t="s">
        <v>9174</v>
      </c>
      <c r="D804" s="18" t="s">
        <v>17</v>
      </c>
      <c r="F804" s="5" t="s">
        <v>9856</v>
      </c>
    </row>
    <row r="805" spans="1:6" ht="15.75" customHeight="1">
      <c r="A805" s="3">
        <v>42233</v>
      </c>
      <c r="B805" s="4" t="s">
        <v>9657</v>
      </c>
      <c r="C805" s="4" t="s">
        <v>9857</v>
      </c>
      <c r="D805" s="18" t="s">
        <v>17</v>
      </c>
      <c r="F805" s="5" t="s">
        <v>9858</v>
      </c>
    </row>
    <row r="806" spans="1:6" ht="15.75" customHeight="1">
      <c r="A806" s="3">
        <v>42233</v>
      </c>
      <c r="B806" s="4" t="s">
        <v>9657</v>
      </c>
      <c r="C806" s="4" t="s">
        <v>9859</v>
      </c>
      <c r="D806" s="18" t="s">
        <v>17</v>
      </c>
      <c r="F806" s="5" t="s">
        <v>9860</v>
      </c>
    </row>
    <row r="807" spans="1:6" ht="15.75" customHeight="1">
      <c r="A807" s="3">
        <v>42233</v>
      </c>
      <c r="B807" s="4" t="s">
        <v>9657</v>
      </c>
      <c r="C807" s="4" t="s">
        <v>9861</v>
      </c>
      <c r="D807" s="24" t="s">
        <v>9</v>
      </c>
      <c r="F807" s="5" t="s">
        <v>9862</v>
      </c>
    </row>
    <row r="808" spans="1:6" ht="15.75" customHeight="1">
      <c r="A808" s="3">
        <v>42233</v>
      </c>
      <c r="B808" s="4" t="s">
        <v>9657</v>
      </c>
      <c r="C808" s="4" t="s">
        <v>9863</v>
      </c>
      <c r="D808" s="18" t="s">
        <v>17</v>
      </c>
      <c r="F808" s="5" t="s">
        <v>9864</v>
      </c>
    </row>
    <row r="809" spans="1:6" ht="15.75" customHeight="1">
      <c r="A809" s="3">
        <v>42233</v>
      </c>
      <c r="B809" s="4" t="s">
        <v>9657</v>
      </c>
      <c r="C809" s="4" t="s">
        <v>9865</v>
      </c>
      <c r="D809" s="18" t="s">
        <v>17</v>
      </c>
      <c r="F809" s="5" t="s">
        <v>9866</v>
      </c>
    </row>
    <row r="810" spans="1:6" ht="15.75" customHeight="1">
      <c r="A810" s="3">
        <v>42233</v>
      </c>
      <c r="B810" s="4" t="s">
        <v>9657</v>
      </c>
      <c r="C810" s="4" t="s">
        <v>9867</v>
      </c>
      <c r="D810" s="24" t="s">
        <v>9</v>
      </c>
      <c r="F810" s="5" t="s">
        <v>9868</v>
      </c>
    </row>
    <row r="811" spans="1:6" ht="15.75" customHeight="1">
      <c r="A811" s="3">
        <v>42233</v>
      </c>
      <c r="B811" s="4" t="s">
        <v>9657</v>
      </c>
      <c r="C811" s="4" t="s">
        <v>9869</v>
      </c>
      <c r="D811" s="18" t="s">
        <v>17</v>
      </c>
      <c r="F811" s="5" t="s">
        <v>9870</v>
      </c>
    </row>
    <row r="812" spans="1:6" ht="15.75" customHeight="1">
      <c r="A812" s="3">
        <v>42233</v>
      </c>
      <c r="B812" s="4" t="s">
        <v>9657</v>
      </c>
      <c r="C812" s="4" t="s">
        <v>9871</v>
      </c>
      <c r="D812" s="24" t="s">
        <v>9</v>
      </c>
      <c r="F812" s="5" t="s">
        <v>9872</v>
      </c>
    </row>
    <row r="813" spans="1:6" ht="15.75" customHeight="1">
      <c r="A813" s="3">
        <v>42233</v>
      </c>
      <c r="B813" s="4" t="s">
        <v>9657</v>
      </c>
      <c r="C813" s="4" t="s">
        <v>9873</v>
      </c>
      <c r="D813" s="18" t="s">
        <v>17</v>
      </c>
      <c r="F813" s="5" t="s">
        <v>9874</v>
      </c>
    </row>
    <row r="814" spans="1:6" ht="15.75" customHeight="1">
      <c r="A814" s="3">
        <v>42233</v>
      </c>
      <c r="B814" s="4" t="s">
        <v>9657</v>
      </c>
      <c r="C814" s="4" t="s">
        <v>9875</v>
      </c>
      <c r="D814" s="24" t="s">
        <v>9</v>
      </c>
      <c r="F814" s="5" t="s">
        <v>9876</v>
      </c>
    </row>
    <row r="815" spans="1:6" ht="15.75" customHeight="1">
      <c r="A815" s="3">
        <v>42233</v>
      </c>
      <c r="B815" s="4" t="s">
        <v>9657</v>
      </c>
      <c r="C815" s="4" t="s">
        <v>9877</v>
      </c>
      <c r="D815" s="18" t="s">
        <v>17</v>
      </c>
      <c r="F815" s="5" t="s">
        <v>9878</v>
      </c>
    </row>
    <row r="816" spans="1:6" ht="15.75" customHeight="1">
      <c r="A816" s="3">
        <v>42233</v>
      </c>
      <c r="B816" s="4" t="s">
        <v>9657</v>
      </c>
      <c r="C816" s="4" t="s">
        <v>9879</v>
      </c>
      <c r="D816" s="18" t="s">
        <v>17</v>
      </c>
      <c r="F816" s="5" t="s">
        <v>9880</v>
      </c>
    </row>
    <row r="817" spans="1:6" ht="15.75" customHeight="1">
      <c r="A817" s="3">
        <v>42233</v>
      </c>
      <c r="B817" s="4" t="s">
        <v>9657</v>
      </c>
      <c r="C817" s="4" t="s">
        <v>9881</v>
      </c>
      <c r="D817" s="18" t="s">
        <v>17</v>
      </c>
      <c r="F817" s="5" t="s">
        <v>9882</v>
      </c>
    </row>
    <row r="818" spans="1:6" ht="15.75" customHeight="1">
      <c r="A818" s="3">
        <v>42233</v>
      </c>
      <c r="B818" s="4" t="s">
        <v>9657</v>
      </c>
      <c r="C818" s="4" t="s">
        <v>9883</v>
      </c>
      <c r="D818" s="18" t="s">
        <v>17</v>
      </c>
      <c r="F818" s="5" t="s">
        <v>9884</v>
      </c>
    </row>
    <row r="819" spans="1:6" ht="15.75" customHeight="1">
      <c r="A819" s="3">
        <v>42233</v>
      </c>
      <c r="B819" s="4" t="s">
        <v>9657</v>
      </c>
      <c r="C819" s="4" t="s">
        <v>9885</v>
      </c>
      <c r="D819" s="18" t="s">
        <v>17</v>
      </c>
      <c r="F819" s="5" t="s">
        <v>9886</v>
      </c>
    </row>
    <row r="820" spans="1:6" ht="15.75" customHeight="1">
      <c r="A820" s="3">
        <v>42233</v>
      </c>
      <c r="B820" s="4" t="s">
        <v>9657</v>
      </c>
      <c r="C820" s="4" t="s">
        <v>9887</v>
      </c>
      <c r="D820" s="18" t="s">
        <v>17</v>
      </c>
      <c r="F820" s="5" t="s">
        <v>9888</v>
      </c>
    </row>
    <row r="821" spans="1:6" ht="15.75" customHeight="1">
      <c r="A821" s="3">
        <v>42233</v>
      </c>
      <c r="B821" s="4" t="s">
        <v>9657</v>
      </c>
      <c r="C821" s="4" t="s">
        <v>9889</v>
      </c>
      <c r="D821" s="18" t="s">
        <v>17</v>
      </c>
      <c r="F821" s="5" t="s">
        <v>9890</v>
      </c>
    </row>
    <row r="822" spans="1:6" ht="15.75" customHeight="1">
      <c r="A822" s="3">
        <v>42233</v>
      </c>
      <c r="B822" s="4" t="s">
        <v>9657</v>
      </c>
      <c r="C822" s="4" t="s">
        <v>9891</v>
      </c>
      <c r="D822" s="18" t="s">
        <v>17</v>
      </c>
      <c r="F822" s="5" t="s">
        <v>9892</v>
      </c>
    </row>
    <row r="823" spans="1:6" ht="15.75" customHeight="1">
      <c r="A823" s="3">
        <v>42233</v>
      </c>
      <c r="B823" s="4" t="s">
        <v>9657</v>
      </c>
      <c r="C823" s="4" t="s">
        <v>9024</v>
      </c>
      <c r="D823" s="18" t="s">
        <v>17</v>
      </c>
      <c r="F823" s="5" t="s">
        <v>9893</v>
      </c>
    </row>
    <row r="824" spans="1:6" ht="15.75" customHeight="1">
      <c r="A824" s="3">
        <v>42233</v>
      </c>
      <c r="B824" s="4" t="s">
        <v>9657</v>
      </c>
      <c r="C824" s="4" t="s">
        <v>9894</v>
      </c>
      <c r="D824" s="18" t="s">
        <v>17</v>
      </c>
      <c r="F824" s="5" t="s">
        <v>9895</v>
      </c>
    </row>
    <row r="825" spans="1:6" ht="15.75" customHeight="1">
      <c r="A825" s="3">
        <v>42233</v>
      </c>
      <c r="B825" s="4" t="s">
        <v>9657</v>
      </c>
      <c r="C825" s="4" t="s">
        <v>9896</v>
      </c>
      <c r="D825" s="18" t="s">
        <v>17</v>
      </c>
      <c r="F825" s="5" t="s">
        <v>9897</v>
      </c>
    </row>
    <row r="826" spans="1:6" ht="15.75" customHeight="1">
      <c r="A826" s="3">
        <v>42233</v>
      </c>
      <c r="B826" s="4" t="s">
        <v>9657</v>
      </c>
      <c r="C826" s="4" t="s">
        <v>9898</v>
      </c>
      <c r="D826" s="18" t="s">
        <v>17</v>
      </c>
      <c r="F826" s="5" t="s">
        <v>9899</v>
      </c>
    </row>
    <row r="827" spans="1:6" ht="15.75" customHeight="1">
      <c r="A827" s="3">
        <v>42233</v>
      </c>
      <c r="B827" s="4" t="s">
        <v>9657</v>
      </c>
      <c r="C827" s="4" t="s">
        <v>9900</v>
      </c>
      <c r="D827" s="18" t="s">
        <v>17</v>
      </c>
      <c r="F827" s="5" t="s">
        <v>9901</v>
      </c>
    </row>
    <row r="828" spans="1:6" ht="15.75" customHeight="1">
      <c r="A828" s="3">
        <v>42233</v>
      </c>
      <c r="B828" s="4" t="s">
        <v>9657</v>
      </c>
      <c r="C828" s="4" t="s">
        <v>9902</v>
      </c>
      <c r="D828" s="24" t="s">
        <v>9</v>
      </c>
      <c r="F828" s="5" t="s">
        <v>9903</v>
      </c>
    </row>
    <row r="829" spans="1:6" ht="15.75" customHeight="1">
      <c r="A829" s="3">
        <v>42233</v>
      </c>
      <c r="B829" s="4" t="s">
        <v>9657</v>
      </c>
      <c r="C829" s="4" t="s">
        <v>9904</v>
      </c>
      <c r="D829" s="18" t="s">
        <v>17</v>
      </c>
      <c r="F829" s="5" t="s">
        <v>9905</v>
      </c>
    </row>
    <row r="830" spans="1:6" ht="15.75" customHeight="1">
      <c r="A830" s="3">
        <v>42233</v>
      </c>
      <c r="B830" s="4" t="s">
        <v>9657</v>
      </c>
      <c r="C830" s="4" t="s">
        <v>9906</v>
      </c>
      <c r="D830" s="18" t="s">
        <v>17</v>
      </c>
      <c r="F830" s="5" t="s">
        <v>9907</v>
      </c>
    </row>
    <row r="831" spans="1:6" ht="15.75" customHeight="1">
      <c r="A831" s="3">
        <v>42233</v>
      </c>
      <c r="B831" s="4" t="s">
        <v>9657</v>
      </c>
      <c r="C831" s="4" t="s">
        <v>9908</v>
      </c>
      <c r="D831" s="18" t="s">
        <v>17</v>
      </c>
      <c r="F831" s="5" t="s">
        <v>9909</v>
      </c>
    </row>
    <row r="832" spans="1:6" ht="15.75" customHeight="1">
      <c r="A832" s="3">
        <v>42233</v>
      </c>
      <c r="B832" s="4" t="s">
        <v>9657</v>
      </c>
      <c r="C832" s="4" t="s">
        <v>9910</v>
      </c>
      <c r="D832" s="18" t="s">
        <v>17</v>
      </c>
      <c r="F832" s="5" t="s">
        <v>9911</v>
      </c>
    </row>
    <row r="833" spans="1:6" ht="15.75" customHeight="1">
      <c r="A833" s="3">
        <v>42233</v>
      </c>
      <c r="B833" s="4" t="s">
        <v>9657</v>
      </c>
      <c r="C833" s="4" t="s">
        <v>9912</v>
      </c>
      <c r="D833" s="18" t="s">
        <v>17</v>
      </c>
      <c r="F833" s="5" t="s">
        <v>9913</v>
      </c>
    </row>
    <row r="834" spans="1:6" ht="15.75" customHeight="1">
      <c r="A834" s="3">
        <v>42233</v>
      </c>
      <c r="B834" s="4" t="s">
        <v>9657</v>
      </c>
      <c r="C834" s="4" t="s">
        <v>9914</v>
      </c>
      <c r="D834" s="24" t="s">
        <v>9</v>
      </c>
      <c r="F834" s="5" t="s">
        <v>9915</v>
      </c>
    </row>
    <row r="835" spans="1:6" ht="15.75" customHeight="1">
      <c r="A835" s="3">
        <v>42233</v>
      </c>
      <c r="B835" s="4" t="s">
        <v>9657</v>
      </c>
      <c r="C835" s="4" t="s">
        <v>9403</v>
      </c>
      <c r="D835" s="18" t="s">
        <v>17</v>
      </c>
      <c r="F835" s="5" t="s">
        <v>9404</v>
      </c>
    </row>
    <row r="836" spans="1:6" ht="15.75" customHeight="1">
      <c r="A836" s="3">
        <v>42233</v>
      </c>
      <c r="B836" s="4" t="s">
        <v>9657</v>
      </c>
      <c r="C836" s="4" t="s">
        <v>9916</v>
      </c>
      <c r="D836" s="18" t="s">
        <v>17</v>
      </c>
      <c r="F836" s="5" t="s">
        <v>9917</v>
      </c>
    </row>
    <row r="837" spans="1:6" ht="15.75" customHeight="1">
      <c r="A837" s="3">
        <v>42233</v>
      </c>
      <c r="B837" s="4" t="s">
        <v>9657</v>
      </c>
      <c r="C837" s="4" t="s">
        <v>9918</v>
      </c>
      <c r="D837" s="18" t="s">
        <v>17</v>
      </c>
      <c r="E837" s="4" t="s">
        <v>9919</v>
      </c>
      <c r="F837" s="5" t="s">
        <v>9920</v>
      </c>
    </row>
    <row r="838" spans="1:6" ht="15.75" customHeight="1">
      <c r="A838" s="3">
        <v>42233</v>
      </c>
      <c r="B838" s="4" t="s">
        <v>9657</v>
      </c>
      <c r="C838" s="4" t="s">
        <v>9921</v>
      </c>
      <c r="D838" s="18" t="s">
        <v>17</v>
      </c>
      <c r="F838" s="5" t="s">
        <v>9922</v>
      </c>
    </row>
    <row r="839" spans="1:6" ht="15.75" customHeight="1">
      <c r="A839" s="3">
        <v>42233</v>
      </c>
      <c r="B839" s="4" t="s">
        <v>9657</v>
      </c>
      <c r="C839" s="4" t="s">
        <v>9923</v>
      </c>
      <c r="D839" s="18" t="s">
        <v>17</v>
      </c>
      <c r="F839" s="5" t="s">
        <v>9924</v>
      </c>
    </row>
    <row r="840" spans="1:6" ht="15.75" customHeight="1">
      <c r="A840" s="3">
        <v>42233</v>
      </c>
      <c r="B840" s="4" t="s">
        <v>9657</v>
      </c>
      <c r="C840" s="4" t="s">
        <v>9925</v>
      </c>
      <c r="D840" s="18" t="s">
        <v>17</v>
      </c>
      <c r="F840" s="5" t="s">
        <v>9926</v>
      </c>
    </row>
    <row r="841" spans="1:6" ht="15.75" customHeight="1">
      <c r="A841" s="3">
        <v>42233</v>
      </c>
      <c r="B841" s="4" t="s">
        <v>9657</v>
      </c>
      <c r="C841" s="4" t="s">
        <v>9927</v>
      </c>
      <c r="D841" s="18" t="s">
        <v>17</v>
      </c>
      <c r="F841" s="5" t="s">
        <v>9928</v>
      </c>
    </row>
    <row r="842" spans="1:6" ht="15.75" customHeight="1">
      <c r="A842" s="3">
        <v>42233</v>
      </c>
      <c r="B842" s="4" t="s">
        <v>9657</v>
      </c>
      <c r="C842" s="4" t="s">
        <v>9929</v>
      </c>
      <c r="D842" s="24" t="s">
        <v>9</v>
      </c>
      <c r="F842" s="5" t="s">
        <v>9930</v>
      </c>
    </row>
    <row r="843" spans="1:6" ht="15.75" customHeight="1">
      <c r="A843" s="3">
        <v>42233</v>
      </c>
      <c r="B843" s="4" t="s">
        <v>9657</v>
      </c>
      <c r="C843" s="4" t="s">
        <v>9931</v>
      </c>
      <c r="D843" s="24" t="s">
        <v>9</v>
      </c>
      <c r="F843" s="5" t="s">
        <v>9932</v>
      </c>
    </row>
    <row r="844" spans="1:6" ht="15.75" customHeight="1">
      <c r="A844" s="3">
        <v>42233</v>
      </c>
      <c r="B844" s="4" t="s">
        <v>9657</v>
      </c>
      <c r="C844" s="4" t="s">
        <v>9933</v>
      </c>
      <c r="D844" s="18" t="s">
        <v>17</v>
      </c>
      <c r="F844" s="5" t="s">
        <v>9934</v>
      </c>
    </row>
    <row r="845" spans="1:6" ht="15.75" customHeight="1">
      <c r="A845" s="3">
        <v>42233</v>
      </c>
      <c r="B845" s="4" t="s">
        <v>9657</v>
      </c>
      <c r="C845" s="4" t="s">
        <v>9935</v>
      </c>
      <c r="D845" s="18" t="s">
        <v>17</v>
      </c>
      <c r="F845" s="5" t="s">
        <v>9936</v>
      </c>
    </row>
    <row r="846" spans="1:6" ht="15.75" customHeight="1">
      <c r="A846" s="3">
        <v>42233</v>
      </c>
      <c r="B846" s="4" t="s">
        <v>9657</v>
      </c>
      <c r="C846" s="4" t="s">
        <v>9937</v>
      </c>
      <c r="D846" s="18" t="s">
        <v>17</v>
      </c>
      <c r="F846" s="5" t="s">
        <v>9938</v>
      </c>
    </row>
    <row r="847" spans="1:6" ht="15.75" customHeight="1">
      <c r="A847" s="3">
        <v>42233</v>
      </c>
      <c r="B847" s="4" t="s">
        <v>9657</v>
      </c>
      <c r="C847" s="4" t="s">
        <v>9547</v>
      </c>
      <c r="D847" s="18" t="s">
        <v>17</v>
      </c>
      <c r="F847" s="5" t="s">
        <v>9548</v>
      </c>
    </row>
    <row r="848" spans="1:6" ht="15.75" customHeight="1">
      <c r="A848" s="3">
        <v>42234</v>
      </c>
      <c r="B848" s="4" t="s">
        <v>9657</v>
      </c>
      <c r="C848" s="4" t="s">
        <v>9939</v>
      </c>
      <c r="D848" s="18" t="s">
        <v>17</v>
      </c>
      <c r="F848" s="5" t="s">
        <v>9940</v>
      </c>
    </row>
    <row r="849" spans="1:6" ht="15.75" customHeight="1">
      <c r="A849" s="3">
        <v>42234</v>
      </c>
      <c r="B849" s="4" t="s">
        <v>9657</v>
      </c>
      <c r="C849" s="4" t="s">
        <v>9941</v>
      </c>
      <c r="D849" s="18" t="s">
        <v>17</v>
      </c>
      <c r="F849" s="5" t="s">
        <v>9942</v>
      </c>
    </row>
    <row r="850" spans="1:6" ht="15.75" customHeight="1">
      <c r="A850" s="3">
        <v>42234</v>
      </c>
      <c r="B850" s="4" t="s">
        <v>9657</v>
      </c>
      <c r="C850" s="4" t="s">
        <v>9943</v>
      </c>
      <c r="D850" s="24" t="s">
        <v>9</v>
      </c>
      <c r="F850" s="5" t="s">
        <v>9944</v>
      </c>
    </row>
    <row r="851" spans="1:6" ht="15.75" customHeight="1">
      <c r="A851" s="3">
        <v>42234</v>
      </c>
      <c r="B851" s="4" t="s">
        <v>9657</v>
      </c>
      <c r="C851" s="4" t="s">
        <v>9945</v>
      </c>
      <c r="D851" s="18" t="s">
        <v>17</v>
      </c>
      <c r="F851" s="5" t="s">
        <v>9946</v>
      </c>
    </row>
    <row r="852" spans="1:6" ht="15.75" customHeight="1">
      <c r="A852" s="3">
        <v>42234</v>
      </c>
      <c r="B852" s="4" t="s">
        <v>9657</v>
      </c>
      <c r="C852" s="4" t="s">
        <v>9947</v>
      </c>
      <c r="D852" s="24" t="s">
        <v>9</v>
      </c>
      <c r="F852" s="5" t="s">
        <v>9948</v>
      </c>
    </row>
    <row r="853" spans="1:6" ht="15.75" customHeight="1">
      <c r="A853" s="3">
        <v>42234</v>
      </c>
      <c r="B853" s="4" t="s">
        <v>9657</v>
      </c>
      <c r="C853" s="4" t="s">
        <v>9949</v>
      </c>
      <c r="D853" s="18" t="s">
        <v>17</v>
      </c>
      <c r="F853" s="5" t="s">
        <v>9950</v>
      </c>
    </row>
    <row r="854" spans="1:6" ht="15.75" customHeight="1">
      <c r="A854" s="3">
        <v>42234</v>
      </c>
      <c r="B854" s="4" t="s">
        <v>9657</v>
      </c>
      <c r="C854" s="4" t="s">
        <v>9951</v>
      </c>
      <c r="D854" s="18" t="s">
        <v>17</v>
      </c>
      <c r="F854" s="5" t="s">
        <v>9952</v>
      </c>
    </row>
    <row r="855" spans="1:6" ht="15.75" customHeight="1">
      <c r="A855" s="3">
        <v>42234</v>
      </c>
      <c r="B855" s="4" t="s">
        <v>9657</v>
      </c>
      <c r="C855" s="4" t="s">
        <v>9953</v>
      </c>
      <c r="D855" s="18" t="s">
        <v>17</v>
      </c>
      <c r="F855" s="5" t="s">
        <v>9954</v>
      </c>
    </row>
    <row r="856" spans="1:6" ht="15.75" customHeight="1">
      <c r="A856" s="3">
        <v>42234</v>
      </c>
      <c r="B856" s="4" t="s">
        <v>9657</v>
      </c>
      <c r="C856" s="4" t="s">
        <v>9955</v>
      </c>
      <c r="D856" s="24" t="s">
        <v>9</v>
      </c>
      <c r="F856" s="5" t="s">
        <v>9956</v>
      </c>
    </row>
    <row r="857" spans="1:6" ht="15.75" customHeight="1">
      <c r="A857" s="3">
        <v>42234</v>
      </c>
      <c r="B857" s="4" t="s">
        <v>9657</v>
      </c>
      <c r="C857" s="4" t="s">
        <v>9904</v>
      </c>
      <c r="D857" s="18" t="s">
        <v>17</v>
      </c>
      <c r="F857" s="5" t="s">
        <v>9957</v>
      </c>
    </row>
    <row r="858" spans="1:6" ht="15.75" customHeight="1">
      <c r="A858" s="3">
        <v>42234</v>
      </c>
      <c r="B858" s="4" t="s">
        <v>9657</v>
      </c>
      <c r="C858" s="4" t="s">
        <v>9958</v>
      </c>
      <c r="D858" s="24" t="s">
        <v>9</v>
      </c>
      <c r="F858" s="5" t="s">
        <v>9959</v>
      </c>
    </row>
    <row r="859" spans="1:6" ht="15.75" customHeight="1">
      <c r="A859" s="3">
        <v>42234</v>
      </c>
      <c r="B859" s="4" t="s">
        <v>9657</v>
      </c>
      <c r="C859" s="4" t="s">
        <v>9960</v>
      </c>
      <c r="D859" s="18" t="s">
        <v>17</v>
      </c>
      <c r="F859" s="5" t="s">
        <v>9961</v>
      </c>
    </row>
    <row r="860" spans="1:6" ht="15.75" customHeight="1">
      <c r="A860" s="3">
        <v>42234</v>
      </c>
      <c r="B860" s="4" t="s">
        <v>9657</v>
      </c>
      <c r="C860" s="4" t="s">
        <v>9962</v>
      </c>
      <c r="D860" s="24" t="s">
        <v>9</v>
      </c>
      <c r="F860" s="5" t="s">
        <v>9963</v>
      </c>
    </row>
    <row r="861" spans="1:6" ht="15.75" customHeight="1">
      <c r="A861" s="3">
        <v>42234</v>
      </c>
      <c r="B861" s="4" t="s">
        <v>9657</v>
      </c>
      <c r="C861" s="4" t="s">
        <v>9964</v>
      </c>
      <c r="D861" s="24" t="s">
        <v>9</v>
      </c>
      <c r="F861" s="5" t="s">
        <v>9965</v>
      </c>
    </row>
    <row r="862" spans="1:6" ht="15.75" customHeight="1">
      <c r="A862" s="3">
        <v>42234</v>
      </c>
      <c r="B862" s="4" t="s">
        <v>9657</v>
      </c>
      <c r="C862" s="4" t="s">
        <v>9966</v>
      </c>
      <c r="D862" s="18" t="s">
        <v>17</v>
      </c>
      <c r="F862" s="5" t="s">
        <v>9967</v>
      </c>
    </row>
    <row r="863" spans="1:6" ht="15.75" customHeight="1">
      <c r="A863" s="3">
        <v>42234</v>
      </c>
      <c r="B863" s="4" t="s">
        <v>9657</v>
      </c>
      <c r="C863" s="4" t="s">
        <v>9968</v>
      </c>
      <c r="D863" s="24" t="s">
        <v>9</v>
      </c>
      <c r="F863" s="5" t="s">
        <v>9969</v>
      </c>
    </row>
    <row r="864" spans="1:6" ht="15.75" customHeight="1">
      <c r="A864" s="3">
        <v>42234</v>
      </c>
      <c r="B864" s="4" t="s">
        <v>9657</v>
      </c>
      <c r="C864" s="4" t="s">
        <v>9970</v>
      </c>
      <c r="D864" s="24" t="s">
        <v>9</v>
      </c>
      <c r="F864" s="5" t="s">
        <v>9971</v>
      </c>
    </row>
    <row r="865" spans="1:6" ht="15.75" customHeight="1">
      <c r="A865" s="3">
        <v>42234</v>
      </c>
      <c r="B865" s="4" t="s">
        <v>9657</v>
      </c>
      <c r="C865" s="4" t="s">
        <v>9972</v>
      </c>
      <c r="D865" s="24" t="s">
        <v>9</v>
      </c>
      <c r="F865" s="5" t="s">
        <v>9973</v>
      </c>
    </row>
    <row r="866" spans="1:6" ht="15.75" customHeight="1">
      <c r="A866" s="3">
        <v>42234</v>
      </c>
      <c r="B866" s="4" t="s">
        <v>9657</v>
      </c>
      <c r="C866" s="4" t="s">
        <v>9974</v>
      </c>
      <c r="D866" s="24" t="s">
        <v>9</v>
      </c>
      <c r="F866" s="5" t="s">
        <v>9975</v>
      </c>
    </row>
    <row r="867" spans="1:6" ht="15.75" customHeight="1">
      <c r="A867" s="3">
        <v>42234</v>
      </c>
      <c r="B867" s="4" t="s">
        <v>9657</v>
      </c>
      <c r="C867" s="4" t="s">
        <v>9976</v>
      </c>
      <c r="D867" s="24" t="s">
        <v>9</v>
      </c>
      <c r="F867" s="5" t="s">
        <v>9977</v>
      </c>
    </row>
    <row r="868" spans="1:6" ht="15.75" customHeight="1">
      <c r="A868" s="3">
        <v>42234</v>
      </c>
      <c r="B868" s="4" t="s">
        <v>9657</v>
      </c>
      <c r="C868" s="4" t="s">
        <v>9978</v>
      </c>
      <c r="D868" s="18" t="s">
        <v>17</v>
      </c>
      <c r="F868" s="5" t="s">
        <v>9979</v>
      </c>
    </row>
    <row r="869" spans="1:6" ht="15.75" customHeight="1">
      <c r="A869" s="3">
        <v>42234</v>
      </c>
      <c r="B869" s="4" t="s">
        <v>9657</v>
      </c>
      <c r="C869" s="4" t="s">
        <v>9980</v>
      </c>
      <c r="D869" s="24" t="s">
        <v>9</v>
      </c>
      <c r="F869" s="5" t="s">
        <v>9981</v>
      </c>
    </row>
    <row r="870" spans="1:6" ht="15.75" customHeight="1">
      <c r="A870" s="3">
        <v>42234</v>
      </c>
      <c r="B870" s="4" t="s">
        <v>9657</v>
      </c>
      <c r="C870" s="4" t="s">
        <v>9982</v>
      </c>
      <c r="D870" s="18" t="s">
        <v>17</v>
      </c>
      <c r="F870" s="5" t="s">
        <v>9983</v>
      </c>
    </row>
    <row r="871" spans="1:6" ht="15.75" customHeight="1">
      <c r="A871" s="3">
        <v>42234</v>
      </c>
      <c r="B871" s="4" t="s">
        <v>9657</v>
      </c>
      <c r="C871" s="4" t="s">
        <v>9984</v>
      </c>
      <c r="D871" s="18" t="s">
        <v>17</v>
      </c>
      <c r="F871" s="5" t="s">
        <v>9985</v>
      </c>
    </row>
    <row r="872" spans="1:6" ht="15.75" customHeight="1">
      <c r="A872" s="3">
        <v>42234</v>
      </c>
      <c r="B872" s="4" t="s">
        <v>9657</v>
      </c>
      <c r="C872" s="4" t="s">
        <v>9986</v>
      </c>
      <c r="D872" s="24" t="s">
        <v>9</v>
      </c>
      <c r="F872" s="5" t="s">
        <v>9987</v>
      </c>
    </row>
    <row r="873" spans="1:6" ht="15.75" customHeight="1">
      <c r="A873" s="3">
        <v>42234</v>
      </c>
      <c r="B873" s="4" t="s">
        <v>9657</v>
      </c>
      <c r="C873" s="4" t="s">
        <v>9988</v>
      </c>
      <c r="D873" s="24" t="s">
        <v>9</v>
      </c>
      <c r="F873" s="5" t="s">
        <v>9989</v>
      </c>
    </row>
    <row r="874" spans="1:6" ht="15.75" customHeight="1">
      <c r="A874" s="3">
        <v>42234</v>
      </c>
      <c r="B874" s="4" t="s">
        <v>9657</v>
      </c>
      <c r="C874" s="4" t="s">
        <v>9990</v>
      </c>
      <c r="D874" s="18" t="s">
        <v>17</v>
      </c>
      <c r="F874" s="5" t="s">
        <v>9991</v>
      </c>
    </row>
    <row r="875" spans="1:6" ht="15.75" customHeight="1">
      <c r="A875" s="3">
        <v>42234</v>
      </c>
      <c r="B875" s="4" t="s">
        <v>9657</v>
      </c>
      <c r="C875" s="4" t="s">
        <v>9992</v>
      </c>
      <c r="D875" s="18" t="s">
        <v>17</v>
      </c>
      <c r="F875" s="5" t="s">
        <v>9993</v>
      </c>
    </row>
    <row r="876" spans="1:6" ht="15.75" customHeight="1">
      <c r="A876" s="3">
        <v>42234</v>
      </c>
      <c r="B876" s="4" t="s">
        <v>9657</v>
      </c>
      <c r="C876" s="4" t="s">
        <v>9994</v>
      </c>
      <c r="D876" s="18" t="s">
        <v>17</v>
      </c>
      <c r="F876" s="5" t="s">
        <v>9995</v>
      </c>
    </row>
    <row r="877" spans="1:6" ht="15.75" customHeight="1">
      <c r="A877" s="3">
        <v>42234</v>
      </c>
      <c r="B877" s="4" t="s">
        <v>9657</v>
      </c>
      <c r="C877" s="4" t="s">
        <v>9814</v>
      </c>
      <c r="D877" s="18" t="s">
        <v>17</v>
      </c>
      <c r="F877" s="5" t="s">
        <v>9996</v>
      </c>
    </row>
    <row r="878" spans="1:6" ht="15.75" customHeight="1">
      <c r="A878" s="3">
        <v>42234</v>
      </c>
      <c r="B878" s="4" t="s">
        <v>9657</v>
      </c>
      <c r="C878" s="4" t="s">
        <v>9997</v>
      </c>
      <c r="D878" s="18" t="s">
        <v>17</v>
      </c>
      <c r="F878" s="5" t="s">
        <v>9998</v>
      </c>
    </row>
    <row r="879" spans="1:6" ht="15.75" customHeight="1">
      <c r="A879" s="3">
        <v>42234</v>
      </c>
      <c r="B879" s="4" t="s">
        <v>9657</v>
      </c>
      <c r="C879" s="4" t="s">
        <v>9999</v>
      </c>
      <c r="D879" s="18" t="s">
        <v>17</v>
      </c>
      <c r="F879" s="5" t="s">
        <v>10000</v>
      </c>
    </row>
    <row r="880" spans="1:6" ht="15.75" customHeight="1">
      <c r="A880" s="3">
        <v>42234</v>
      </c>
      <c r="B880" s="4" t="s">
        <v>9657</v>
      </c>
      <c r="C880" s="4" t="s">
        <v>10001</v>
      </c>
      <c r="D880" s="24" t="s">
        <v>9</v>
      </c>
      <c r="F880" s="5" t="s">
        <v>10002</v>
      </c>
    </row>
    <row r="881" spans="1:6" ht="15.75" customHeight="1">
      <c r="A881" s="3">
        <v>42234</v>
      </c>
      <c r="B881" s="4" t="s">
        <v>9657</v>
      </c>
      <c r="C881" s="4" t="s">
        <v>10003</v>
      </c>
      <c r="D881" s="18" t="s">
        <v>17</v>
      </c>
      <c r="F881" s="5" t="s">
        <v>10004</v>
      </c>
    </row>
    <row r="882" spans="1:6" ht="15.75" customHeight="1">
      <c r="A882" s="3">
        <v>42234</v>
      </c>
      <c r="B882" s="4" t="s">
        <v>9657</v>
      </c>
      <c r="C882" s="4" t="s">
        <v>10005</v>
      </c>
      <c r="D882" s="24" t="s">
        <v>9</v>
      </c>
      <c r="F882" s="5" t="s">
        <v>10006</v>
      </c>
    </row>
    <row r="883" spans="1:6" ht="15.75" customHeight="1">
      <c r="A883" s="3">
        <v>42234</v>
      </c>
      <c r="B883" s="4" t="s">
        <v>9657</v>
      </c>
      <c r="C883" s="4" t="s">
        <v>10007</v>
      </c>
      <c r="D883" s="24" t="s">
        <v>9</v>
      </c>
      <c r="F883" s="5" t="s">
        <v>10008</v>
      </c>
    </row>
    <row r="884" spans="1:6" ht="15.75" customHeight="1">
      <c r="A884" s="3">
        <v>42234</v>
      </c>
      <c r="B884" s="4" t="s">
        <v>9657</v>
      </c>
      <c r="C884" s="4" t="s">
        <v>10009</v>
      </c>
      <c r="D884" s="18" t="s">
        <v>17</v>
      </c>
      <c r="F884" s="5" t="s">
        <v>10010</v>
      </c>
    </row>
    <row r="885" spans="1:6" ht="15.75" customHeight="1">
      <c r="A885" s="3">
        <v>42234</v>
      </c>
      <c r="B885" s="4" t="s">
        <v>9657</v>
      </c>
      <c r="C885" s="4" t="s">
        <v>10011</v>
      </c>
      <c r="D885" s="18" t="s">
        <v>17</v>
      </c>
      <c r="F885" s="5" t="s">
        <v>10012</v>
      </c>
    </row>
    <row r="886" spans="1:6" ht="15.75" customHeight="1">
      <c r="A886" s="3">
        <v>42234</v>
      </c>
      <c r="B886" s="4" t="s">
        <v>9657</v>
      </c>
      <c r="C886" s="4" t="s">
        <v>10013</v>
      </c>
      <c r="D886" s="18" t="s">
        <v>17</v>
      </c>
      <c r="F886" s="5" t="s">
        <v>10014</v>
      </c>
    </row>
    <row r="887" spans="1:6" ht="15.75" customHeight="1">
      <c r="A887" s="3">
        <v>42234</v>
      </c>
      <c r="B887" s="4" t="s">
        <v>9657</v>
      </c>
      <c r="C887" s="4" t="s">
        <v>10015</v>
      </c>
      <c r="D887" s="24" t="s">
        <v>9</v>
      </c>
      <c r="F887" s="5" t="s">
        <v>10016</v>
      </c>
    </row>
    <row r="888" spans="1:6" ht="15.75" customHeight="1">
      <c r="A888" s="3">
        <v>42234</v>
      </c>
      <c r="B888" s="4" t="s">
        <v>9657</v>
      </c>
      <c r="C888" s="4" t="s">
        <v>10017</v>
      </c>
      <c r="D888" s="18" t="s">
        <v>17</v>
      </c>
      <c r="F888" s="5" t="s">
        <v>10018</v>
      </c>
    </row>
    <row r="889" spans="1:6" ht="15.75" customHeight="1">
      <c r="A889" s="3">
        <v>42234</v>
      </c>
      <c r="B889" s="4" t="s">
        <v>9657</v>
      </c>
      <c r="C889" s="4" t="s">
        <v>10019</v>
      </c>
      <c r="D889" s="18" t="s">
        <v>17</v>
      </c>
      <c r="F889" s="5" t="s">
        <v>10020</v>
      </c>
    </row>
    <row r="890" spans="1:6" ht="15.75" customHeight="1">
      <c r="A890" s="3">
        <v>42234</v>
      </c>
      <c r="B890" s="4" t="s">
        <v>9657</v>
      </c>
      <c r="C890" s="4" t="s">
        <v>10021</v>
      </c>
      <c r="D890" s="24" t="s">
        <v>9</v>
      </c>
      <c r="F890" s="5" t="s">
        <v>10022</v>
      </c>
    </row>
    <row r="891" spans="1:6" ht="15.75" customHeight="1">
      <c r="A891" s="3">
        <v>42234</v>
      </c>
      <c r="B891" s="4" t="s">
        <v>9657</v>
      </c>
      <c r="C891" s="4" t="s">
        <v>10023</v>
      </c>
      <c r="D891" s="18" t="s">
        <v>17</v>
      </c>
      <c r="F891" s="5" t="s">
        <v>10024</v>
      </c>
    </row>
    <row r="892" spans="1:6" ht="15.75" customHeight="1">
      <c r="A892" s="3">
        <v>42234</v>
      </c>
      <c r="B892" s="4" t="s">
        <v>9657</v>
      </c>
      <c r="C892" s="4" t="s">
        <v>10025</v>
      </c>
      <c r="D892" s="24" t="s">
        <v>9</v>
      </c>
      <c r="F892" s="5" t="s">
        <v>10026</v>
      </c>
    </row>
    <row r="893" spans="1:6" ht="15.75" customHeight="1">
      <c r="A893" s="3">
        <v>42234</v>
      </c>
      <c r="B893" s="4" t="s">
        <v>9657</v>
      </c>
      <c r="C893" s="4" t="s">
        <v>10027</v>
      </c>
      <c r="D893" s="18" t="s">
        <v>17</v>
      </c>
      <c r="F893" s="5" t="s">
        <v>10028</v>
      </c>
    </row>
    <row r="894" spans="1:6" ht="15.75" customHeight="1">
      <c r="A894" s="3">
        <v>42234</v>
      </c>
      <c r="B894" s="4" t="s">
        <v>9657</v>
      </c>
      <c r="C894" s="4" t="s">
        <v>10029</v>
      </c>
      <c r="D894" s="18" t="s">
        <v>17</v>
      </c>
      <c r="F894" s="5" t="s">
        <v>10030</v>
      </c>
    </row>
    <row r="895" spans="1:6" ht="15.75" customHeight="1">
      <c r="A895" s="3">
        <v>42234</v>
      </c>
      <c r="B895" s="4" t="s">
        <v>9657</v>
      </c>
      <c r="C895" s="4" t="s">
        <v>10031</v>
      </c>
      <c r="D895" s="18" t="s">
        <v>17</v>
      </c>
      <c r="F895" s="5" t="s">
        <v>10032</v>
      </c>
    </row>
    <row r="896" spans="1:6" ht="15.75" customHeight="1">
      <c r="A896" s="3">
        <v>42234</v>
      </c>
      <c r="B896" s="4" t="s">
        <v>9657</v>
      </c>
      <c r="C896" s="4" t="s">
        <v>10033</v>
      </c>
      <c r="D896" s="24" t="s">
        <v>9</v>
      </c>
      <c r="F896" s="5" t="s">
        <v>10034</v>
      </c>
    </row>
    <row r="897" spans="1:6" ht="15.75" customHeight="1">
      <c r="A897" s="3">
        <v>42234</v>
      </c>
      <c r="B897" s="4" t="s">
        <v>9657</v>
      </c>
      <c r="C897" s="4" t="s">
        <v>10035</v>
      </c>
      <c r="D897" s="24" t="s">
        <v>9</v>
      </c>
      <c r="F897" s="5" t="s">
        <v>10036</v>
      </c>
    </row>
    <row r="898" spans="1:6" ht="15.75" customHeight="1">
      <c r="A898" s="3">
        <v>42234</v>
      </c>
      <c r="B898" s="4" t="s">
        <v>9657</v>
      </c>
      <c r="C898" s="4" t="s">
        <v>4970</v>
      </c>
      <c r="D898" s="18" t="s">
        <v>17</v>
      </c>
      <c r="F898" s="5" t="s">
        <v>10037</v>
      </c>
    </row>
    <row r="899" spans="1:6" ht="15.75" customHeight="1">
      <c r="A899" s="3">
        <v>42234</v>
      </c>
      <c r="B899" s="4" t="s">
        <v>9657</v>
      </c>
      <c r="C899" s="4" t="s">
        <v>10038</v>
      </c>
      <c r="D899" s="18" t="s">
        <v>17</v>
      </c>
      <c r="F899" s="5" t="s">
        <v>10039</v>
      </c>
    </row>
    <row r="900" spans="1:6" ht="15.75" customHeight="1">
      <c r="A900" s="3">
        <v>42234</v>
      </c>
      <c r="B900" s="4" t="s">
        <v>9657</v>
      </c>
      <c r="C900" s="4" t="s">
        <v>10040</v>
      </c>
      <c r="D900" s="24" t="s">
        <v>9</v>
      </c>
      <c r="F900" s="4" t="s">
        <v>10041</v>
      </c>
    </row>
    <row r="901" spans="1:6" ht="15.75" customHeight="1">
      <c r="A901" s="3">
        <v>42234</v>
      </c>
      <c r="B901" s="4" t="s">
        <v>9657</v>
      </c>
      <c r="C901" s="4" t="s">
        <v>10042</v>
      </c>
      <c r="D901" s="18" t="s">
        <v>17</v>
      </c>
      <c r="F901" s="5" t="s">
        <v>10043</v>
      </c>
    </row>
    <row r="902" spans="1:6" ht="15.75" customHeight="1">
      <c r="A902" s="3">
        <v>42234</v>
      </c>
      <c r="B902" s="4" t="s">
        <v>9657</v>
      </c>
      <c r="C902" s="4" t="s">
        <v>10044</v>
      </c>
      <c r="D902" s="18" t="s">
        <v>17</v>
      </c>
      <c r="F902" s="5" t="s">
        <v>10045</v>
      </c>
    </row>
    <row r="903" spans="1:6" ht="15.75" customHeight="1">
      <c r="A903" s="3">
        <v>42234</v>
      </c>
      <c r="B903" s="4" t="s">
        <v>9657</v>
      </c>
      <c r="C903" s="4" t="s">
        <v>10046</v>
      </c>
      <c r="D903" s="18" t="s">
        <v>17</v>
      </c>
      <c r="F903" s="5" t="s">
        <v>10047</v>
      </c>
    </row>
    <row r="904" spans="1:6" ht="15.75" customHeight="1">
      <c r="A904" s="3">
        <v>42234</v>
      </c>
      <c r="B904" s="4" t="s">
        <v>9657</v>
      </c>
      <c r="C904" s="4" t="s">
        <v>10048</v>
      </c>
      <c r="D904" s="18" t="s">
        <v>17</v>
      </c>
      <c r="F904" s="5" t="s">
        <v>10049</v>
      </c>
    </row>
    <row r="905" spans="1:6" ht="15.75" customHeight="1">
      <c r="A905" s="3">
        <v>42234</v>
      </c>
      <c r="B905" s="4" t="s">
        <v>9657</v>
      </c>
      <c r="C905" s="4" t="s">
        <v>10050</v>
      </c>
      <c r="D905" s="18" t="s">
        <v>17</v>
      </c>
      <c r="F905" s="5" t="s">
        <v>10051</v>
      </c>
    </row>
    <row r="906" spans="1:6" ht="15.75" customHeight="1">
      <c r="A906" s="3">
        <v>42234</v>
      </c>
      <c r="B906" s="4" t="s">
        <v>9657</v>
      </c>
      <c r="C906" s="4" t="s">
        <v>10052</v>
      </c>
      <c r="D906" s="24" t="s">
        <v>9</v>
      </c>
      <c r="F906" s="5" t="s">
        <v>10053</v>
      </c>
    </row>
    <row r="907" spans="1:6" ht="15.75" customHeight="1">
      <c r="A907" s="3">
        <v>42234</v>
      </c>
      <c r="B907" s="4" t="s">
        <v>9657</v>
      </c>
      <c r="C907" s="4" t="s">
        <v>10054</v>
      </c>
      <c r="D907" s="4" t="s">
        <v>9</v>
      </c>
      <c r="F907" s="5" t="s">
        <v>10055</v>
      </c>
    </row>
    <row r="908" spans="1:6" ht="15.75" customHeight="1">
      <c r="A908" s="3">
        <v>42234</v>
      </c>
      <c r="B908" s="4" t="s">
        <v>9657</v>
      </c>
      <c r="C908" s="4" t="s">
        <v>10056</v>
      </c>
      <c r="D908" s="4" t="s">
        <v>9</v>
      </c>
      <c r="F908" s="5" t="s">
        <v>10057</v>
      </c>
    </row>
    <row r="909" spans="1:6" ht="15.75" customHeight="1">
      <c r="A909" s="3">
        <v>42234</v>
      </c>
      <c r="B909" s="4" t="s">
        <v>9657</v>
      </c>
      <c r="C909" s="4" t="s">
        <v>10058</v>
      </c>
      <c r="D909" s="18" t="s">
        <v>17</v>
      </c>
      <c r="F909" s="5" t="s">
        <v>10059</v>
      </c>
    </row>
    <row r="910" spans="1:6" ht="15.75" customHeight="1">
      <c r="A910" s="3">
        <v>42234</v>
      </c>
      <c r="B910" s="4" t="s">
        <v>9657</v>
      </c>
      <c r="C910" s="4" t="s">
        <v>10060</v>
      </c>
      <c r="D910" s="24" t="s">
        <v>9</v>
      </c>
      <c r="F910" s="5" t="s">
        <v>10061</v>
      </c>
    </row>
    <row r="911" spans="1:6" ht="15.75" customHeight="1">
      <c r="A911" s="3">
        <v>42234</v>
      </c>
      <c r="B911" s="4" t="s">
        <v>9657</v>
      </c>
      <c r="C911" s="4" t="s">
        <v>10062</v>
      </c>
      <c r="D911" s="24" t="s">
        <v>9</v>
      </c>
      <c r="F911" s="5" t="s">
        <v>10063</v>
      </c>
    </row>
    <row r="912" spans="1:6" ht="15.75" customHeight="1">
      <c r="A912" s="3">
        <v>42234</v>
      </c>
      <c r="B912" s="4" t="s">
        <v>9657</v>
      </c>
      <c r="C912" s="4" t="s">
        <v>10064</v>
      </c>
      <c r="D912" s="24" t="s">
        <v>9</v>
      </c>
      <c r="F912" s="5" t="s">
        <v>10065</v>
      </c>
    </row>
    <row r="913" spans="1:6" ht="15.75" customHeight="1">
      <c r="A913" s="3">
        <v>42234</v>
      </c>
      <c r="B913" s="4" t="s">
        <v>9657</v>
      </c>
      <c r="C913" s="4" t="s">
        <v>10066</v>
      </c>
      <c r="D913" s="18" t="s">
        <v>17</v>
      </c>
      <c r="F913" s="5" t="s">
        <v>10067</v>
      </c>
    </row>
    <row r="914" spans="1:6" ht="15.75" customHeight="1">
      <c r="A914" s="3">
        <v>42234</v>
      </c>
      <c r="B914" s="4" t="s">
        <v>9657</v>
      </c>
      <c r="C914" s="4" t="s">
        <v>10068</v>
      </c>
      <c r="D914" s="18" t="s">
        <v>17</v>
      </c>
      <c r="F914" s="5" t="s">
        <v>10069</v>
      </c>
    </row>
    <row r="915" spans="1:6" ht="15.75" customHeight="1">
      <c r="A915" s="3">
        <v>42234</v>
      </c>
      <c r="B915" s="4" t="s">
        <v>9657</v>
      </c>
      <c r="C915" s="4" t="s">
        <v>10070</v>
      </c>
      <c r="D915" s="18" t="s">
        <v>17</v>
      </c>
      <c r="F915" s="5" t="s">
        <v>10071</v>
      </c>
    </row>
    <row r="916" spans="1:6" ht="15.75" customHeight="1">
      <c r="A916" s="3">
        <v>42234</v>
      </c>
      <c r="B916" s="4" t="s">
        <v>9657</v>
      </c>
      <c r="C916" s="4" t="s">
        <v>10072</v>
      </c>
      <c r="D916" s="18" t="s">
        <v>17</v>
      </c>
      <c r="F916" s="5" t="s">
        <v>10073</v>
      </c>
    </row>
    <row r="917" spans="1:6" ht="15.75" customHeight="1">
      <c r="A917" s="3">
        <v>42234</v>
      </c>
      <c r="B917" s="4" t="s">
        <v>9657</v>
      </c>
      <c r="C917" s="4" t="s">
        <v>10074</v>
      </c>
      <c r="D917" s="18" t="s">
        <v>17</v>
      </c>
      <c r="F917" s="5" t="s">
        <v>10075</v>
      </c>
    </row>
    <row r="918" spans="1:6" ht="15.75" customHeight="1">
      <c r="A918" s="3">
        <v>42234</v>
      </c>
      <c r="B918" s="4" t="s">
        <v>9657</v>
      </c>
      <c r="C918" s="4" t="s">
        <v>10076</v>
      </c>
      <c r="D918" s="18" t="s">
        <v>17</v>
      </c>
      <c r="F918" s="5" t="s">
        <v>10077</v>
      </c>
    </row>
    <row r="919" spans="1:6" ht="15.75" customHeight="1">
      <c r="A919" s="3">
        <v>42234</v>
      </c>
      <c r="B919" s="4" t="s">
        <v>9657</v>
      </c>
      <c r="C919" s="4" t="s">
        <v>10078</v>
      </c>
      <c r="D919" s="18" t="s">
        <v>17</v>
      </c>
      <c r="F919" s="5" t="s">
        <v>10079</v>
      </c>
    </row>
    <row r="920" spans="1:6" ht="15.75" customHeight="1">
      <c r="A920" s="3">
        <v>42234</v>
      </c>
      <c r="B920" s="4" t="s">
        <v>9657</v>
      </c>
      <c r="C920" s="4" t="s">
        <v>10080</v>
      </c>
      <c r="D920" s="18" t="s">
        <v>17</v>
      </c>
      <c r="F920" s="5" t="s">
        <v>10081</v>
      </c>
    </row>
    <row r="921" spans="1:6" ht="15.75" customHeight="1">
      <c r="A921" s="3">
        <v>42234</v>
      </c>
      <c r="B921" s="4" t="s">
        <v>9657</v>
      </c>
      <c r="C921" s="4" t="s">
        <v>10082</v>
      </c>
      <c r="D921" s="18" t="s">
        <v>17</v>
      </c>
      <c r="F921" s="5" t="s">
        <v>10083</v>
      </c>
    </row>
    <row r="922" spans="1:6" ht="15.75" customHeight="1">
      <c r="A922" s="3">
        <v>42234</v>
      </c>
      <c r="B922" s="4" t="s">
        <v>9657</v>
      </c>
      <c r="C922" s="4" t="s">
        <v>8778</v>
      </c>
      <c r="D922" s="18" t="s">
        <v>17</v>
      </c>
      <c r="F922" s="5" t="s">
        <v>10084</v>
      </c>
    </row>
    <row r="923" spans="1:6" ht="15.75" customHeight="1">
      <c r="A923" s="3">
        <v>42234</v>
      </c>
      <c r="B923" s="4" t="s">
        <v>9657</v>
      </c>
      <c r="C923" s="4" t="s">
        <v>10085</v>
      </c>
      <c r="D923" s="18" t="s">
        <v>17</v>
      </c>
      <c r="F923" s="5" t="s">
        <v>10086</v>
      </c>
    </row>
    <row r="924" spans="1:6" ht="15.75" customHeight="1">
      <c r="A924" s="3">
        <v>42234</v>
      </c>
      <c r="B924" s="4" t="s">
        <v>9657</v>
      </c>
      <c r="C924" s="4" t="s">
        <v>10087</v>
      </c>
      <c r="D924" s="24" t="s">
        <v>9</v>
      </c>
      <c r="F924" s="5" t="s">
        <v>10088</v>
      </c>
    </row>
    <row r="925" spans="1:6" ht="15.75" customHeight="1">
      <c r="A925" s="3">
        <v>42234</v>
      </c>
      <c r="B925" s="4" t="s">
        <v>9657</v>
      </c>
      <c r="C925" s="4" t="s">
        <v>10089</v>
      </c>
      <c r="D925" s="18" t="s">
        <v>17</v>
      </c>
      <c r="F925" s="5" t="s">
        <v>9363</v>
      </c>
    </row>
    <row r="926" spans="1:6" ht="15.75" customHeight="1">
      <c r="A926" s="3">
        <v>42234</v>
      </c>
      <c r="B926" s="4" t="s">
        <v>9657</v>
      </c>
      <c r="C926" s="4" t="s">
        <v>10090</v>
      </c>
      <c r="D926" s="24" t="s">
        <v>9</v>
      </c>
      <c r="F926" s="5" t="s">
        <v>10091</v>
      </c>
    </row>
    <row r="927" spans="1:6" ht="15.75" customHeight="1">
      <c r="A927" s="3">
        <v>42234</v>
      </c>
      <c r="B927" s="4" t="s">
        <v>9657</v>
      </c>
      <c r="C927" s="4" t="s">
        <v>10092</v>
      </c>
      <c r="D927" s="18" t="s">
        <v>17</v>
      </c>
      <c r="F927" s="5" t="s">
        <v>10093</v>
      </c>
    </row>
    <row r="928" spans="1:6" ht="15.75" customHeight="1">
      <c r="A928" s="3">
        <v>42234</v>
      </c>
      <c r="B928" s="4" t="s">
        <v>9657</v>
      </c>
      <c r="C928" s="4" t="s">
        <v>10094</v>
      </c>
      <c r="D928" s="18" t="s">
        <v>17</v>
      </c>
      <c r="F928" s="5" t="s">
        <v>10095</v>
      </c>
    </row>
    <row r="929" spans="1:6" ht="15.75" customHeight="1">
      <c r="A929" s="3">
        <v>42234</v>
      </c>
      <c r="B929" s="4" t="s">
        <v>9657</v>
      </c>
      <c r="C929" s="4" t="s">
        <v>10096</v>
      </c>
      <c r="D929" s="18" t="s">
        <v>17</v>
      </c>
      <c r="F929" s="5" t="s">
        <v>10097</v>
      </c>
    </row>
    <row r="930" spans="1:6" ht="15.75" customHeight="1">
      <c r="A930" s="3">
        <v>42234</v>
      </c>
      <c r="B930" s="4" t="s">
        <v>9657</v>
      </c>
      <c r="C930" s="4" t="s">
        <v>10098</v>
      </c>
      <c r="D930" s="18" t="s">
        <v>17</v>
      </c>
      <c r="F930" s="5" t="s">
        <v>10099</v>
      </c>
    </row>
    <row r="931" spans="1:6" ht="15.75" customHeight="1">
      <c r="A931" s="3">
        <v>42234</v>
      </c>
      <c r="B931" s="4" t="s">
        <v>9657</v>
      </c>
      <c r="C931" s="4" t="s">
        <v>10100</v>
      </c>
      <c r="D931" s="18" t="s">
        <v>17</v>
      </c>
      <c r="F931" s="5" t="s">
        <v>10101</v>
      </c>
    </row>
    <row r="932" spans="1:6" ht="15.75" customHeight="1">
      <c r="A932" s="3">
        <v>42235</v>
      </c>
      <c r="B932" s="4" t="s">
        <v>9657</v>
      </c>
      <c r="C932" s="4" t="s">
        <v>10102</v>
      </c>
      <c r="D932" s="18" t="s">
        <v>17</v>
      </c>
      <c r="F932" s="5" t="s">
        <v>10103</v>
      </c>
    </row>
    <row r="933" spans="1:6" ht="15.75" customHeight="1">
      <c r="A933" s="3">
        <v>42235</v>
      </c>
      <c r="B933" s="4" t="s">
        <v>9657</v>
      </c>
      <c r="C933" s="4" t="s">
        <v>10104</v>
      </c>
      <c r="D933" s="18" t="s">
        <v>17</v>
      </c>
      <c r="F933" s="5" t="s">
        <v>10105</v>
      </c>
    </row>
    <row r="934" spans="1:6" ht="15.75" customHeight="1">
      <c r="A934" s="3">
        <v>42235</v>
      </c>
      <c r="B934" s="4" t="s">
        <v>9657</v>
      </c>
      <c r="C934" s="4" t="s">
        <v>10106</v>
      </c>
      <c r="D934" s="24" t="s">
        <v>9</v>
      </c>
      <c r="F934" s="5" t="s">
        <v>10107</v>
      </c>
    </row>
    <row r="935" spans="1:6" ht="15.75" customHeight="1">
      <c r="A935" s="3">
        <v>42235</v>
      </c>
      <c r="B935" s="4" t="s">
        <v>9657</v>
      </c>
      <c r="C935" s="4" t="s">
        <v>10108</v>
      </c>
      <c r="D935" s="18" t="s">
        <v>17</v>
      </c>
      <c r="F935" s="5" t="s">
        <v>10109</v>
      </c>
    </row>
    <row r="936" spans="1:6" ht="15.75" customHeight="1">
      <c r="A936" s="3">
        <v>42235</v>
      </c>
      <c r="B936" s="4" t="s">
        <v>9657</v>
      </c>
      <c r="C936" s="4" t="s">
        <v>10110</v>
      </c>
      <c r="D936" s="18" t="s">
        <v>17</v>
      </c>
      <c r="F936" s="5" t="s">
        <v>10111</v>
      </c>
    </row>
    <row r="937" spans="1:6" ht="15.75" customHeight="1">
      <c r="A937" s="3">
        <v>42235</v>
      </c>
      <c r="B937" s="4" t="s">
        <v>9657</v>
      </c>
      <c r="C937" s="4" t="s">
        <v>10112</v>
      </c>
      <c r="D937" s="24" t="s">
        <v>9</v>
      </c>
      <c r="F937" s="5" t="s">
        <v>10113</v>
      </c>
    </row>
    <row r="938" spans="1:6" ht="15.75" customHeight="1">
      <c r="A938" s="3">
        <v>42235</v>
      </c>
      <c r="B938" s="4" t="s">
        <v>9657</v>
      </c>
      <c r="C938" s="4" t="s">
        <v>10114</v>
      </c>
      <c r="D938" s="18" t="s">
        <v>17</v>
      </c>
      <c r="F938" s="5" t="s">
        <v>10115</v>
      </c>
    </row>
    <row r="939" spans="1:6" ht="15.75" customHeight="1">
      <c r="A939" s="3">
        <v>42235</v>
      </c>
      <c r="B939" s="4" t="s">
        <v>9657</v>
      </c>
      <c r="C939" s="4" t="s">
        <v>10116</v>
      </c>
      <c r="D939" s="18" t="s">
        <v>17</v>
      </c>
      <c r="F939" s="5" t="s">
        <v>10117</v>
      </c>
    </row>
    <row r="940" spans="1:6" ht="15.75" customHeight="1">
      <c r="A940" s="3">
        <v>42235</v>
      </c>
      <c r="B940" s="4" t="s">
        <v>9657</v>
      </c>
      <c r="C940" s="4" t="s">
        <v>10118</v>
      </c>
      <c r="D940" s="18" t="s">
        <v>17</v>
      </c>
      <c r="F940" s="5" t="s">
        <v>10119</v>
      </c>
    </row>
    <row r="941" spans="1:6" ht="15.75" customHeight="1">
      <c r="A941" s="3">
        <v>42235</v>
      </c>
      <c r="B941" s="4" t="s">
        <v>9657</v>
      </c>
      <c r="C941" s="4" t="s">
        <v>10120</v>
      </c>
      <c r="D941" s="18" t="s">
        <v>17</v>
      </c>
      <c r="F941" s="5" t="s">
        <v>10121</v>
      </c>
    </row>
    <row r="942" spans="1:6" ht="15.75" customHeight="1">
      <c r="A942" s="3">
        <v>42235</v>
      </c>
      <c r="B942" s="4" t="s">
        <v>9657</v>
      </c>
      <c r="C942" s="4" t="s">
        <v>10122</v>
      </c>
      <c r="D942" s="18" t="s">
        <v>17</v>
      </c>
      <c r="F942" s="5" t="s">
        <v>10123</v>
      </c>
    </row>
    <row r="943" spans="1:6" ht="15.75" customHeight="1">
      <c r="A943" s="3">
        <v>42235</v>
      </c>
      <c r="B943" s="4" t="s">
        <v>9657</v>
      </c>
      <c r="C943" s="4" t="s">
        <v>10124</v>
      </c>
      <c r="D943" s="18" t="s">
        <v>17</v>
      </c>
      <c r="F943" s="5" t="s">
        <v>10125</v>
      </c>
    </row>
    <row r="944" spans="1:6" ht="15.75" customHeight="1">
      <c r="A944" s="3">
        <v>42235</v>
      </c>
      <c r="B944" s="4" t="s">
        <v>9657</v>
      </c>
      <c r="C944" s="4" t="s">
        <v>10126</v>
      </c>
      <c r="D944" s="24" t="s">
        <v>9</v>
      </c>
      <c r="F944" s="5" t="s">
        <v>10127</v>
      </c>
    </row>
    <row r="945" spans="1:6" ht="15.75" customHeight="1">
      <c r="A945" s="3">
        <v>42235</v>
      </c>
      <c r="B945" s="4" t="s">
        <v>9657</v>
      </c>
      <c r="C945" s="4" t="s">
        <v>10128</v>
      </c>
      <c r="D945" s="18" t="s">
        <v>17</v>
      </c>
      <c r="F945" s="5" t="s">
        <v>10129</v>
      </c>
    </row>
    <row r="946" spans="1:6" ht="15.75" customHeight="1">
      <c r="A946" s="3">
        <v>42235</v>
      </c>
      <c r="B946" s="4" t="s">
        <v>9657</v>
      </c>
      <c r="C946" s="4" t="s">
        <v>10130</v>
      </c>
      <c r="D946" s="18" t="s">
        <v>17</v>
      </c>
      <c r="F946" s="5" t="s">
        <v>10131</v>
      </c>
    </row>
    <row r="947" spans="1:6" ht="15.75" customHeight="1">
      <c r="A947" s="3">
        <v>42235</v>
      </c>
      <c r="B947" s="4" t="s">
        <v>9657</v>
      </c>
      <c r="C947" s="4" t="s">
        <v>10132</v>
      </c>
      <c r="D947" s="18" t="s">
        <v>17</v>
      </c>
      <c r="F947" s="5" t="s">
        <v>10133</v>
      </c>
    </row>
    <row r="948" spans="1:6" ht="15.75" customHeight="1">
      <c r="A948" s="3">
        <v>42235</v>
      </c>
      <c r="B948" s="4" t="s">
        <v>9657</v>
      </c>
      <c r="C948" s="4" t="s">
        <v>10134</v>
      </c>
      <c r="D948" s="18" t="s">
        <v>17</v>
      </c>
      <c r="F948" s="5" t="s">
        <v>10135</v>
      </c>
    </row>
    <row r="949" spans="1:6" ht="15.75" customHeight="1">
      <c r="A949" s="3">
        <v>42235</v>
      </c>
      <c r="B949" s="4" t="s">
        <v>9657</v>
      </c>
      <c r="C949" s="4" t="s">
        <v>10136</v>
      </c>
      <c r="D949" s="18" t="s">
        <v>17</v>
      </c>
      <c r="F949" s="5" t="s">
        <v>10137</v>
      </c>
    </row>
    <row r="950" spans="1:6" ht="15.75" customHeight="1">
      <c r="A950" s="3">
        <v>42235</v>
      </c>
      <c r="B950" s="4" t="s">
        <v>9657</v>
      </c>
      <c r="C950" s="4" t="s">
        <v>10138</v>
      </c>
      <c r="D950" s="24" t="s">
        <v>9</v>
      </c>
      <c r="F950" s="5" t="s">
        <v>10139</v>
      </c>
    </row>
    <row r="951" spans="1:6" ht="15.75" customHeight="1">
      <c r="A951" s="3">
        <v>42235</v>
      </c>
      <c r="B951" s="4" t="s">
        <v>9657</v>
      </c>
      <c r="C951" s="4" t="s">
        <v>10140</v>
      </c>
      <c r="D951" s="24" t="s">
        <v>9</v>
      </c>
      <c r="F951" s="5" t="s">
        <v>10141</v>
      </c>
    </row>
    <row r="952" spans="1:6" ht="15.75" customHeight="1">
      <c r="A952" s="3">
        <v>42235</v>
      </c>
      <c r="B952" s="4" t="s">
        <v>9657</v>
      </c>
      <c r="C952" s="4" t="s">
        <v>10142</v>
      </c>
      <c r="D952" s="18" t="s">
        <v>17</v>
      </c>
      <c r="F952" s="5" t="s">
        <v>10143</v>
      </c>
    </row>
    <row r="953" spans="1:6" ht="15.75" customHeight="1">
      <c r="A953" s="3">
        <v>42235</v>
      </c>
      <c r="B953" s="4" t="s">
        <v>9657</v>
      </c>
      <c r="C953" s="4" t="s">
        <v>10144</v>
      </c>
      <c r="D953" s="24" t="s">
        <v>9</v>
      </c>
      <c r="F953" s="5" t="s">
        <v>10145</v>
      </c>
    </row>
    <row r="954" spans="1:6" ht="15.75" customHeight="1">
      <c r="A954" s="3">
        <v>42235</v>
      </c>
      <c r="B954" s="4" t="s">
        <v>9657</v>
      </c>
      <c r="C954" s="4" t="s">
        <v>10146</v>
      </c>
      <c r="D954" s="18" t="s">
        <v>17</v>
      </c>
      <c r="F954" s="5" t="s">
        <v>10147</v>
      </c>
    </row>
    <row r="955" spans="1:6" ht="15.75" customHeight="1">
      <c r="A955" s="3">
        <v>42235</v>
      </c>
      <c r="B955" s="4" t="s">
        <v>9657</v>
      </c>
      <c r="C955" s="4" t="s">
        <v>10148</v>
      </c>
      <c r="D955" s="24" t="s">
        <v>9</v>
      </c>
      <c r="F955" s="5" t="s">
        <v>10149</v>
      </c>
    </row>
    <row r="956" spans="1:6" ht="15.75" customHeight="1">
      <c r="A956" s="3">
        <v>42235</v>
      </c>
      <c r="B956" s="4" t="s">
        <v>9657</v>
      </c>
      <c r="C956" s="4" t="s">
        <v>10150</v>
      </c>
      <c r="D956" s="24" t="s">
        <v>9</v>
      </c>
      <c r="F956" s="5" t="s">
        <v>10151</v>
      </c>
    </row>
    <row r="957" spans="1:6" ht="15.75" customHeight="1">
      <c r="A957" s="3">
        <v>42235</v>
      </c>
      <c r="B957" s="4" t="s">
        <v>9657</v>
      </c>
      <c r="C957" s="4" t="s">
        <v>9001</v>
      </c>
      <c r="D957" s="18" t="s">
        <v>17</v>
      </c>
      <c r="F957" s="5" t="s">
        <v>10152</v>
      </c>
    </row>
    <row r="958" spans="1:6" ht="15.75" customHeight="1">
      <c r="A958" s="3">
        <v>42235</v>
      </c>
      <c r="B958" s="4" t="s">
        <v>9657</v>
      </c>
      <c r="C958" s="4" t="s">
        <v>10153</v>
      </c>
      <c r="D958" s="18" t="s">
        <v>17</v>
      </c>
      <c r="F958" s="5" t="s">
        <v>10154</v>
      </c>
    </row>
    <row r="959" spans="1:6" ht="15.75" customHeight="1">
      <c r="A959" s="3">
        <v>42235</v>
      </c>
      <c r="B959" s="4" t="s">
        <v>9657</v>
      </c>
      <c r="C959" s="4" t="s">
        <v>10155</v>
      </c>
      <c r="D959" s="24" t="s">
        <v>9</v>
      </c>
      <c r="F959" s="5" t="s">
        <v>10156</v>
      </c>
    </row>
    <row r="960" spans="1:6" ht="15.75" customHeight="1">
      <c r="A960" s="3">
        <v>42235</v>
      </c>
      <c r="B960" s="4" t="s">
        <v>9657</v>
      </c>
      <c r="C960" s="4" t="s">
        <v>10157</v>
      </c>
      <c r="D960" s="18" t="s">
        <v>17</v>
      </c>
      <c r="F960" s="5" t="s">
        <v>10158</v>
      </c>
    </row>
    <row r="961" spans="1:6" ht="15.75" customHeight="1">
      <c r="A961" s="3">
        <v>42235</v>
      </c>
      <c r="B961" s="4" t="s">
        <v>9657</v>
      </c>
      <c r="C961" s="4" t="s">
        <v>10159</v>
      </c>
      <c r="D961" s="18" t="s">
        <v>17</v>
      </c>
      <c r="F961" s="5" t="s">
        <v>10160</v>
      </c>
    </row>
    <row r="962" spans="1:6" ht="15.75" customHeight="1">
      <c r="A962" s="3">
        <v>42235</v>
      </c>
      <c r="B962" s="4" t="s">
        <v>9657</v>
      </c>
      <c r="C962" s="4" t="s">
        <v>10161</v>
      </c>
      <c r="D962" s="18" t="s">
        <v>17</v>
      </c>
      <c r="F962" s="5" t="s">
        <v>10162</v>
      </c>
    </row>
    <row r="963" spans="1:6" ht="15.75" customHeight="1">
      <c r="A963" s="3">
        <v>42235</v>
      </c>
      <c r="B963" s="4" t="s">
        <v>9657</v>
      </c>
      <c r="C963" s="4" t="s">
        <v>10163</v>
      </c>
      <c r="D963" s="18" t="s">
        <v>17</v>
      </c>
      <c r="F963" s="5" t="s">
        <v>10164</v>
      </c>
    </row>
    <row r="964" spans="1:6" ht="15.75" customHeight="1">
      <c r="A964" s="3">
        <v>42235</v>
      </c>
      <c r="B964" s="4" t="s">
        <v>9657</v>
      </c>
      <c r="C964" s="4" t="s">
        <v>10165</v>
      </c>
      <c r="D964" s="24" t="s">
        <v>9</v>
      </c>
      <c r="F964" s="5" t="s">
        <v>10166</v>
      </c>
    </row>
    <row r="965" spans="1:6" ht="15.75" customHeight="1">
      <c r="A965" s="3">
        <v>42235</v>
      </c>
      <c r="B965" s="4" t="s">
        <v>9657</v>
      </c>
      <c r="C965" s="4" t="s">
        <v>10167</v>
      </c>
      <c r="D965" s="18" t="s">
        <v>17</v>
      </c>
      <c r="F965" s="5" t="s">
        <v>10168</v>
      </c>
    </row>
    <row r="966" spans="1:6" ht="15.75" customHeight="1">
      <c r="A966" s="3">
        <v>42235</v>
      </c>
      <c r="B966" s="4" t="s">
        <v>9657</v>
      </c>
      <c r="C966" s="4" t="s">
        <v>8938</v>
      </c>
      <c r="D966" s="18" t="s">
        <v>17</v>
      </c>
      <c r="F966" s="5" t="s">
        <v>10169</v>
      </c>
    </row>
    <row r="967" spans="1:6" ht="15.75" customHeight="1">
      <c r="A967" s="3">
        <v>42235</v>
      </c>
      <c r="B967" s="4" t="s">
        <v>9657</v>
      </c>
      <c r="C967" s="4" t="s">
        <v>10170</v>
      </c>
      <c r="D967" s="18" t="s">
        <v>17</v>
      </c>
      <c r="F967" s="5" t="s">
        <v>10171</v>
      </c>
    </row>
    <row r="968" spans="1:6" ht="15.75" customHeight="1">
      <c r="A968" s="3">
        <v>42235</v>
      </c>
      <c r="B968" s="4" t="s">
        <v>9657</v>
      </c>
      <c r="C968" s="5" t="s">
        <v>10172</v>
      </c>
      <c r="D968" s="18" t="s">
        <v>17</v>
      </c>
      <c r="F968" s="5" t="s">
        <v>10172</v>
      </c>
    </row>
    <row r="969" spans="1:6" ht="15.75" customHeight="1">
      <c r="A969" s="3">
        <v>42235</v>
      </c>
      <c r="B969" s="4" t="s">
        <v>9657</v>
      </c>
      <c r="C969" s="4" t="s">
        <v>10173</v>
      </c>
      <c r="D969" s="24" t="s">
        <v>9</v>
      </c>
      <c r="F969" s="5" t="s">
        <v>10174</v>
      </c>
    </row>
    <row r="970" spans="1:6" ht="15.75" customHeight="1">
      <c r="A970" s="3">
        <v>42235</v>
      </c>
      <c r="B970" s="4" t="s">
        <v>9657</v>
      </c>
      <c r="C970" s="4" t="s">
        <v>10175</v>
      </c>
      <c r="D970" s="18" t="s">
        <v>17</v>
      </c>
      <c r="F970" s="5" t="s">
        <v>10176</v>
      </c>
    </row>
    <row r="971" spans="1:6" ht="15.75" customHeight="1">
      <c r="A971" s="3">
        <v>42235</v>
      </c>
      <c r="B971" s="4" t="s">
        <v>9657</v>
      </c>
      <c r="C971" s="4" t="s">
        <v>10177</v>
      </c>
      <c r="D971" s="18" t="s">
        <v>17</v>
      </c>
      <c r="F971" s="5" t="s">
        <v>10178</v>
      </c>
    </row>
    <row r="972" spans="1:6" ht="15.75" customHeight="1">
      <c r="A972" s="3">
        <v>42235</v>
      </c>
      <c r="B972" s="4" t="s">
        <v>9657</v>
      </c>
      <c r="C972" s="4" t="s">
        <v>10179</v>
      </c>
      <c r="D972" s="24" t="s">
        <v>9</v>
      </c>
      <c r="F972" s="5" t="s">
        <v>10180</v>
      </c>
    </row>
    <row r="973" spans="1:6" ht="15.75" customHeight="1">
      <c r="A973" s="3">
        <v>42235</v>
      </c>
      <c r="B973" s="4" t="s">
        <v>9657</v>
      </c>
      <c r="C973" s="4" t="s">
        <v>10181</v>
      </c>
      <c r="D973" s="18" t="s">
        <v>17</v>
      </c>
      <c r="F973" s="5" t="s">
        <v>10182</v>
      </c>
    </row>
    <row r="974" spans="1:6" ht="15.75" customHeight="1">
      <c r="A974" s="3">
        <v>42235</v>
      </c>
      <c r="B974" s="4" t="s">
        <v>9657</v>
      </c>
      <c r="C974" s="4" t="s">
        <v>10183</v>
      </c>
      <c r="D974" s="18" t="s">
        <v>17</v>
      </c>
      <c r="F974" s="5" t="s">
        <v>10184</v>
      </c>
    </row>
    <row r="975" spans="1:6" ht="15.75" customHeight="1">
      <c r="A975" s="3">
        <v>42235</v>
      </c>
      <c r="B975" s="4" t="s">
        <v>9657</v>
      </c>
      <c r="C975" s="4" t="s">
        <v>10185</v>
      </c>
      <c r="D975" s="18" t="s">
        <v>17</v>
      </c>
      <c r="F975" s="5" t="s">
        <v>10186</v>
      </c>
    </row>
    <row r="976" spans="1:6" ht="15.75" customHeight="1">
      <c r="A976" s="3">
        <v>42235</v>
      </c>
      <c r="B976" s="4" t="s">
        <v>9657</v>
      </c>
      <c r="C976" s="4" t="s">
        <v>10187</v>
      </c>
      <c r="D976" s="24" t="s">
        <v>9</v>
      </c>
      <c r="F976" s="5" t="s">
        <v>10188</v>
      </c>
    </row>
    <row r="977" spans="1:6" ht="15.75" customHeight="1">
      <c r="A977" s="3">
        <v>42235</v>
      </c>
      <c r="B977" s="4" t="s">
        <v>9657</v>
      </c>
      <c r="C977" s="4" t="s">
        <v>10189</v>
      </c>
      <c r="D977" s="24" t="s">
        <v>9</v>
      </c>
      <c r="F977" s="5" t="s">
        <v>10190</v>
      </c>
    </row>
    <row r="978" spans="1:6" ht="15.75" customHeight="1">
      <c r="A978" s="3">
        <v>42235</v>
      </c>
      <c r="B978" s="4" t="s">
        <v>9657</v>
      </c>
      <c r="C978" s="4" t="s">
        <v>10191</v>
      </c>
      <c r="D978" s="18" t="s">
        <v>17</v>
      </c>
      <c r="F978" s="5" t="s">
        <v>10192</v>
      </c>
    </row>
    <row r="979" spans="1:6" ht="15.75" customHeight="1">
      <c r="A979" s="3">
        <v>42235</v>
      </c>
      <c r="B979" s="4" t="s">
        <v>9657</v>
      </c>
      <c r="C979" s="4" t="s">
        <v>10193</v>
      </c>
      <c r="D979" s="18" t="s">
        <v>17</v>
      </c>
      <c r="F979" s="5" t="s">
        <v>10194</v>
      </c>
    </row>
    <row r="980" spans="1:6" ht="15.75" customHeight="1">
      <c r="A980" s="3">
        <v>42235</v>
      </c>
      <c r="B980" s="4" t="s">
        <v>9657</v>
      </c>
      <c r="C980" s="4" t="s">
        <v>10195</v>
      </c>
      <c r="D980" s="24" t="s">
        <v>9</v>
      </c>
      <c r="F980" s="5" t="s">
        <v>10196</v>
      </c>
    </row>
    <row r="981" spans="1:6" ht="15.75" customHeight="1">
      <c r="A981" s="3">
        <v>42235</v>
      </c>
      <c r="B981" s="4" t="s">
        <v>9657</v>
      </c>
      <c r="C981" s="5" t="s">
        <v>10197</v>
      </c>
      <c r="D981" s="18" t="s">
        <v>17</v>
      </c>
      <c r="F981" s="8" t="s">
        <v>10198</v>
      </c>
    </row>
    <row r="982" spans="1:6" ht="15.75" customHeight="1">
      <c r="A982" s="3">
        <v>42235</v>
      </c>
      <c r="B982" s="4" t="s">
        <v>9657</v>
      </c>
      <c r="C982" s="4"/>
      <c r="D982" s="18" t="s">
        <v>17</v>
      </c>
      <c r="F982" s="10"/>
    </row>
    <row r="983" spans="1:6" ht="15.75" customHeight="1">
      <c r="A983" s="3">
        <v>42235</v>
      </c>
      <c r="B983" s="4" t="s">
        <v>9657</v>
      </c>
      <c r="C983" s="4" t="s">
        <v>10199</v>
      </c>
      <c r="D983" s="18" t="s">
        <v>17</v>
      </c>
      <c r="F983" s="5" t="s">
        <v>10200</v>
      </c>
    </row>
    <row r="984" spans="1:6" ht="15.75" customHeight="1">
      <c r="A984" s="3">
        <v>42235</v>
      </c>
      <c r="B984" s="4" t="s">
        <v>9657</v>
      </c>
      <c r="C984" s="4" t="s">
        <v>10201</v>
      </c>
      <c r="D984" s="18" t="s">
        <v>17</v>
      </c>
      <c r="F984" s="5" t="s">
        <v>10202</v>
      </c>
    </row>
    <row r="985" spans="1:6" ht="15.75" customHeight="1">
      <c r="A985" s="3">
        <v>42235</v>
      </c>
      <c r="B985" s="4" t="s">
        <v>9657</v>
      </c>
      <c r="C985" s="4" t="s">
        <v>10203</v>
      </c>
      <c r="D985" s="24" t="s">
        <v>9</v>
      </c>
      <c r="F985" s="5" t="s">
        <v>10204</v>
      </c>
    </row>
    <row r="986" spans="1:6" ht="15.75" customHeight="1">
      <c r="A986" s="3">
        <v>42235</v>
      </c>
      <c r="B986" s="4" t="s">
        <v>9657</v>
      </c>
      <c r="C986" s="4" t="s">
        <v>10205</v>
      </c>
      <c r="D986" s="18" t="s">
        <v>17</v>
      </c>
      <c r="F986" s="5" t="s">
        <v>10206</v>
      </c>
    </row>
    <row r="987" spans="1:6" ht="15.75" customHeight="1">
      <c r="A987" s="3">
        <v>42235</v>
      </c>
      <c r="B987" s="4" t="s">
        <v>9657</v>
      </c>
      <c r="C987" s="4" t="s">
        <v>10207</v>
      </c>
      <c r="D987" s="18" t="s">
        <v>17</v>
      </c>
      <c r="F987" s="5" t="s">
        <v>10208</v>
      </c>
    </row>
    <row r="988" spans="1:6" ht="15.75" customHeight="1">
      <c r="A988" s="3">
        <v>42235</v>
      </c>
      <c r="B988" s="4" t="s">
        <v>9657</v>
      </c>
      <c r="C988" s="4" t="s">
        <v>10209</v>
      </c>
      <c r="D988" s="18" t="s">
        <v>17</v>
      </c>
      <c r="F988" s="5" t="s">
        <v>10210</v>
      </c>
    </row>
    <row r="989" spans="1:6" ht="15.75" customHeight="1">
      <c r="A989" s="3">
        <v>42235</v>
      </c>
      <c r="B989" s="4" t="s">
        <v>9657</v>
      </c>
      <c r="C989" s="4" t="s">
        <v>10211</v>
      </c>
      <c r="D989" s="18" t="s">
        <v>17</v>
      </c>
      <c r="F989" s="5" t="s">
        <v>10212</v>
      </c>
    </row>
    <row r="990" spans="1:6" ht="15.75" customHeight="1">
      <c r="A990" s="3">
        <v>42235</v>
      </c>
      <c r="B990" s="4" t="s">
        <v>9657</v>
      </c>
      <c r="C990" s="4" t="s">
        <v>10213</v>
      </c>
      <c r="D990" s="18" t="s">
        <v>17</v>
      </c>
      <c r="F990" s="5" t="s">
        <v>10214</v>
      </c>
    </row>
    <row r="991" spans="1:6" ht="15.75" customHeight="1">
      <c r="A991" s="3">
        <v>42235</v>
      </c>
      <c r="B991" s="4" t="s">
        <v>9657</v>
      </c>
      <c r="C991" s="4" t="s">
        <v>10215</v>
      </c>
      <c r="D991" s="18" t="s">
        <v>17</v>
      </c>
      <c r="F991" s="5" t="s">
        <v>10216</v>
      </c>
    </row>
    <row r="992" spans="1:6" ht="15.75" customHeight="1">
      <c r="A992" s="3">
        <v>42236</v>
      </c>
      <c r="B992" s="4" t="s">
        <v>9657</v>
      </c>
      <c r="C992" s="4" t="s">
        <v>10217</v>
      </c>
      <c r="D992" s="18" t="s">
        <v>17</v>
      </c>
      <c r="F992" s="5" t="s">
        <v>10218</v>
      </c>
    </row>
    <row r="993" spans="1:6" ht="15.75" customHeight="1">
      <c r="A993" s="3">
        <v>42236</v>
      </c>
      <c r="B993" s="4" t="s">
        <v>9657</v>
      </c>
      <c r="C993" s="4" t="s">
        <v>10219</v>
      </c>
      <c r="D993" s="18" t="s">
        <v>17</v>
      </c>
      <c r="F993" s="5" t="s">
        <v>10220</v>
      </c>
    </row>
    <row r="994" spans="1:6" ht="15.75" customHeight="1">
      <c r="A994" s="3">
        <v>42236</v>
      </c>
      <c r="B994" s="4" t="s">
        <v>9657</v>
      </c>
      <c r="C994" s="4" t="s">
        <v>10221</v>
      </c>
      <c r="D994" s="18" t="s">
        <v>17</v>
      </c>
      <c r="F994" s="5" t="s">
        <v>10222</v>
      </c>
    </row>
    <row r="995" spans="1:6" ht="15.75" customHeight="1">
      <c r="A995" s="3">
        <v>42236</v>
      </c>
      <c r="B995" s="4" t="s">
        <v>9657</v>
      </c>
      <c r="C995" s="4" t="s">
        <v>10223</v>
      </c>
      <c r="D995" s="18" t="s">
        <v>17</v>
      </c>
      <c r="F995" s="5" t="s">
        <v>10224</v>
      </c>
    </row>
    <row r="996" spans="1:6" ht="15.75" customHeight="1">
      <c r="A996" s="3">
        <v>42236</v>
      </c>
      <c r="B996" s="4" t="s">
        <v>9657</v>
      </c>
      <c r="C996" s="4" t="s">
        <v>10225</v>
      </c>
      <c r="D996" s="18" t="s">
        <v>17</v>
      </c>
      <c r="F996" s="5" t="s">
        <v>10226</v>
      </c>
    </row>
    <row r="997" spans="1:6" ht="15.75" customHeight="1">
      <c r="A997" s="3">
        <v>42236</v>
      </c>
      <c r="B997" s="4" t="s">
        <v>9657</v>
      </c>
      <c r="C997" s="4" t="s">
        <v>10227</v>
      </c>
      <c r="D997" s="18" t="s">
        <v>17</v>
      </c>
      <c r="F997" s="5" t="s">
        <v>10228</v>
      </c>
    </row>
    <row r="998" spans="1:6" ht="15.75" customHeight="1">
      <c r="A998" s="3">
        <v>42236</v>
      </c>
      <c r="B998" s="4" t="s">
        <v>9657</v>
      </c>
      <c r="C998" s="4" t="s">
        <v>10229</v>
      </c>
      <c r="D998" s="18" t="s">
        <v>17</v>
      </c>
      <c r="F998" s="5" t="s">
        <v>10230</v>
      </c>
    </row>
    <row r="999" spans="1:6" ht="15.75" customHeight="1">
      <c r="A999" s="3">
        <v>42236</v>
      </c>
      <c r="B999" s="4" t="s">
        <v>9657</v>
      </c>
      <c r="C999" s="4" t="s">
        <v>10231</v>
      </c>
      <c r="D999" s="18" t="s">
        <v>17</v>
      </c>
      <c r="F999" s="5" t="s">
        <v>10232</v>
      </c>
    </row>
    <row r="1000" spans="1:6" ht="15.75" customHeight="1">
      <c r="A1000" s="3">
        <v>42236</v>
      </c>
      <c r="B1000" s="4" t="s">
        <v>9657</v>
      </c>
      <c r="C1000" s="4" t="s">
        <v>10233</v>
      </c>
      <c r="D1000" s="18" t="s">
        <v>17</v>
      </c>
      <c r="F1000" s="5" t="s">
        <v>10234</v>
      </c>
    </row>
    <row r="1001" spans="1:6" ht="15.75" customHeight="1">
      <c r="A1001" s="3">
        <v>42236</v>
      </c>
      <c r="B1001" s="4" t="s">
        <v>9657</v>
      </c>
      <c r="C1001" s="4" t="s">
        <v>10235</v>
      </c>
      <c r="D1001" s="18" t="s">
        <v>17</v>
      </c>
      <c r="F1001" s="5" t="s">
        <v>10236</v>
      </c>
    </row>
    <row r="1002" spans="1:6" ht="15.75" customHeight="1">
      <c r="A1002" s="3">
        <v>42236</v>
      </c>
      <c r="B1002" s="4" t="s">
        <v>9657</v>
      </c>
      <c r="C1002" s="4" t="s">
        <v>10237</v>
      </c>
      <c r="D1002" s="18" t="s">
        <v>17</v>
      </c>
      <c r="F1002" s="5" t="s">
        <v>10238</v>
      </c>
    </row>
    <row r="1003" spans="1:6" ht="15.75" customHeight="1">
      <c r="A1003" s="3">
        <v>42236</v>
      </c>
      <c r="B1003" s="4" t="s">
        <v>9657</v>
      </c>
      <c r="C1003" s="4" t="s">
        <v>10239</v>
      </c>
      <c r="D1003" s="18" t="s">
        <v>17</v>
      </c>
      <c r="F1003" s="5" t="s">
        <v>10240</v>
      </c>
    </row>
    <row r="1004" spans="1:6" ht="15.75" customHeight="1">
      <c r="A1004" s="3">
        <v>42236</v>
      </c>
      <c r="B1004" s="4" t="s">
        <v>9657</v>
      </c>
      <c r="C1004" s="4" t="s">
        <v>10241</v>
      </c>
      <c r="D1004" s="24" t="s">
        <v>9</v>
      </c>
      <c r="E1004" s="8"/>
      <c r="F1004" s="5" t="s">
        <v>10242</v>
      </c>
    </row>
    <row r="1005" spans="1:6" ht="15.75" customHeight="1">
      <c r="A1005" s="3">
        <v>42236</v>
      </c>
      <c r="B1005" s="4" t="s">
        <v>9657</v>
      </c>
      <c r="C1005" s="4" t="s">
        <v>10243</v>
      </c>
      <c r="D1005" s="24" t="s">
        <v>9</v>
      </c>
      <c r="E1005" s="7"/>
      <c r="F1005" s="5" t="s">
        <v>10244</v>
      </c>
    </row>
    <row r="1006" spans="1:6" ht="15.75" customHeight="1">
      <c r="A1006" s="3">
        <v>42236</v>
      </c>
      <c r="B1006" s="4" t="s">
        <v>9657</v>
      </c>
      <c r="C1006" s="4" t="s">
        <v>10245</v>
      </c>
      <c r="D1006" s="18" t="s">
        <v>17</v>
      </c>
      <c r="F1006" s="5" t="s">
        <v>10246</v>
      </c>
    </row>
    <row r="1007" spans="1:6" ht="15.75" customHeight="1">
      <c r="A1007" s="3">
        <v>42236</v>
      </c>
      <c r="B1007" s="4" t="s">
        <v>9657</v>
      </c>
      <c r="C1007" s="4" t="s">
        <v>10247</v>
      </c>
      <c r="D1007" s="18" t="s">
        <v>17</v>
      </c>
      <c r="F1007" s="5" t="s">
        <v>10248</v>
      </c>
    </row>
    <row r="1008" spans="1:6" ht="15.75" customHeight="1">
      <c r="A1008" s="3">
        <v>42236</v>
      </c>
      <c r="B1008" s="4" t="s">
        <v>9657</v>
      </c>
      <c r="C1008" s="4" t="s">
        <v>10249</v>
      </c>
      <c r="D1008" s="24" t="s">
        <v>9</v>
      </c>
      <c r="F1008" s="5" t="s">
        <v>10250</v>
      </c>
    </row>
    <row r="1009" spans="1:6" ht="15.75" customHeight="1">
      <c r="A1009" s="3">
        <v>42236</v>
      </c>
      <c r="B1009" s="4" t="s">
        <v>9657</v>
      </c>
      <c r="C1009" s="4" t="s">
        <v>10251</v>
      </c>
      <c r="D1009" s="18" t="s">
        <v>17</v>
      </c>
      <c r="F1009" s="5" t="s">
        <v>10252</v>
      </c>
    </row>
    <row r="1010" spans="1:6" ht="15.75" customHeight="1">
      <c r="A1010" s="3">
        <v>42236</v>
      </c>
      <c r="B1010" s="4" t="s">
        <v>9657</v>
      </c>
      <c r="C1010" s="4" t="s">
        <v>10253</v>
      </c>
      <c r="D1010" s="18" t="s">
        <v>17</v>
      </c>
      <c r="F1010" s="5" t="s">
        <v>10254</v>
      </c>
    </row>
    <row r="1011" spans="1:6" ht="15.75" customHeight="1">
      <c r="A1011" s="3">
        <v>42236</v>
      </c>
      <c r="B1011" s="4" t="s">
        <v>9657</v>
      </c>
      <c r="C1011" s="4" t="s">
        <v>10255</v>
      </c>
      <c r="D1011" s="24" t="s">
        <v>9</v>
      </c>
      <c r="F1011" s="5" t="s">
        <v>10256</v>
      </c>
    </row>
    <row r="1012" spans="1:6" ht="15.75" customHeight="1">
      <c r="A1012" s="3">
        <v>42236</v>
      </c>
      <c r="B1012" s="4" t="s">
        <v>9657</v>
      </c>
      <c r="C1012" s="4" t="s">
        <v>10257</v>
      </c>
      <c r="D1012" s="18" t="s">
        <v>17</v>
      </c>
      <c r="F1012" s="5" t="s">
        <v>10258</v>
      </c>
    </row>
    <row r="1013" spans="1:6" ht="15.75" customHeight="1">
      <c r="A1013" s="3">
        <v>42236</v>
      </c>
      <c r="B1013" s="4" t="s">
        <v>9657</v>
      </c>
      <c r="C1013" s="4" t="s">
        <v>10259</v>
      </c>
      <c r="D1013" s="18" t="s">
        <v>17</v>
      </c>
      <c r="F1013" s="5" t="s">
        <v>10260</v>
      </c>
    </row>
    <row r="1014" spans="1:6" ht="15.75" customHeight="1">
      <c r="A1014" s="3">
        <v>42236</v>
      </c>
      <c r="B1014" s="4" t="s">
        <v>9657</v>
      </c>
      <c r="C1014" s="4" t="s">
        <v>10261</v>
      </c>
      <c r="D1014" s="18" t="s">
        <v>17</v>
      </c>
      <c r="F1014" s="5" t="s">
        <v>10262</v>
      </c>
    </row>
    <row r="1015" spans="1:6" ht="15.75" customHeight="1">
      <c r="A1015" s="3">
        <v>42236</v>
      </c>
      <c r="B1015" s="4" t="s">
        <v>9657</v>
      </c>
      <c r="C1015" s="4" t="s">
        <v>10263</v>
      </c>
      <c r="D1015" s="18" t="s">
        <v>17</v>
      </c>
      <c r="F1015" s="5" t="s">
        <v>10264</v>
      </c>
    </row>
    <row r="1016" spans="1:6" ht="15.75" customHeight="1">
      <c r="A1016" s="3">
        <v>42236</v>
      </c>
      <c r="B1016" s="4" t="s">
        <v>9657</v>
      </c>
      <c r="C1016" s="4" t="s">
        <v>10265</v>
      </c>
      <c r="D1016" s="18" t="s">
        <v>17</v>
      </c>
      <c r="F1016" s="5" t="s">
        <v>10266</v>
      </c>
    </row>
    <row r="1017" spans="1:6" ht="15.75" customHeight="1">
      <c r="A1017" s="3">
        <v>42236</v>
      </c>
      <c r="B1017" s="4" t="s">
        <v>9657</v>
      </c>
      <c r="C1017" s="4" t="s">
        <v>10267</v>
      </c>
      <c r="D1017" s="18" t="s">
        <v>17</v>
      </c>
      <c r="F1017" s="5" t="s">
        <v>10268</v>
      </c>
    </row>
    <row r="1018" spans="1:6" ht="15.75" customHeight="1">
      <c r="A1018" s="3">
        <v>42236</v>
      </c>
      <c r="B1018" s="4" t="s">
        <v>9657</v>
      </c>
      <c r="C1018" s="4" t="s">
        <v>10269</v>
      </c>
      <c r="D1018" s="18" t="s">
        <v>17</v>
      </c>
      <c r="F1018" s="5" t="s">
        <v>10270</v>
      </c>
    </row>
    <row r="1019" spans="1:6" ht="15.75" customHeight="1">
      <c r="A1019" s="3">
        <v>42236</v>
      </c>
      <c r="B1019" s="4" t="s">
        <v>9657</v>
      </c>
      <c r="C1019" s="4" t="s">
        <v>10271</v>
      </c>
      <c r="D1019" s="18" t="s">
        <v>17</v>
      </c>
      <c r="F1019" s="5" t="s">
        <v>10272</v>
      </c>
    </row>
    <row r="1020" spans="1:6" ht="15.75" customHeight="1">
      <c r="A1020" s="3">
        <v>42236</v>
      </c>
      <c r="B1020" s="4" t="s">
        <v>9657</v>
      </c>
      <c r="C1020" s="4" t="s">
        <v>10273</v>
      </c>
      <c r="D1020" s="18" t="s">
        <v>17</v>
      </c>
      <c r="F1020" s="5" t="s">
        <v>10274</v>
      </c>
    </row>
    <row r="1021" spans="1:6" ht="15.75" customHeight="1">
      <c r="A1021" s="3">
        <v>42236</v>
      </c>
      <c r="B1021" s="4" t="s">
        <v>9657</v>
      </c>
      <c r="C1021" s="4" t="s">
        <v>10275</v>
      </c>
      <c r="D1021" s="18" t="s">
        <v>17</v>
      </c>
      <c r="F1021" s="5" t="s">
        <v>10276</v>
      </c>
    </row>
    <row r="1022" spans="1:6" ht="15.75" customHeight="1">
      <c r="A1022" s="3">
        <v>42236</v>
      </c>
      <c r="B1022" s="4" t="s">
        <v>9657</v>
      </c>
      <c r="C1022" s="4" t="s">
        <v>10277</v>
      </c>
      <c r="D1022" s="18" t="s">
        <v>17</v>
      </c>
      <c r="F1022" s="5" t="s">
        <v>10278</v>
      </c>
    </row>
    <row r="1023" spans="1:6" ht="15.75" customHeight="1">
      <c r="A1023" s="3">
        <v>42236</v>
      </c>
      <c r="B1023" s="4" t="s">
        <v>9657</v>
      </c>
      <c r="C1023" s="4" t="s">
        <v>10279</v>
      </c>
      <c r="D1023" s="18" t="s">
        <v>17</v>
      </c>
      <c r="F1023" s="5" t="s">
        <v>10280</v>
      </c>
    </row>
    <row r="1024" spans="1:6" ht="15.75" customHeight="1">
      <c r="A1024" s="3">
        <v>42236</v>
      </c>
      <c r="B1024" s="4" t="s">
        <v>9657</v>
      </c>
      <c r="C1024" s="4" t="s">
        <v>10281</v>
      </c>
      <c r="D1024" s="18" t="s">
        <v>17</v>
      </c>
      <c r="F1024" s="5" t="s">
        <v>10282</v>
      </c>
    </row>
    <row r="1025" spans="1:6" ht="15.75" customHeight="1">
      <c r="A1025" s="3">
        <v>42236</v>
      </c>
      <c r="B1025" s="4" t="s">
        <v>9657</v>
      </c>
      <c r="C1025" s="4" t="s">
        <v>10283</v>
      </c>
      <c r="D1025" s="18" t="s">
        <v>17</v>
      </c>
      <c r="F1025" s="5" t="s">
        <v>10284</v>
      </c>
    </row>
    <row r="1026" spans="1:6" ht="15.75" customHeight="1">
      <c r="A1026" s="3">
        <v>42236</v>
      </c>
      <c r="B1026" s="4" t="s">
        <v>9657</v>
      </c>
      <c r="C1026" s="4" t="s">
        <v>10285</v>
      </c>
      <c r="D1026" s="18" t="s">
        <v>17</v>
      </c>
      <c r="F1026" s="5" t="s">
        <v>10286</v>
      </c>
    </row>
    <row r="1027" spans="1:6" ht="15.75" customHeight="1">
      <c r="A1027" s="3">
        <v>42236</v>
      </c>
      <c r="B1027" s="4" t="s">
        <v>9657</v>
      </c>
      <c r="C1027" s="4" t="s">
        <v>10287</v>
      </c>
      <c r="D1027" s="24" t="s">
        <v>9</v>
      </c>
      <c r="F1027" s="5" t="s">
        <v>10288</v>
      </c>
    </row>
    <row r="1028" spans="1:6" ht="15.75" customHeight="1">
      <c r="A1028" s="3">
        <v>42236</v>
      </c>
      <c r="B1028" s="4" t="s">
        <v>9657</v>
      </c>
      <c r="C1028" s="4" t="s">
        <v>10289</v>
      </c>
      <c r="D1028" s="18" t="s">
        <v>17</v>
      </c>
      <c r="F1028" s="5" t="s">
        <v>10290</v>
      </c>
    </row>
    <row r="1029" spans="1:6" ht="15.75" customHeight="1">
      <c r="A1029" s="3">
        <v>42236</v>
      </c>
      <c r="B1029" s="4" t="s">
        <v>9657</v>
      </c>
      <c r="C1029" s="4" t="s">
        <v>10291</v>
      </c>
      <c r="D1029" s="18" t="s">
        <v>17</v>
      </c>
      <c r="F1029" s="5" t="s">
        <v>10292</v>
      </c>
    </row>
    <row r="1030" spans="1:6" ht="15.75" customHeight="1">
      <c r="A1030" s="3">
        <v>42236</v>
      </c>
      <c r="B1030" s="4" t="s">
        <v>9657</v>
      </c>
      <c r="C1030" s="4" t="s">
        <v>9061</v>
      </c>
      <c r="D1030" s="18" t="s">
        <v>17</v>
      </c>
      <c r="F1030" s="5" t="s">
        <v>10293</v>
      </c>
    </row>
    <row r="1031" spans="1:6" ht="15.75" customHeight="1">
      <c r="A1031" s="3">
        <v>42236</v>
      </c>
      <c r="B1031" s="4" t="s">
        <v>9657</v>
      </c>
      <c r="C1031" s="4" t="s">
        <v>10294</v>
      </c>
      <c r="D1031" s="24" t="s">
        <v>9</v>
      </c>
      <c r="F1031" s="5" t="s">
        <v>10295</v>
      </c>
    </row>
    <row r="1032" spans="1:6" ht="15.75" customHeight="1">
      <c r="A1032" s="3">
        <v>42236</v>
      </c>
      <c r="B1032" s="4" t="s">
        <v>9657</v>
      </c>
      <c r="C1032" s="4" t="s">
        <v>10296</v>
      </c>
      <c r="D1032" s="18" t="s">
        <v>17</v>
      </c>
      <c r="F1032" s="5" t="s">
        <v>10297</v>
      </c>
    </row>
    <row r="1033" spans="1:6" ht="15.75" customHeight="1">
      <c r="A1033" s="3">
        <v>42236</v>
      </c>
      <c r="B1033" s="4" t="s">
        <v>9657</v>
      </c>
      <c r="C1033" s="4" t="s">
        <v>10298</v>
      </c>
      <c r="D1033" s="18" t="s">
        <v>17</v>
      </c>
      <c r="F1033" s="5" t="s">
        <v>10299</v>
      </c>
    </row>
    <row r="1034" spans="1:6" ht="15.75" customHeight="1">
      <c r="A1034" s="3">
        <v>42236</v>
      </c>
      <c r="B1034" s="4" t="s">
        <v>9657</v>
      </c>
      <c r="C1034" s="4" t="s">
        <v>10300</v>
      </c>
      <c r="D1034" s="18" t="s">
        <v>17</v>
      </c>
      <c r="F1034" s="5" t="s">
        <v>10301</v>
      </c>
    </row>
    <row r="1035" spans="1:6" ht="15.75" customHeight="1">
      <c r="A1035" s="3">
        <v>42236</v>
      </c>
      <c r="B1035" s="4" t="s">
        <v>9657</v>
      </c>
      <c r="C1035" s="4" t="s">
        <v>10302</v>
      </c>
      <c r="D1035" s="18" t="s">
        <v>17</v>
      </c>
      <c r="F1035" s="5" t="s">
        <v>10303</v>
      </c>
    </row>
    <row r="1036" spans="1:6" ht="15.75" customHeight="1">
      <c r="A1036" s="3">
        <v>42236</v>
      </c>
      <c r="B1036" s="4" t="s">
        <v>9657</v>
      </c>
      <c r="C1036" s="4" t="s">
        <v>10304</v>
      </c>
      <c r="D1036" s="18" t="s">
        <v>17</v>
      </c>
      <c r="F1036" s="5" t="s">
        <v>10305</v>
      </c>
    </row>
    <row r="1037" spans="1:6" ht="15.75" customHeight="1">
      <c r="A1037" s="3">
        <v>42236</v>
      </c>
      <c r="B1037" s="4" t="s">
        <v>9657</v>
      </c>
      <c r="C1037" s="4" t="s">
        <v>10306</v>
      </c>
      <c r="D1037" s="18" t="s">
        <v>17</v>
      </c>
      <c r="F1037" s="5" t="s">
        <v>10307</v>
      </c>
    </row>
    <row r="1038" spans="1:6" ht="15.75" customHeight="1">
      <c r="A1038" s="3">
        <v>42236</v>
      </c>
      <c r="B1038" s="4" t="s">
        <v>9657</v>
      </c>
      <c r="C1038" s="4" t="s">
        <v>10308</v>
      </c>
      <c r="D1038" s="18" t="s">
        <v>17</v>
      </c>
      <c r="F1038" s="5" t="s">
        <v>10309</v>
      </c>
    </row>
    <row r="1039" spans="1:6" ht="15.75" customHeight="1">
      <c r="A1039" s="3">
        <v>42236</v>
      </c>
      <c r="B1039" s="4" t="s">
        <v>9657</v>
      </c>
      <c r="C1039" s="4" t="s">
        <v>10310</v>
      </c>
      <c r="D1039" s="24" t="s">
        <v>9</v>
      </c>
      <c r="F1039" s="5" t="s">
        <v>10311</v>
      </c>
    </row>
    <row r="1040" spans="1:6" ht="15.75" customHeight="1">
      <c r="A1040" s="3">
        <v>42236</v>
      </c>
      <c r="B1040" s="4" t="s">
        <v>9657</v>
      </c>
      <c r="C1040" s="4" t="s">
        <v>10312</v>
      </c>
      <c r="D1040" s="18" t="s">
        <v>17</v>
      </c>
      <c r="F1040" s="5" t="s">
        <v>10313</v>
      </c>
    </row>
    <row r="1041" spans="1:6" ht="15.75" customHeight="1">
      <c r="A1041" s="3">
        <v>42236</v>
      </c>
      <c r="B1041" s="4" t="s">
        <v>9657</v>
      </c>
      <c r="C1041" s="4" t="s">
        <v>10314</v>
      </c>
      <c r="D1041" s="18" t="s">
        <v>17</v>
      </c>
      <c r="F1041" s="5" t="s">
        <v>10315</v>
      </c>
    </row>
    <row r="1042" spans="1:6" ht="15.75" customHeight="1">
      <c r="A1042" s="3">
        <v>42236</v>
      </c>
      <c r="B1042" s="4" t="s">
        <v>9657</v>
      </c>
      <c r="C1042" s="4" t="s">
        <v>10316</v>
      </c>
      <c r="D1042" s="24" t="s">
        <v>9</v>
      </c>
      <c r="F1042" s="5" t="s">
        <v>10317</v>
      </c>
    </row>
    <row r="1043" spans="1:6" ht="15.75" customHeight="1">
      <c r="A1043" s="3">
        <v>42236</v>
      </c>
      <c r="B1043" s="4" t="s">
        <v>9657</v>
      </c>
      <c r="C1043" s="4" t="s">
        <v>10318</v>
      </c>
      <c r="D1043" s="18" t="s">
        <v>17</v>
      </c>
      <c r="F1043" s="5" t="s">
        <v>10319</v>
      </c>
    </row>
    <row r="1044" spans="1:6" ht="15.75" customHeight="1">
      <c r="A1044" s="3">
        <v>42236</v>
      </c>
      <c r="B1044" s="4" t="s">
        <v>9657</v>
      </c>
      <c r="C1044" s="4" t="s">
        <v>10320</v>
      </c>
      <c r="D1044" s="24" t="s">
        <v>9</v>
      </c>
      <c r="F1044" s="5" t="s">
        <v>10321</v>
      </c>
    </row>
    <row r="1045" spans="1:6" ht="15.75" customHeight="1">
      <c r="A1045" s="3">
        <v>42236</v>
      </c>
      <c r="B1045" s="4" t="s">
        <v>9657</v>
      </c>
      <c r="C1045" s="4" t="s">
        <v>10322</v>
      </c>
      <c r="D1045" s="18" t="s">
        <v>17</v>
      </c>
      <c r="F1045" s="5" t="s">
        <v>10323</v>
      </c>
    </row>
    <row r="1046" spans="1:6" ht="15.75" customHeight="1">
      <c r="A1046" s="3">
        <v>42236</v>
      </c>
      <c r="B1046" s="4" t="s">
        <v>9657</v>
      </c>
      <c r="C1046" s="4" t="s">
        <v>8923</v>
      </c>
      <c r="D1046" s="18" t="s">
        <v>17</v>
      </c>
      <c r="F1046" s="5" t="s">
        <v>10324</v>
      </c>
    </row>
    <row r="1047" spans="1:6" ht="15.75" customHeight="1">
      <c r="A1047" s="3">
        <v>42236</v>
      </c>
      <c r="B1047" s="4" t="s">
        <v>9657</v>
      </c>
      <c r="C1047" s="4" t="s">
        <v>10325</v>
      </c>
      <c r="D1047" s="18" t="s">
        <v>17</v>
      </c>
      <c r="F1047" s="5" t="s">
        <v>10326</v>
      </c>
    </row>
    <row r="1048" spans="1:6" ht="15.75" customHeight="1">
      <c r="A1048" s="3">
        <v>42236</v>
      </c>
      <c r="B1048" s="4" t="s">
        <v>9657</v>
      </c>
      <c r="C1048" s="4" t="s">
        <v>10327</v>
      </c>
      <c r="D1048" s="18" t="s">
        <v>17</v>
      </c>
      <c r="F1048" s="5" t="s">
        <v>10328</v>
      </c>
    </row>
    <row r="1049" spans="1:6" ht="15.75" customHeight="1">
      <c r="A1049" s="3">
        <v>42236</v>
      </c>
      <c r="B1049" s="4" t="s">
        <v>9657</v>
      </c>
      <c r="C1049" s="4" t="s">
        <v>10329</v>
      </c>
      <c r="D1049" s="18" t="s">
        <v>17</v>
      </c>
      <c r="F1049" s="5" t="s">
        <v>10330</v>
      </c>
    </row>
    <row r="1050" spans="1:6" ht="15.75" customHeight="1">
      <c r="A1050" s="3">
        <v>42236</v>
      </c>
      <c r="B1050" s="4" t="s">
        <v>9657</v>
      </c>
      <c r="C1050" s="4" t="s">
        <v>10331</v>
      </c>
      <c r="D1050" s="24" t="s">
        <v>9</v>
      </c>
      <c r="F1050" s="5" t="s">
        <v>10332</v>
      </c>
    </row>
    <row r="1051" spans="1:6" ht="15.75" customHeight="1">
      <c r="A1051" s="3">
        <v>42236</v>
      </c>
      <c r="B1051" s="4" t="s">
        <v>9657</v>
      </c>
      <c r="C1051" s="4" t="s">
        <v>10333</v>
      </c>
      <c r="D1051" s="18" t="s">
        <v>17</v>
      </c>
      <c r="F1051" s="5" t="s">
        <v>10334</v>
      </c>
    </row>
    <row r="1052" spans="1:6" ht="15.75" customHeight="1">
      <c r="A1052" s="3">
        <v>42236</v>
      </c>
      <c r="B1052" s="4" t="s">
        <v>9657</v>
      </c>
      <c r="C1052" s="4" t="s">
        <v>10335</v>
      </c>
      <c r="D1052" s="18" t="s">
        <v>17</v>
      </c>
      <c r="F1052" s="5" t="s">
        <v>10336</v>
      </c>
    </row>
    <row r="1053" spans="1:6" ht="15.75" customHeight="1">
      <c r="A1053" s="3">
        <v>42236</v>
      </c>
      <c r="B1053" s="4" t="s">
        <v>9657</v>
      </c>
      <c r="C1053" s="4" t="s">
        <v>10337</v>
      </c>
      <c r="D1053" s="18" t="s">
        <v>17</v>
      </c>
      <c r="F1053" s="5" t="s">
        <v>10338</v>
      </c>
    </row>
    <row r="1054" spans="1:6" ht="15.75" customHeight="1">
      <c r="A1054" s="3">
        <v>42236</v>
      </c>
      <c r="B1054" s="4" t="s">
        <v>9657</v>
      </c>
      <c r="C1054" s="4" t="s">
        <v>10339</v>
      </c>
      <c r="D1054" s="18" t="s">
        <v>17</v>
      </c>
      <c r="F1054" s="5" t="s">
        <v>10340</v>
      </c>
    </row>
    <row r="1055" spans="1:6" ht="15.75" customHeight="1">
      <c r="A1055" s="3">
        <v>42236</v>
      </c>
      <c r="B1055" s="4" t="s">
        <v>9657</v>
      </c>
      <c r="C1055" s="4" t="s">
        <v>10341</v>
      </c>
      <c r="D1055" s="18" t="s">
        <v>17</v>
      </c>
      <c r="F1055" s="5" t="s">
        <v>10342</v>
      </c>
    </row>
    <row r="1056" spans="1:6" ht="15.75" customHeight="1">
      <c r="A1056" s="3">
        <v>42236</v>
      </c>
      <c r="B1056" s="4" t="s">
        <v>9657</v>
      </c>
      <c r="C1056" s="4" t="s">
        <v>10343</v>
      </c>
      <c r="D1056" s="18" t="s">
        <v>17</v>
      </c>
      <c r="F1056" s="5" t="s">
        <v>10344</v>
      </c>
    </row>
    <row r="1057" spans="1:6" ht="15.75" customHeight="1">
      <c r="A1057" s="3">
        <v>42236</v>
      </c>
      <c r="B1057" s="4" t="s">
        <v>9657</v>
      </c>
      <c r="C1057" s="4" t="s">
        <v>10345</v>
      </c>
      <c r="D1057" s="18" t="s">
        <v>17</v>
      </c>
      <c r="F1057" s="5" t="s">
        <v>10346</v>
      </c>
    </row>
    <row r="1058" spans="1:6" ht="15.75" customHeight="1">
      <c r="A1058" s="3">
        <v>42236</v>
      </c>
      <c r="B1058" s="4" t="s">
        <v>9657</v>
      </c>
      <c r="C1058" s="4" t="s">
        <v>10347</v>
      </c>
      <c r="D1058" s="24" t="s">
        <v>9</v>
      </c>
      <c r="F1058" s="5" t="s">
        <v>10348</v>
      </c>
    </row>
    <row r="1059" spans="1:6" ht="15.75" customHeight="1">
      <c r="A1059" s="3">
        <v>42236</v>
      </c>
      <c r="B1059" s="4" t="s">
        <v>9657</v>
      </c>
      <c r="C1059" s="4" t="s">
        <v>10349</v>
      </c>
      <c r="D1059" s="18" t="s">
        <v>17</v>
      </c>
      <c r="F1059" s="5" t="s">
        <v>10350</v>
      </c>
    </row>
    <row r="1060" spans="1:6" ht="15.75" customHeight="1">
      <c r="A1060" s="3">
        <v>42236</v>
      </c>
      <c r="B1060" s="4" t="s">
        <v>9657</v>
      </c>
      <c r="C1060" s="4" t="s">
        <v>10351</v>
      </c>
      <c r="D1060" s="18" t="s">
        <v>17</v>
      </c>
      <c r="F1060" s="5" t="s">
        <v>10352</v>
      </c>
    </row>
    <row r="1061" spans="1:6" ht="15.75" customHeight="1">
      <c r="A1061" s="3">
        <v>42236</v>
      </c>
      <c r="B1061" s="4" t="s">
        <v>9657</v>
      </c>
      <c r="C1061" s="4" t="s">
        <v>10353</v>
      </c>
      <c r="D1061" s="18" t="s">
        <v>17</v>
      </c>
      <c r="F1061" s="5" t="s">
        <v>10354</v>
      </c>
    </row>
    <row r="1062" spans="1:6" ht="15.75" customHeight="1">
      <c r="A1062" s="3">
        <v>42236</v>
      </c>
      <c r="B1062" s="4" t="s">
        <v>9657</v>
      </c>
      <c r="C1062" s="4" t="s">
        <v>10355</v>
      </c>
      <c r="D1062" s="24" t="s">
        <v>9</v>
      </c>
      <c r="F1062" s="5" t="s">
        <v>10356</v>
      </c>
    </row>
    <row r="1063" spans="1:6" ht="15.75" customHeight="1">
      <c r="A1063" s="3">
        <v>42236</v>
      </c>
      <c r="B1063" s="4" t="s">
        <v>9657</v>
      </c>
      <c r="C1063" s="4" t="s">
        <v>10357</v>
      </c>
      <c r="D1063" s="18" t="s">
        <v>17</v>
      </c>
      <c r="F1063" s="5" t="s">
        <v>10358</v>
      </c>
    </row>
    <row r="1064" spans="1:6" ht="15.75" customHeight="1">
      <c r="A1064" s="3">
        <v>42236</v>
      </c>
      <c r="B1064" s="4" t="s">
        <v>9657</v>
      </c>
      <c r="C1064" s="4" t="s">
        <v>10359</v>
      </c>
      <c r="D1064" s="24" t="s">
        <v>9</v>
      </c>
      <c r="F1064" s="5" t="s">
        <v>10360</v>
      </c>
    </row>
    <row r="1065" spans="1:6" ht="15.75" customHeight="1">
      <c r="A1065" s="3">
        <v>42236</v>
      </c>
      <c r="B1065" s="4" t="s">
        <v>9657</v>
      </c>
      <c r="C1065" s="4" t="s">
        <v>10361</v>
      </c>
      <c r="D1065" s="18" t="s">
        <v>17</v>
      </c>
      <c r="F1065" s="5" t="s">
        <v>10362</v>
      </c>
    </row>
    <row r="1066" spans="1:6" ht="15.75" customHeight="1">
      <c r="A1066" s="3">
        <v>42236</v>
      </c>
      <c r="B1066" s="4" t="s">
        <v>9657</v>
      </c>
      <c r="C1066" s="4" t="s">
        <v>10363</v>
      </c>
      <c r="D1066" s="24" t="s">
        <v>9</v>
      </c>
      <c r="F1066" s="5" t="s">
        <v>10364</v>
      </c>
    </row>
    <row r="1067" spans="1:6" ht="15.75" customHeight="1">
      <c r="A1067" s="3">
        <v>42236</v>
      </c>
      <c r="B1067" s="4" t="s">
        <v>9657</v>
      </c>
      <c r="C1067" s="4" t="s">
        <v>10365</v>
      </c>
      <c r="D1067" s="18" t="s">
        <v>17</v>
      </c>
      <c r="F1067" s="5" t="s">
        <v>10366</v>
      </c>
    </row>
    <row r="1068" spans="1:6" ht="15.75" customHeight="1">
      <c r="A1068" s="3">
        <v>42236</v>
      </c>
      <c r="B1068" s="4" t="s">
        <v>9657</v>
      </c>
      <c r="C1068" s="4" t="s">
        <v>10367</v>
      </c>
      <c r="D1068" s="18" t="s">
        <v>17</v>
      </c>
      <c r="F1068" s="5" t="s">
        <v>10368</v>
      </c>
    </row>
    <row r="1069" spans="1:6" ht="15.75" customHeight="1">
      <c r="A1069" s="3">
        <v>42236</v>
      </c>
      <c r="B1069" s="4" t="s">
        <v>9657</v>
      </c>
      <c r="C1069" s="4" t="s">
        <v>10369</v>
      </c>
      <c r="D1069" s="18" t="s">
        <v>17</v>
      </c>
      <c r="F1069" s="5" t="s">
        <v>10370</v>
      </c>
    </row>
    <row r="1070" spans="1:6" ht="15.75" customHeight="1">
      <c r="A1070" s="3">
        <v>42236</v>
      </c>
      <c r="B1070" s="4" t="s">
        <v>9657</v>
      </c>
      <c r="C1070" s="4" t="s">
        <v>10371</v>
      </c>
      <c r="D1070" s="18" t="s">
        <v>17</v>
      </c>
      <c r="F1070" s="5" t="s">
        <v>10372</v>
      </c>
    </row>
    <row r="1071" spans="1:6" ht="15.75" customHeight="1">
      <c r="A1071" s="3">
        <v>42236</v>
      </c>
      <c r="B1071" s="4" t="s">
        <v>9657</v>
      </c>
      <c r="C1071" s="4" t="s">
        <v>10373</v>
      </c>
      <c r="D1071" s="18" t="s">
        <v>17</v>
      </c>
      <c r="F1071" s="5" t="s">
        <v>10374</v>
      </c>
    </row>
    <row r="1072" spans="1:6" ht="15.75" customHeight="1">
      <c r="A1072" s="3">
        <v>42236</v>
      </c>
      <c r="B1072" s="4" t="s">
        <v>9657</v>
      </c>
      <c r="C1072" s="4" t="s">
        <v>10375</v>
      </c>
      <c r="D1072" s="18" t="s">
        <v>17</v>
      </c>
      <c r="F1072" s="5" t="s">
        <v>10376</v>
      </c>
    </row>
    <row r="1073" spans="1:6" ht="15.75" customHeight="1">
      <c r="A1073" s="3">
        <v>42236</v>
      </c>
      <c r="B1073" s="4" t="s">
        <v>9657</v>
      </c>
      <c r="C1073" s="4" t="s">
        <v>10377</v>
      </c>
      <c r="D1073" s="18" t="s">
        <v>17</v>
      </c>
      <c r="F1073" s="5" t="s">
        <v>10378</v>
      </c>
    </row>
    <row r="1074" spans="1:6" ht="15.75" customHeight="1">
      <c r="A1074" s="3">
        <v>42236</v>
      </c>
      <c r="B1074" s="4" t="s">
        <v>9657</v>
      </c>
      <c r="C1074" s="4" t="s">
        <v>10379</v>
      </c>
      <c r="D1074" s="18" t="s">
        <v>17</v>
      </c>
      <c r="F1074" s="5" t="s">
        <v>10380</v>
      </c>
    </row>
    <row r="1075" spans="1:6" ht="15.75" customHeight="1">
      <c r="A1075" s="3">
        <v>42236</v>
      </c>
      <c r="B1075" s="4" t="s">
        <v>9657</v>
      </c>
      <c r="C1075" s="4" t="s">
        <v>10381</v>
      </c>
      <c r="D1075" s="18" t="s">
        <v>17</v>
      </c>
      <c r="F1075" s="5" t="s">
        <v>10382</v>
      </c>
    </row>
    <row r="1076" spans="1:6" ht="15.75" customHeight="1">
      <c r="A1076" s="3">
        <v>42236</v>
      </c>
      <c r="B1076" s="4" t="s">
        <v>9657</v>
      </c>
      <c r="C1076" s="4" t="s">
        <v>10383</v>
      </c>
      <c r="D1076" s="18" t="s">
        <v>17</v>
      </c>
      <c r="F1076" s="5" t="s">
        <v>10384</v>
      </c>
    </row>
    <row r="1077" spans="1:6" ht="15.75" customHeight="1">
      <c r="A1077" s="3">
        <v>42236</v>
      </c>
      <c r="B1077" s="4" t="s">
        <v>9657</v>
      </c>
      <c r="C1077" s="4" t="s">
        <v>10385</v>
      </c>
      <c r="D1077" s="18" t="s">
        <v>17</v>
      </c>
      <c r="F1077" s="5" t="s">
        <v>10386</v>
      </c>
    </row>
    <row r="1078" spans="1:6" ht="15.75" customHeight="1">
      <c r="A1078" s="3">
        <v>42236</v>
      </c>
      <c r="B1078" s="4" t="s">
        <v>9657</v>
      </c>
      <c r="C1078" s="4" t="s">
        <v>10387</v>
      </c>
      <c r="D1078" s="18" t="s">
        <v>17</v>
      </c>
      <c r="F1078" s="5" t="s">
        <v>10388</v>
      </c>
    </row>
    <row r="1079" spans="1:6" ht="15.75" customHeight="1">
      <c r="A1079" s="3">
        <v>42236</v>
      </c>
      <c r="B1079" s="4" t="s">
        <v>9657</v>
      </c>
      <c r="C1079" s="4" t="s">
        <v>10387</v>
      </c>
      <c r="D1079" s="18" t="s">
        <v>17</v>
      </c>
      <c r="F1079" s="5" t="s">
        <v>10388</v>
      </c>
    </row>
    <row r="1080" spans="1:6" ht="15.75" customHeight="1">
      <c r="A1080" s="3">
        <v>42236</v>
      </c>
      <c r="B1080" s="4" t="s">
        <v>9657</v>
      </c>
      <c r="C1080" s="4" t="s">
        <v>10389</v>
      </c>
      <c r="D1080" s="18" t="s">
        <v>17</v>
      </c>
      <c r="F1080" s="5" t="s">
        <v>10390</v>
      </c>
    </row>
    <row r="1081" spans="1:6" ht="15.75" customHeight="1">
      <c r="A1081" s="3">
        <v>42236</v>
      </c>
      <c r="B1081" s="4" t="s">
        <v>9657</v>
      </c>
      <c r="C1081" s="4" t="s">
        <v>10391</v>
      </c>
      <c r="D1081" s="18" t="s">
        <v>17</v>
      </c>
      <c r="F1081" s="5" t="s">
        <v>10392</v>
      </c>
    </row>
    <row r="1082" spans="1:6" ht="15.75" customHeight="1">
      <c r="A1082" s="3">
        <v>42236</v>
      </c>
      <c r="B1082" s="4" t="s">
        <v>9657</v>
      </c>
      <c r="C1082" s="4" t="s">
        <v>10393</v>
      </c>
      <c r="D1082" s="4" t="s">
        <v>17</v>
      </c>
      <c r="F1082" s="5" t="s">
        <v>10394</v>
      </c>
    </row>
    <row r="1083" spans="1:6" ht="15.75" customHeight="1">
      <c r="A1083" s="3">
        <v>42236</v>
      </c>
      <c r="B1083" s="4" t="s">
        <v>9657</v>
      </c>
      <c r="C1083" s="4" t="s">
        <v>10395</v>
      </c>
      <c r="D1083" s="4" t="s">
        <v>9</v>
      </c>
      <c r="F1083" s="5" t="s">
        <v>10396</v>
      </c>
    </row>
    <row r="1084" spans="1:6" ht="15.75" customHeight="1">
      <c r="A1084" s="3">
        <v>42236</v>
      </c>
      <c r="B1084" s="4" t="s">
        <v>9657</v>
      </c>
      <c r="C1084" s="4" t="s">
        <v>10397</v>
      </c>
      <c r="D1084" s="4" t="s">
        <v>17</v>
      </c>
      <c r="F1084" s="5" t="s">
        <v>10398</v>
      </c>
    </row>
    <row r="1085" spans="1:6" ht="15.75" customHeight="1">
      <c r="A1085" s="3">
        <v>42236</v>
      </c>
      <c r="B1085" s="4" t="s">
        <v>9657</v>
      </c>
      <c r="C1085" s="4" t="s">
        <v>10399</v>
      </c>
      <c r="D1085" s="4" t="s">
        <v>17</v>
      </c>
      <c r="F1085" s="5" t="s">
        <v>10400</v>
      </c>
    </row>
    <row r="1086" spans="1:6" ht="15.75" customHeight="1">
      <c r="A1086" s="3">
        <v>42236</v>
      </c>
      <c r="B1086" s="4" t="s">
        <v>9657</v>
      </c>
      <c r="C1086" s="4" t="s">
        <v>10401</v>
      </c>
      <c r="D1086" s="4" t="s">
        <v>17</v>
      </c>
      <c r="F1086" s="5" t="s">
        <v>10402</v>
      </c>
    </row>
    <row r="1087" spans="1:6" ht="15.75" customHeight="1">
      <c r="A1087" s="3">
        <v>42236</v>
      </c>
      <c r="B1087" s="4" t="s">
        <v>9657</v>
      </c>
      <c r="C1087" s="4" t="s">
        <v>10403</v>
      </c>
      <c r="D1087" s="4" t="s">
        <v>17</v>
      </c>
      <c r="F1087" s="5" t="s">
        <v>10404</v>
      </c>
    </row>
    <row r="1088" spans="1:6" ht="15.75" customHeight="1">
      <c r="A1088" s="3">
        <v>42236</v>
      </c>
      <c r="B1088" s="4" t="s">
        <v>9657</v>
      </c>
      <c r="C1088" s="4" t="s">
        <v>10405</v>
      </c>
      <c r="D1088" s="4" t="s">
        <v>17</v>
      </c>
      <c r="F1088" s="5" t="s">
        <v>10406</v>
      </c>
    </row>
    <row r="1089" spans="1:6" ht="15.75" customHeight="1">
      <c r="A1089" s="3">
        <v>42236</v>
      </c>
      <c r="B1089" s="4" t="s">
        <v>9657</v>
      </c>
      <c r="C1089" s="4" t="s">
        <v>10407</v>
      </c>
      <c r="D1089" s="4" t="s">
        <v>17</v>
      </c>
      <c r="F1089" s="5" t="s">
        <v>10408</v>
      </c>
    </row>
    <row r="1090" spans="1:6" ht="15.75" customHeight="1">
      <c r="A1090" s="3">
        <v>42236</v>
      </c>
      <c r="B1090" s="4" t="s">
        <v>9657</v>
      </c>
      <c r="C1090" s="4" t="s">
        <v>10409</v>
      </c>
      <c r="D1090" s="4" t="s">
        <v>17</v>
      </c>
      <c r="F1090" s="5" t="s">
        <v>10410</v>
      </c>
    </row>
    <row r="1091" spans="1:6" ht="15.75" customHeight="1">
      <c r="A1091" s="3">
        <v>42236</v>
      </c>
      <c r="B1091" s="4" t="s">
        <v>9657</v>
      </c>
      <c r="C1091" s="4" t="s">
        <v>10411</v>
      </c>
      <c r="D1091" s="4" t="s">
        <v>17</v>
      </c>
      <c r="F1091" s="5" t="s">
        <v>10412</v>
      </c>
    </row>
    <row r="1092" spans="1:6" ht="15.75" customHeight="1">
      <c r="A1092" s="3">
        <v>42236</v>
      </c>
      <c r="B1092" s="4" t="s">
        <v>9657</v>
      </c>
      <c r="C1092" s="4" t="s">
        <v>10413</v>
      </c>
      <c r="D1092" s="18" t="s">
        <v>17</v>
      </c>
      <c r="F1092" s="5" t="s">
        <v>10414</v>
      </c>
    </row>
    <row r="1093" spans="1:6" ht="15.75" customHeight="1">
      <c r="A1093" s="3">
        <v>42236</v>
      </c>
      <c r="B1093" s="4" t="s">
        <v>9657</v>
      </c>
      <c r="C1093" s="4" t="s">
        <v>10415</v>
      </c>
      <c r="D1093" s="18" t="s">
        <v>17</v>
      </c>
      <c r="F1093" s="5" t="s">
        <v>10416</v>
      </c>
    </row>
    <row r="1094" spans="1:6" ht="15.75" customHeight="1">
      <c r="A1094" s="3">
        <v>42236</v>
      </c>
      <c r="B1094" s="4" t="s">
        <v>9657</v>
      </c>
      <c r="C1094" s="4" t="s">
        <v>10417</v>
      </c>
      <c r="D1094" s="18" t="s">
        <v>17</v>
      </c>
      <c r="F1094" s="5" t="s">
        <v>10418</v>
      </c>
    </row>
    <row r="1095" spans="1:6" ht="15.75" customHeight="1">
      <c r="A1095" s="3">
        <v>42236</v>
      </c>
      <c r="B1095" s="4" t="s">
        <v>9657</v>
      </c>
      <c r="C1095" s="4" t="s">
        <v>10419</v>
      </c>
      <c r="D1095" s="24" t="s">
        <v>9</v>
      </c>
      <c r="F1095" s="5" t="s">
        <v>10420</v>
      </c>
    </row>
    <row r="1096" spans="1:6" ht="15.75" customHeight="1">
      <c r="A1096" s="3">
        <v>42236</v>
      </c>
      <c r="B1096" s="4" t="s">
        <v>9657</v>
      </c>
      <c r="C1096" s="4" t="s">
        <v>10421</v>
      </c>
      <c r="D1096" s="18" t="s">
        <v>17</v>
      </c>
      <c r="F1096" s="5" t="s">
        <v>10422</v>
      </c>
    </row>
    <row r="1097" spans="1:6" ht="15.75" customHeight="1">
      <c r="A1097" s="3">
        <v>42236</v>
      </c>
      <c r="B1097" s="4" t="s">
        <v>9657</v>
      </c>
      <c r="C1097" s="4" t="s">
        <v>10423</v>
      </c>
      <c r="D1097" s="24" t="s">
        <v>9</v>
      </c>
      <c r="F1097" s="5" t="s">
        <v>10424</v>
      </c>
    </row>
    <row r="1098" spans="1:6" ht="15.75" customHeight="1">
      <c r="A1098" s="3">
        <v>42236</v>
      </c>
      <c r="B1098" s="4" t="s">
        <v>9657</v>
      </c>
      <c r="C1098" s="4" t="s">
        <v>10425</v>
      </c>
      <c r="D1098" s="18" t="s">
        <v>17</v>
      </c>
      <c r="F1098" s="5" t="s">
        <v>10426</v>
      </c>
    </row>
    <row r="1099" spans="1:6" ht="15.75" customHeight="1">
      <c r="A1099" s="3">
        <v>42236</v>
      </c>
      <c r="B1099" s="4" t="s">
        <v>9657</v>
      </c>
      <c r="C1099" s="4" t="s">
        <v>10427</v>
      </c>
      <c r="D1099" s="18" t="s">
        <v>17</v>
      </c>
      <c r="F1099" s="5" t="s">
        <v>10428</v>
      </c>
    </row>
    <row r="1100" spans="1:6" ht="15.75" customHeight="1">
      <c r="A1100" s="3">
        <v>42236</v>
      </c>
      <c r="B1100" s="4" t="s">
        <v>9657</v>
      </c>
      <c r="C1100" s="4" t="s">
        <v>10429</v>
      </c>
      <c r="D1100" s="18" t="s">
        <v>17</v>
      </c>
      <c r="F1100" s="5" t="s">
        <v>10430</v>
      </c>
    </row>
    <row r="1101" spans="1:6" ht="15.75" customHeight="1">
      <c r="A1101" s="3">
        <v>42236</v>
      </c>
      <c r="B1101" s="4" t="s">
        <v>9657</v>
      </c>
      <c r="C1101" s="4" t="s">
        <v>10431</v>
      </c>
      <c r="D1101" s="18" t="s">
        <v>17</v>
      </c>
      <c r="F1101" s="5" t="s">
        <v>10432</v>
      </c>
    </row>
    <row r="1102" spans="1:6" ht="15.75" customHeight="1">
      <c r="A1102" s="3">
        <v>42236</v>
      </c>
      <c r="B1102" s="4" t="s">
        <v>9657</v>
      </c>
      <c r="C1102" s="4" t="s">
        <v>10433</v>
      </c>
      <c r="D1102" s="18" t="s">
        <v>17</v>
      </c>
      <c r="F1102" s="5" t="s">
        <v>10434</v>
      </c>
    </row>
    <row r="1103" spans="1:6" ht="15.75" customHeight="1">
      <c r="A1103" s="3">
        <v>42236</v>
      </c>
      <c r="B1103" s="4" t="s">
        <v>9657</v>
      </c>
      <c r="C1103" s="4" t="s">
        <v>10435</v>
      </c>
      <c r="D1103" s="18" t="s">
        <v>17</v>
      </c>
      <c r="F1103" s="5" t="s">
        <v>10436</v>
      </c>
    </row>
    <row r="1104" spans="1:6" ht="15.75" customHeight="1">
      <c r="A1104" s="3">
        <v>42236</v>
      </c>
      <c r="B1104" s="4" t="s">
        <v>9657</v>
      </c>
      <c r="C1104" s="4" t="s">
        <v>10437</v>
      </c>
      <c r="D1104" s="18" t="s">
        <v>17</v>
      </c>
      <c r="F1104" s="5" t="s">
        <v>10438</v>
      </c>
    </row>
    <row r="1105" spans="1:6" ht="15.75" customHeight="1">
      <c r="A1105" s="3">
        <v>42236</v>
      </c>
      <c r="B1105" s="4" t="s">
        <v>9657</v>
      </c>
      <c r="C1105" s="4" t="s">
        <v>10439</v>
      </c>
      <c r="D1105" s="18" t="s">
        <v>17</v>
      </c>
      <c r="F1105" s="5" t="s">
        <v>10440</v>
      </c>
    </row>
    <row r="1106" spans="1:6" ht="15.75" customHeight="1">
      <c r="A1106" s="3">
        <v>42236</v>
      </c>
      <c r="B1106" s="4" t="s">
        <v>9657</v>
      </c>
      <c r="C1106" s="4" t="s">
        <v>10441</v>
      </c>
      <c r="D1106" s="18" t="s">
        <v>17</v>
      </c>
      <c r="F1106" s="5" t="s">
        <v>10442</v>
      </c>
    </row>
    <row r="1107" spans="1:6" ht="15.75" customHeight="1">
      <c r="A1107" s="3">
        <v>42236</v>
      </c>
      <c r="B1107" s="4" t="s">
        <v>9657</v>
      </c>
      <c r="C1107" s="4" t="s">
        <v>10443</v>
      </c>
      <c r="D1107" s="18" t="s">
        <v>17</v>
      </c>
      <c r="F1107" s="5" t="s">
        <v>10444</v>
      </c>
    </row>
    <row r="1108" spans="1:6" ht="15.75" customHeight="1">
      <c r="A1108" s="3">
        <v>42236</v>
      </c>
      <c r="B1108" s="4" t="s">
        <v>9657</v>
      </c>
      <c r="C1108" s="4" t="s">
        <v>10445</v>
      </c>
      <c r="D1108" s="18" t="s">
        <v>17</v>
      </c>
      <c r="F1108" s="5" t="s">
        <v>10446</v>
      </c>
    </row>
    <row r="1109" spans="1:6" ht="15.75" customHeight="1">
      <c r="A1109" s="3">
        <v>42236</v>
      </c>
      <c r="B1109" s="4" t="s">
        <v>9657</v>
      </c>
      <c r="C1109" s="4" t="s">
        <v>10447</v>
      </c>
      <c r="D1109" s="18" t="s">
        <v>17</v>
      </c>
      <c r="F1109" s="5" t="s">
        <v>10448</v>
      </c>
    </row>
    <row r="1110" spans="1:6" ht="15.75" customHeight="1">
      <c r="A1110" s="3">
        <v>42236</v>
      </c>
      <c r="B1110" s="4" t="s">
        <v>9657</v>
      </c>
      <c r="C1110" s="4" t="s">
        <v>10449</v>
      </c>
      <c r="D1110" s="18" t="s">
        <v>17</v>
      </c>
      <c r="F1110" s="5" t="s">
        <v>10450</v>
      </c>
    </row>
    <row r="1111" spans="1:6" ht="15.75" customHeight="1">
      <c r="A1111" s="3">
        <v>42236</v>
      </c>
      <c r="B1111" s="4" t="s">
        <v>9657</v>
      </c>
      <c r="C1111" s="4" t="s">
        <v>10451</v>
      </c>
      <c r="D1111" s="18" t="s">
        <v>17</v>
      </c>
      <c r="F1111" s="5" t="s">
        <v>10452</v>
      </c>
    </row>
    <row r="1112" spans="1:6" ht="15.75" customHeight="1">
      <c r="A1112" s="3">
        <v>42236</v>
      </c>
      <c r="B1112" s="4" t="s">
        <v>9657</v>
      </c>
      <c r="C1112" s="4" t="s">
        <v>10453</v>
      </c>
      <c r="D1112" s="24" t="s">
        <v>9</v>
      </c>
      <c r="F1112" s="5" t="s">
        <v>10454</v>
      </c>
    </row>
    <row r="1113" spans="1:6" ht="15.75" customHeight="1">
      <c r="A1113" s="3">
        <v>42236</v>
      </c>
      <c r="B1113" s="4" t="s">
        <v>9657</v>
      </c>
      <c r="C1113" s="4" t="s">
        <v>10455</v>
      </c>
      <c r="D1113" s="18" t="s">
        <v>17</v>
      </c>
      <c r="F1113" s="5" t="s">
        <v>10456</v>
      </c>
    </row>
    <row r="1114" spans="1:6" ht="15.75" customHeight="1">
      <c r="A1114" s="3">
        <v>42236</v>
      </c>
      <c r="B1114" s="4" t="s">
        <v>9657</v>
      </c>
      <c r="C1114" s="4" t="s">
        <v>10457</v>
      </c>
      <c r="D1114" s="24" t="s">
        <v>9</v>
      </c>
      <c r="F1114" s="5" t="s">
        <v>10458</v>
      </c>
    </row>
    <row r="1115" spans="1:6" ht="15.75" customHeight="1">
      <c r="A1115" s="3">
        <v>42236</v>
      </c>
      <c r="B1115" s="4" t="s">
        <v>9657</v>
      </c>
      <c r="C1115" s="4" t="s">
        <v>10459</v>
      </c>
      <c r="D1115" s="18" t="s">
        <v>17</v>
      </c>
      <c r="F1115" s="5" t="s">
        <v>10460</v>
      </c>
    </row>
    <row r="1116" spans="1:6" ht="15.75" customHeight="1">
      <c r="A1116" s="3">
        <v>42236</v>
      </c>
      <c r="B1116" s="4" t="s">
        <v>9657</v>
      </c>
      <c r="C1116" s="4" t="s">
        <v>10461</v>
      </c>
      <c r="D1116" s="24" t="s">
        <v>9</v>
      </c>
      <c r="E1116" s="4"/>
      <c r="F1116" s="5" t="s">
        <v>10462</v>
      </c>
    </row>
    <row r="1117" spans="1:6" ht="15.75" customHeight="1">
      <c r="A1117" s="3">
        <v>42236</v>
      </c>
      <c r="B1117" s="4" t="s">
        <v>9657</v>
      </c>
      <c r="C1117" s="4" t="s">
        <v>10463</v>
      </c>
      <c r="D1117" s="18" t="s">
        <v>17</v>
      </c>
      <c r="F1117" s="5" t="s">
        <v>10464</v>
      </c>
    </row>
    <row r="1118" spans="1:6" ht="15.75" customHeight="1">
      <c r="A1118" s="3">
        <v>42236</v>
      </c>
      <c r="B1118" s="4" t="s">
        <v>9657</v>
      </c>
      <c r="C1118" s="4" t="s">
        <v>10465</v>
      </c>
      <c r="D1118" s="18" t="s">
        <v>17</v>
      </c>
      <c r="F1118" s="5" t="s">
        <v>10466</v>
      </c>
    </row>
    <row r="1119" spans="1:6" ht="15.75" customHeight="1">
      <c r="A1119" s="3">
        <v>42236</v>
      </c>
      <c r="B1119" s="4" t="s">
        <v>9657</v>
      </c>
      <c r="C1119" s="4" t="s">
        <v>10467</v>
      </c>
      <c r="D1119" s="24" t="s">
        <v>9</v>
      </c>
      <c r="F1119" s="5" t="s">
        <v>10468</v>
      </c>
    </row>
    <row r="1120" spans="1:6" ht="15.75" customHeight="1">
      <c r="A1120" s="3">
        <v>42236</v>
      </c>
      <c r="B1120" s="4" t="s">
        <v>9657</v>
      </c>
      <c r="C1120" s="4" t="s">
        <v>10469</v>
      </c>
      <c r="D1120" s="18" t="s">
        <v>17</v>
      </c>
      <c r="F1120" s="5" t="s">
        <v>10470</v>
      </c>
    </row>
    <row r="1121" spans="1:6" ht="15.75" customHeight="1">
      <c r="A1121" s="3">
        <v>42236</v>
      </c>
      <c r="B1121" s="4" t="s">
        <v>9657</v>
      </c>
      <c r="C1121" s="4" t="s">
        <v>10471</v>
      </c>
      <c r="D1121" s="24" t="s">
        <v>9</v>
      </c>
      <c r="F1121" s="5" t="s">
        <v>10472</v>
      </c>
    </row>
    <row r="1122" spans="1:6" ht="15.75" customHeight="1">
      <c r="A1122" s="3">
        <v>42236</v>
      </c>
      <c r="B1122" s="4" t="s">
        <v>9657</v>
      </c>
      <c r="C1122" s="4" t="s">
        <v>10473</v>
      </c>
      <c r="D1122" s="18" t="s">
        <v>17</v>
      </c>
      <c r="F1122" s="5" t="s">
        <v>10474</v>
      </c>
    </row>
    <row r="1123" spans="1:6" ht="15.75" customHeight="1">
      <c r="A1123" s="3">
        <v>42236</v>
      </c>
      <c r="B1123" s="4" t="s">
        <v>9657</v>
      </c>
      <c r="C1123" s="4" t="s">
        <v>10475</v>
      </c>
      <c r="D1123" s="18" t="s">
        <v>17</v>
      </c>
      <c r="F1123" s="5" t="s">
        <v>10476</v>
      </c>
    </row>
    <row r="1124" spans="1:6" ht="15.75" customHeight="1">
      <c r="A1124" s="3">
        <v>42236</v>
      </c>
      <c r="B1124" s="4" t="s">
        <v>9657</v>
      </c>
      <c r="C1124" s="4" t="s">
        <v>10477</v>
      </c>
      <c r="D1124" s="24" t="s">
        <v>9</v>
      </c>
      <c r="F1124" s="5" t="s">
        <v>10478</v>
      </c>
    </row>
    <row r="1125" spans="1:6" ht="15.75" customHeight="1">
      <c r="A1125" s="3">
        <v>42236</v>
      </c>
      <c r="B1125" s="4" t="s">
        <v>9657</v>
      </c>
      <c r="C1125" s="4" t="s">
        <v>10479</v>
      </c>
      <c r="D1125" s="18" t="s">
        <v>17</v>
      </c>
      <c r="F1125" s="5" t="s">
        <v>10480</v>
      </c>
    </row>
    <row r="1126" spans="1:6" ht="15.75" customHeight="1">
      <c r="A1126" s="3">
        <v>42236</v>
      </c>
      <c r="B1126" s="4" t="s">
        <v>9657</v>
      </c>
      <c r="C1126" s="4" t="s">
        <v>10481</v>
      </c>
      <c r="D1126" s="18" t="s">
        <v>17</v>
      </c>
      <c r="F1126" s="5" t="s">
        <v>10482</v>
      </c>
    </row>
    <row r="1127" spans="1:6" ht="15.75" customHeight="1">
      <c r="A1127" s="3">
        <v>42236</v>
      </c>
      <c r="B1127" s="4" t="s">
        <v>9657</v>
      </c>
      <c r="C1127" s="4" t="s">
        <v>10483</v>
      </c>
      <c r="D1127" s="18" t="s">
        <v>17</v>
      </c>
      <c r="F1127" s="5" t="s">
        <v>10484</v>
      </c>
    </row>
    <row r="1128" spans="1:6" ht="15.75" customHeight="1">
      <c r="A1128" s="3">
        <v>42236</v>
      </c>
      <c r="B1128" s="4" t="s">
        <v>9657</v>
      </c>
      <c r="C1128" s="4" t="s">
        <v>10485</v>
      </c>
      <c r="D1128" s="18" t="s">
        <v>17</v>
      </c>
      <c r="F1128" s="5" t="s">
        <v>10486</v>
      </c>
    </row>
    <row r="1129" spans="1:6" ht="15.75" customHeight="1">
      <c r="A1129" s="3">
        <v>42236</v>
      </c>
      <c r="B1129" s="4" t="s">
        <v>9657</v>
      </c>
      <c r="C1129" s="4" t="s">
        <v>10487</v>
      </c>
      <c r="D1129" s="18" t="s">
        <v>17</v>
      </c>
      <c r="F1129" s="5" t="s">
        <v>10488</v>
      </c>
    </row>
    <row r="1130" spans="1:6" ht="15.75" customHeight="1">
      <c r="A1130" s="3">
        <v>42236</v>
      </c>
      <c r="B1130" s="4" t="s">
        <v>9657</v>
      </c>
      <c r="C1130" s="4" t="s">
        <v>10489</v>
      </c>
      <c r="D1130" s="18" t="s">
        <v>17</v>
      </c>
      <c r="F1130" s="5" t="s">
        <v>10490</v>
      </c>
    </row>
    <row r="1131" spans="1:6" ht="15.75" customHeight="1">
      <c r="A1131" s="3">
        <v>42236</v>
      </c>
      <c r="B1131" s="4" t="s">
        <v>9657</v>
      </c>
      <c r="C1131" s="4" t="s">
        <v>10491</v>
      </c>
      <c r="D1131" s="18" t="s">
        <v>17</v>
      </c>
      <c r="F1131" s="5" t="s">
        <v>10492</v>
      </c>
    </row>
    <row r="1132" spans="1:6" ht="15.75" customHeight="1">
      <c r="A1132" s="3">
        <v>42236</v>
      </c>
      <c r="B1132" s="4" t="s">
        <v>9657</v>
      </c>
      <c r="C1132" s="4" t="s">
        <v>10493</v>
      </c>
      <c r="D1132" s="18" t="s">
        <v>17</v>
      </c>
      <c r="F1132" s="5" t="s">
        <v>10494</v>
      </c>
    </row>
    <row r="1133" spans="1:6" ht="15.75" customHeight="1">
      <c r="A1133" s="3">
        <v>42236</v>
      </c>
      <c r="B1133" s="4" t="s">
        <v>9657</v>
      </c>
      <c r="C1133" s="4" t="s">
        <v>10495</v>
      </c>
      <c r="D1133" s="24" t="s">
        <v>9</v>
      </c>
      <c r="F1133" s="5" t="s">
        <v>10496</v>
      </c>
    </row>
    <row r="1134" spans="1:6" ht="15.75" customHeight="1">
      <c r="A1134" s="3">
        <v>42236</v>
      </c>
      <c r="B1134" s="4" t="s">
        <v>9657</v>
      </c>
      <c r="C1134" s="4" t="s">
        <v>10497</v>
      </c>
      <c r="D1134" s="18" t="s">
        <v>17</v>
      </c>
      <c r="F1134" s="5" t="s">
        <v>10498</v>
      </c>
    </row>
    <row r="1135" spans="1:6" ht="15.75" customHeight="1">
      <c r="A1135" s="3">
        <v>42236</v>
      </c>
      <c r="B1135" s="4" t="s">
        <v>9657</v>
      </c>
      <c r="C1135" s="4" t="s">
        <v>10499</v>
      </c>
      <c r="D1135" s="18" t="s">
        <v>17</v>
      </c>
      <c r="F1135" s="5" t="s">
        <v>10500</v>
      </c>
    </row>
    <row r="1136" spans="1:6" ht="15.75" customHeight="1">
      <c r="A1136" s="3">
        <v>42236</v>
      </c>
      <c r="B1136" s="4" t="s">
        <v>9657</v>
      </c>
      <c r="C1136" s="4" t="s">
        <v>10501</v>
      </c>
      <c r="D1136" s="18" t="s">
        <v>17</v>
      </c>
      <c r="F1136" s="5" t="s">
        <v>10502</v>
      </c>
    </row>
    <row r="1137" spans="1:6" ht="15.75" customHeight="1">
      <c r="A1137" s="3">
        <v>42236</v>
      </c>
      <c r="B1137" s="4" t="s">
        <v>9657</v>
      </c>
      <c r="C1137" s="4" t="s">
        <v>10503</v>
      </c>
      <c r="D1137" s="18" t="s">
        <v>17</v>
      </c>
      <c r="F1137" s="5" t="s">
        <v>10504</v>
      </c>
    </row>
    <row r="1138" spans="1:6" ht="15.75" customHeight="1">
      <c r="A1138" s="3">
        <v>42236</v>
      </c>
      <c r="B1138" s="4" t="s">
        <v>9657</v>
      </c>
      <c r="C1138" s="4" t="s">
        <v>10505</v>
      </c>
      <c r="D1138" s="18" t="s">
        <v>17</v>
      </c>
      <c r="F1138" s="5" t="s">
        <v>10506</v>
      </c>
    </row>
    <row r="1139" spans="1:6" ht="15.75" customHeight="1">
      <c r="A1139" s="3">
        <v>42236</v>
      </c>
      <c r="B1139" s="4" t="s">
        <v>9657</v>
      </c>
      <c r="C1139" s="4" t="s">
        <v>10507</v>
      </c>
      <c r="D1139" s="18" t="s">
        <v>17</v>
      </c>
      <c r="F1139" s="5" t="s">
        <v>10508</v>
      </c>
    </row>
    <row r="1140" spans="1:6" ht="15.75" customHeight="1">
      <c r="A1140" s="3">
        <v>42236</v>
      </c>
      <c r="B1140" s="4" t="s">
        <v>9657</v>
      </c>
      <c r="C1140" s="4" t="s">
        <v>10509</v>
      </c>
      <c r="D1140" s="18" t="s">
        <v>17</v>
      </c>
      <c r="F1140" s="5" t="s">
        <v>10510</v>
      </c>
    </row>
    <row r="1141" spans="1:6" ht="15.75" customHeight="1">
      <c r="A1141" s="3">
        <v>42236</v>
      </c>
      <c r="B1141" s="4" t="s">
        <v>9657</v>
      </c>
      <c r="C1141" s="4" t="s">
        <v>10511</v>
      </c>
      <c r="D1141" s="24" t="s">
        <v>9</v>
      </c>
      <c r="F1141" s="5" t="s">
        <v>10512</v>
      </c>
    </row>
    <row r="1142" spans="1:6" ht="15.75" customHeight="1">
      <c r="A1142" s="3">
        <v>42236</v>
      </c>
      <c r="B1142" s="4" t="s">
        <v>9657</v>
      </c>
      <c r="C1142" s="4" t="s">
        <v>10513</v>
      </c>
      <c r="D1142" s="18" t="s">
        <v>17</v>
      </c>
      <c r="F1142" s="5" t="s">
        <v>10514</v>
      </c>
    </row>
    <row r="1143" spans="1:6" ht="15.75" customHeight="1">
      <c r="A1143" s="3">
        <v>42236</v>
      </c>
      <c r="B1143" s="4" t="s">
        <v>9657</v>
      </c>
      <c r="C1143" s="4" t="s">
        <v>10515</v>
      </c>
      <c r="D1143" s="24" t="s">
        <v>9</v>
      </c>
      <c r="F1143" s="5" t="s">
        <v>10516</v>
      </c>
    </row>
    <row r="1144" spans="1:6" ht="15.75" customHeight="1">
      <c r="A1144" s="3">
        <v>42236</v>
      </c>
      <c r="B1144" s="4" t="s">
        <v>9657</v>
      </c>
      <c r="C1144" s="4" t="s">
        <v>10517</v>
      </c>
      <c r="D1144" s="24" t="s">
        <v>9</v>
      </c>
      <c r="F1144" s="5" t="s">
        <v>10518</v>
      </c>
    </row>
    <row r="1145" spans="1:6" ht="15.75" customHeight="1">
      <c r="A1145" s="3"/>
      <c r="B1145" s="4"/>
      <c r="C1145" s="7"/>
      <c r="D1145" s="18"/>
      <c r="F1145" s="4"/>
    </row>
    <row r="1146" spans="1:6" ht="15.75" customHeight="1">
      <c r="A1146" s="3"/>
      <c r="B1146" s="4"/>
      <c r="C1146" s="4" t="s">
        <v>10519</v>
      </c>
      <c r="D1146" s="24" t="s">
        <v>17</v>
      </c>
      <c r="E1146" s="4" t="s">
        <v>10520</v>
      </c>
      <c r="F1146" s="5" t="s">
        <v>10521</v>
      </c>
    </row>
    <row r="1147" spans="1:6" ht="15.75" customHeight="1">
      <c r="A1147" s="3">
        <v>42254</v>
      </c>
      <c r="B1147" s="4" t="s">
        <v>9285</v>
      </c>
      <c r="C1147" s="4" t="s">
        <v>10522</v>
      </c>
      <c r="D1147" s="24" t="s">
        <v>17</v>
      </c>
      <c r="F1147" s="5" t="s">
        <v>10523</v>
      </c>
    </row>
    <row r="1148" spans="1:6" ht="15.75" customHeight="1">
      <c r="A1148" s="3">
        <v>42254</v>
      </c>
      <c r="B1148" s="4" t="s">
        <v>9285</v>
      </c>
      <c r="C1148" s="4" t="s">
        <v>10524</v>
      </c>
      <c r="D1148" s="24" t="s">
        <v>9</v>
      </c>
      <c r="F1148" s="5" t="s">
        <v>10525</v>
      </c>
    </row>
    <row r="1149" spans="1:6" ht="15.75" customHeight="1">
      <c r="A1149" s="3">
        <v>42254</v>
      </c>
      <c r="B1149" s="4" t="s">
        <v>9285</v>
      </c>
      <c r="C1149" s="4" t="s">
        <v>10526</v>
      </c>
      <c r="D1149" s="24" t="s">
        <v>17</v>
      </c>
      <c r="F1149" s="5" t="s">
        <v>10527</v>
      </c>
    </row>
    <row r="1150" spans="1:6" ht="15.75" customHeight="1">
      <c r="A1150" s="3">
        <v>42254</v>
      </c>
      <c r="B1150" s="4" t="s">
        <v>9285</v>
      </c>
      <c r="C1150" s="4" t="s">
        <v>10528</v>
      </c>
      <c r="D1150" s="24" t="s">
        <v>17</v>
      </c>
      <c r="F1150" s="5" t="s">
        <v>10529</v>
      </c>
    </row>
    <row r="1151" spans="1:6" ht="15.75" customHeight="1">
      <c r="A1151" s="3">
        <v>42254</v>
      </c>
      <c r="B1151" s="4" t="s">
        <v>9285</v>
      </c>
      <c r="C1151" s="4" t="s">
        <v>10530</v>
      </c>
      <c r="D1151" s="24" t="s">
        <v>17</v>
      </c>
      <c r="F1151" s="5" t="s">
        <v>10531</v>
      </c>
    </row>
    <row r="1152" spans="1:6" ht="15.75" customHeight="1">
      <c r="A1152" s="3">
        <v>42254</v>
      </c>
      <c r="B1152" s="4" t="s">
        <v>9285</v>
      </c>
      <c r="C1152" s="4" t="s">
        <v>10532</v>
      </c>
      <c r="D1152" s="24" t="s">
        <v>17</v>
      </c>
      <c r="F1152" s="5" t="s">
        <v>10533</v>
      </c>
    </row>
    <row r="1153" spans="1:6" ht="15.75" customHeight="1">
      <c r="A1153" s="3">
        <v>42254</v>
      </c>
      <c r="B1153" s="4" t="s">
        <v>9285</v>
      </c>
      <c r="C1153" s="4" t="s">
        <v>10534</v>
      </c>
      <c r="D1153" s="24" t="s">
        <v>9</v>
      </c>
      <c r="F1153" s="5" t="s">
        <v>10535</v>
      </c>
    </row>
    <row r="1154" spans="1:6" ht="15.75" customHeight="1">
      <c r="A1154" s="3">
        <v>42254</v>
      </c>
      <c r="B1154" s="4" t="s">
        <v>9285</v>
      </c>
      <c r="C1154" s="4" t="s">
        <v>10536</v>
      </c>
      <c r="D1154" s="24" t="s">
        <v>17</v>
      </c>
      <c r="F1154" s="5" t="s">
        <v>10537</v>
      </c>
    </row>
    <row r="1155" spans="1:6" ht="15.75" customHeight="1">
      <c r="A1155" s="3">
        <v>42254</v>
      </c>
      <c r="B1155" s="4" t="s">
        <v>9285</v>
      </c>
      <c r="C1155" s="4" t="s">
        <v>10538</v>
      </c>
      <c r="D1155" s="24" t="s">
        <v>9</v>
      </c>
      <c r="F1155" s="5" t="s">
        <v>10539</v>
      </c>
    </row>
    <row r="1156" spans="1:6" ht="15.75" customHeight="1">
      <c r="A1156" s="3">
        <v>42254</v>
      </c>
      <c r="B1156" s="4" t="s">
        <v>9285</v>
      </c>
      <c r="C1156" s="4" t="s">
        <v>10540</v>
      </c>
      <c r="D1156" s="24" t="s">
        <v>17</v>
      </c>
      <c r="F1156" s="5" t="s">
        <v>10541</v>
      </c>
    </row>
    <row r="1157" spans="1:6" ht="15.75" customHeight="1">
      <c r="A1157" s="3">
        <v>42254</v>
      </c>
      <c r="B1157" s="4" t="s">
        <v>9285</v>
      </c>
      <c r="C1157" s="4" t="s">
        <v>10542</v>
      </c>
      <c r="D1157" s="24" t="s">
        <v>9</v>
      </c>
      <c r="F1157" s="5" t="s">
        <v>10543</v>
      </c>
    </row>
    <row r="1158" spans="1:6" ht="15.75" customHeight="1">
      <c r="A1158" s="3">
        <v>42254</v>
      </c>
      <c r="B1158" s="4" t="s">
        <v>9285</v>
      </c>
      <c r="C1158" s="4" t="s">
        <v>10544</v>
      </c>
      <c r="D1158" s="24" t="s">
        <v>9</v>
      </c>
      <c r="F1158" s="5" t="s">
        <v>10545</v>
      </c>
    </row>
    <row r="1159" spans="1:6" ht="15.75" customHeight="1">
      <c r="A1159" s="3">
        <v>42254</v>
      </c>
      <c r="B1159" s="4" t="s">
        <v>9285</v>
      </c>
      <c r="C1159" s="4" t="s">
        <v>10546</v>
      </c>
      <c r="D1159" s="24" t="s">
        <v>17</v>
      </c>
      <c r="F1159" s="5" t="s">
        <v>10547</v>
      </c>
    </row>
    <row r="1160" spans="1:6" ht="15.75" customHeight="1">
      <c r="A1160" s="3">
        <v>42254</v>
      </c>
      <c r="B1160" s="4" t="s">
        <v>9285</v>
      </c>
      <c r="C1160" s="4" t="s">
        <v>10548</v>
      </c>
      <c r="D1160" s="24" t="s">
        <v>9</v>
      </c>
      <c r="F1160" s="5" t="s">
        <v>10549</v>
      </c>
    </row>
    <row r="1161" spans="1:6" ht="15.75" customHeight="1">
      <c r="A1161" s="3">
        <v>42254</v>
      </c>
      <c r="B1161" s="4" t="s">
        <v>9285</v>
      </c>
      <c r="C1161" s="4" t="s">
        <v>10550</v>
      </c>
      <c r="D1161" s="24" t="s">
        <v>17</v>
      </c>
      <c r="F1161" s="5" t="s">
        <v>10551</v>
      </c>
    </row>
    <row r="1162" spans="1:6" ht="15.75" customHeight="1">
      <c r="A1162" s="3">
        <v>42254</v>
      </c>
      <c r="B1162" s="4" t="s">
        <v>9285</v>
      </c>
      <c r="C1162" s="4" t="s">
        <v>10552</v>
      </c>
      <c r="D1162" s="24" t="s">
        <v>17</v>
      </c>
      <c r="F1162" s="5" t="s">
        <v>10553</v>
      </c>
    </row>
    <row r="1163" spans="1:6" ht="15.75" customHeight="1">
      <c r="A1163" s="3">
        <v>42254</v>
      </c>
      <c r="B1163" s="4" t="s">
        <v>9285</v>
      </c>
      <c r="C1163" s="4" t="s">
        <v>10554</v>
      </c>
      <c r="D1163" s="24" t="s">
        <v>17</v>
      </c>
      <c r="F1163" s="5" t="s">
        <v>10555</v>
      </c>
    </row>
    <row r="1164" spans="1:6" ht="15.75" customHeight="1">
      <c r="A1164" s="3">
        <v>42254</v>
      </c>
      <c r="B1164" s="4" t="s">
        <v>9285</v>
      </c>
      <c r="C1164" s="4" t="s">
        <v>10556</v>
      </c>
      <c r="D1164" s="24" t="s">
        <v>17</v>
      </c>
      <c r="F1164" s="5" t="s">
        <v>10557</v>
      </c>
    </row>
    <row r="1165" spans="1:6" ht="15.75" customHeight="1">
      <c r="A1165" s="3">
        <v>42254</v>
      </c>
      <c r="B1165" s="4" t="s">
        <v>9285</v>
      </c>
      <c r="C1165" s="4" t="s">
        <v>10558</v>
      </c>
      <c r="D1165" s="24" t="s">
        <v>17</v>
      </c>
      <c r="F1165" s="5" t="s">
        <v>10559</v>
      </c>
    </row>
    <row r="1166" spans="1:6" ht="15.75" customHeight="1">
      <c r="A1166" s="3">
        <v>42254</v>
      </c>
      <c r="B1166" s="4" t="s">
        <v>9285</v>
      </c>
      <c r="C1166" s="4" t="s">
        <v>10560</v>
      </c>
      <c r="D1166" s="24" t="s">
        <v>17</v>
      </c>
      <c r="F1166" s="5" t="s">
        <v>10561</v>
      </c>
    </row>
    <row r="1167" spans="1:6" ht="15.75" customHeight="1">
      <c r="A1167" s="3">
        <v>42254</v>
      </c>
      <c r="B1167" s="4" t="s">
        <v>9285</v>
      </c>
      <c r="C1167" s="4" t="s">
        <v>10562</v>
      </c>
      <c r="D1167" s="24" t="s">
        <v>17</v>
      </c>
      <c r="F1167" s="5" t="s">
        <v>10563</v>
      </c>
    </row>
    <row r="1168" spans="1:6" ht="15.75" customHeight="1">
      <c r="A1168" s="3">
        <v>42254</v>
      </c>
      <c r="B1168" s="4" t="s">
        <v>9285</v>
      </c>
      <c r="C1168" s="4" t="s">
        <v>10564</v>
      </c>
      <c r="D1168" s="24" t="s">
        <v>17</v>
      </c>
      <c r="F1168" s="5" t="s">
        <v>10565</v>
      </c>
    </row>
    <row r="1169" spans="1:6" ht="15.75" customHeight="1">
      <c r="A1169" s="3">
        <v>42254</v>
      </c>
      <c r="B1169" s="4" t="s">
        <v>9285</v>
      </c>
      <c r="C1169" s="4" t="s">
        <v>10566</v>
      </c>
      <c r="D1169" s="24" t="s">
        <v>17</v>
      </c>
      <c r="F1169" s="5" t="s">
        <v>10567</v>
      </c>
    </row>
    <row r="1170" spans="1:6" ht="15.75" customHeight="1">
      <c r="A1170" s="3">
        <v>42254</v>
      </c>
      <c r="B1170" s="4" t="s">
        <v>9285</v>
      </c>
      <c r="C1170" s="4" t="s">
        <v>10568</v>
      </c>
      <c r="D1170" s="24" t="s">
        <v>17</v>
      </c>
      <c r="F1170" s="5" t="s">
        <v>10569</v>
      </c>
    </row>
    <row r="1171" spans="1:6" ht="15.75" customHeight="1">
      <c r="A1171" s="3">
        <v>42254</v>
      </c>
      <c r="B1171" s="4" t="s">
        <v>9285</v>
      </c>
      <c r="C1171" s="4" t="s">
        <v>10570</v>
      </c>
      <c r="D1171" s="24" t="s">
        <v>17</v>
      </c>
      <c r="F1171" s="5" t="s">
        <v>10571</v>
      </c>
    </row>
    <row r="1172" spans="1:6" ht="15.75" customHeight="1">
      <c r="A1172" s="3">
        <v>42254</v>
      </c>
      <c r="B1172" s="4" t="s">
        <v>9285</v>
      </c>
      <c r="C1172" s="4" t="s">
        <v>10572</v>
      </c>
      <c r="D1172" s="24" t="s">
        <v>17</v>
      </c>
      <c r="F1172" s="5" t="s">
        <v>10573</v>
      </c>
    </row>
    <row r="1173" spans="1:6" ht="15.75" customHeight="1">
      <c r="A1173" s="3">
        <v>42254</v>
      </c>
      <c r="B1173" s="4" t="s">
        <v>9285</v>
      </c>
      <c r="C1173" s="4" t="s">
        <v>10574</v>
      </c>
      <c r="D1173" s="24" t="s">
        <v>17</v>
      </c>
      <c r="F1173" s="5" t="s">
        <v>10575</v>
      </c>
    </row>
    <row r="1174" spans="1:6" ht="15.75" customHeight="1">
      <c r="A1174" s="3">
        <v>42254</v>
      </c>
      <c r="B1174" s="4" t="s">
        <v>9285</v>
      </c>
      <c r="C1174" s="4" t="s">
        <v>10576</v>
      </c>
      <c r="D1174" s="24" t="s">
        <v>17</v>
      </c>
      <c r="F1174" s="5" t="s">
        <v>10577</v>
      </c>
    </row>
    <row r="1175" spans="1:6" ht="15.75" customHeight="1">
      <c r="A1175" s="3">
        <v>42254</v>
      </c>
      <c r="B1175" s="4" t="s">
        <v>9285</v>
      </c>
      <c r="C1175" s="4" t="s">
        <v>10578</v>
      </c>
      <c r="D1175" s="24" t="s">
        <v>17</v>
      </c>
      <c r="F1175" s="5" t="s">
        <v>10579</v>
      </c>
    </row>
    <row r="1176" spans="1:6" ht="15.75" customHeight="1">
      <c r="A1176" s="3">
        <v>42254</v>
      </c>
      <c r="B1176" s="4" t="s">
        <v>9285</v>
      </c>
      <c r="C1176" s="4" t="s">
        <v>10580</v>
      </c>
      <c r="D1176" s="24" t="s">
        <v>17</v>
      </c>
      <c r="F1176" s="5" t="s">
        <v>10581</v>
      </c>
    </row>
    <row r="1177" spans="1:6" ht="15.75" customHeight="1">
      <c r="A1177" s="3">
        <v>42254</v>
      </c>
      <c r="B1177" s="4" t="s">
        <v>9285</v>
      </c>
      <c r="C1177" s="4" t="s">
        <v>10455</v>
      </c>
      <c r="D1177" s="24" t="s">
        <v>17</v>
      </c>
      <c r="F1177" s="5" t="s">
        <v>10456</v>
      </c>
    </row>
    <row r="1178" spans="1:6" ht="15.75" customHeight="1">
      <c r="A1178" s="3">
        <v>42254</v>
      </c>
      <c r="B1178" s="4" t="s">
        <v>9285</v>
      </c>
      <c r="C1178" s="4" t="s">
        <v>8854</v>
      </c>
      <c r="D1178" s="24" t="s">
        <v>17</v>
      </c>
      <c r="F1178" s="5" t="s">
        <v>10582</v>
      </c>
    </row>
    <row r="1179" spans="1:6" ht="15.75" customHeight="1">
      <c r="A1179" s="3">
        <v>42254</v>
      </c>
      <c r="B1179" s="4" t="s">
        <v>9285</v>
      </c>
      <c r="C1179" s="4" t="s">
        <v>10583</v>
      </c>
      <c r="D1179" s="24" t="s">
        <v>17</v>
      </c>
      <c r="F1179" s="5" t="s">
        <v>10584</v>
      </c>
    </row>
    <row r="1180" spans="1:6" ht="15.75" customHeight="1">
      <c r="A1180" s="3">
        <v>42254</v>
      </c>
      <c r="B1180" s="4" t="s">
        <v>9285</v>
      </c>
      <c r="C1180" s="4" t="s">
        <v>10585</v>
      </c>
      <c r="D1180" s="24" t="s">
        <v>17</v>
      </c>
      <c r="F1180" s="5" t="s">
        <v>10586</v>
      </c>
    </row>
    <row r="1181" spans="1:6" ht="15.75" customHeight="1">
      <c r="A1181" s="3">
        <v>42254</v>
      </c>
      <c r="B1181" s="4" t="s">
        <v>9285</v>
      </c>
      <c r="C1181" s="4" t="s">
        <v>10587</v>
      </c>
      <c r="D1181" s="24" t="s">
        <v>17</v>
      </c>
      <c r="F1181" s="5" t="s">
        <v>10588</v>
      </c>
    </row>
    <row r="1182" spans="1:6" ht="15.75" customHeight="1">
      <c r="A1182" s="3">
        <v>42254</v>
      </c>
      <c r="B1182" s="4" t="s">
        <v>9285</v>
      </c>
      <c r="C1182" s="4" t="s">
        <v>10589</v>
      </c>
      <c r="D1182" s="24" t="s">
        <v>17</v>
      </c>
      <c r="F1182" s="5" t="s">
        <v>10590</v>
      </c>
    </row>
    <row r="1183" spans="1:6" ht="15.75" customHeight="1">
      <c r="A1183" s="3">
        <v>42254</v>
      </c>
      <c r="B1183" s="4" t="s">
        <v>9285</v>
      </c>
      <c r="C1183" s="4" t="s">
        <v>10591</v>
      </c>
      <c r="D1183" s="24" t="s">
        <v>17</v>
      </c>
      <c r="F1183" s="5" t="s">
        <v>10592</v>
      </c>
    </row>
    <row r="1184" spans="1:6" ht="15.75" customHeight="1">
      <c r="A1184" s="3">
        <v>42254</v>
      </c>
      <c r="B1184" s="4" t="s">
        <v>9285</v>
      </c>
      <c r="C1184" s="4" t="s">
        <v>10593</v>
      </c>
      <c r="D1184" s="24" t="s">
        <v>17</v>
      </c>
      <c r="F1184" s="5" t="s">
        <v>10594</v>
      </c>
    </row>
    <row r="1185" spans="1:6" ht="15.75" customHeight="1">
      <c r="A1185" s="3">
        <v>42254</v>
      </c>
      <c r="B1185" s="4" t="s">
        <v>9285</v>
      </c>
      <c r="C1185" s="4" t="s">
        <v>10595</v>
      </c>
      <c r="D1185" s="24" t="s">
        <v>17</v>
      </c>
      <c r="F1185" s="5" t="s">
        <v>10596</v>
      </c>
    </row>
    <row r="1186" spans="1:6" ht="15.75" customHeight="1">
      <c r="A1186" s="3">
        <v>42254</v>
      </c>
      <c r="B1186" s="4" t="s">
        <v>9285</v>
      </c>
      <c r="C1186" s="4" t="s">
        <v>10597</v>
      </c>
      <c r="D1186" s="24" t="s">
        <v>17</v>
      </c>
      <c r="F1186" s="5" t="s">
        <v>10598</v>
      </c>
    </row>
    <row r="1187" spans="1:6" ht="15.75" customHeight="1">
      <c r="A1187" s="3">
        <v>42254</v>
      </c>
      <c r="B1187" s="4" t="s">
        <v>9285</v>
      </c>
      <c r="C1187" s="4" t="s">
        <v>10599</v>
      </c>
      <c r="D1187" s="24" t="s">
        <v>17</v>
      </c>
      <c r="F1187" s="5" t="s">
        <v>10600</v>
      </c>
    </row>
    <row r="1188" spans="1:6" ht="15.75" customHeight="1">
      <c r="A1188" s="3">
        <v>42254</v>
      </c>
      <c r="B1188" s="4" t="s">
        <v>9285</v>
      </c>
      <c r="C1188" s="4" t="s">
        <v>10601</v>
      </c>
      <c r="D1188" s="24" t="s">
        <v>17</v>
      </c>
      <c r="F1188" s="5" t="s">
        <v>10602</v>
      </c>
    </row>
    <row r="1189" spans="1:6" ht="15.75" customHeight="1">
      <c r="A1189" s="3">
        <v>42254</v>
      </c>
      <c r="B1189" s="4" t="s">
        <v>9285</v>
      </c>
      <c r="C1189" s="4" t="s">
        <v>10603</v>
      </c>
      <c r="D1189" s="24" t="s">
        <v>17</v>
      </c>
      <c r="F1189" s="5" t="s">
        <v>10604</v>
      </c>
    </row>
    <row r="1190" spans="1:6" ht="15.75" customHeight="1">
      <c r="A1190" s="3">
        <v>42254</v>
      </c>
      <c r="B1190" s="4" t="s">
        <v>9285</v>
      </c>
      <c r="C1190" s="4" t="s">
        <v>10605</v>
      </c>
      <c r="D1190" s="24" t="s">
        <v>17</v>
      </c>
      <c r="F1190" s="5" t="s">
        <v>10606</v>
      </c>
    </row>
    <row r="1191" spans="1:6" ht="15.75" customHeight="1">
      <c r="A1191" s="3">
        <v>42254</v>
      </c>
      <c r="B1191" s="4" t="s">
        <v>9285</v>
      </c>
      <c r="C1191" s="4" t="s">
        <v>10607</v>
      </c>
      <c r="D1191" s="24" t="s">
        <v>17</v>
      </c>
      <c r="F1191" s="5" t="s">
        <v>10608</v>
      </c>
    </row>
    <row r="1192" spans="1:6" ht="15.75" customHeight="1">
      <c r="A1192" s="3">
        <v>42254</v>
      </c>
      <c r="B1192" s="4" t="s">
        <v>9285</v>
      </c>
      <c r="C1192" s="4" t="s">
        <v>10609</v>
      </c>
      <c r="D1192" s="24" t="s">
        <v>17</v>
      </c>
      <c r="F1192" s="5" t="s">
        <v>10610</v>
      </c>
    </row>
    <row r="1193" spans="1:6" ht="15.75" customHeight="1">
      <c r="A1193" s="3">
        <v>42254</v>
      </c>
      <c r="B1193" s="4" t="s">
        <v>9285</v>
      </c>
      <c r="C1193" s="4" t="s">
        <v>10611</v>
      </c>
      <c r="D1193" s="24" t="s">
        <v>17</v>
      </c>
      <c r="F1193" s="5" t="s">
        <v>10612</v>
      </c>
    </row>
    <row r="1194" spans="1:6" ht="15.75" customHeight="1">
      <c r="A1194" s="3">
        <v>42254</v>
      </c>
      <c r="B1194" s="4" t="s">
        <v>9285</v>
      </c>
      <c r="C1194" s="4" t="s">
        <v>10613</v>
      </c>
      <c r="D1194" s="24" t="s">
        <v>17</v>
      </c>
      <c r="F1194" s="5" t="s">
        <v>10614</v>
      </c>
    </row>
    <row r="1195" spans="1:6" ht="15.75" customHeight="1">
      <c r="A1195" s="3">
        <v>42254</v>
      </c>
      <c r="B1195" s="4" t="s">
        <v>9285</v>
      </c>
      <c r="C1195" s="4" t="s">
        <v>10615</v>
      </c>
      <c r="D1195" s="24" t="s">
        <v>17</v>
      </c>
      <c r="F1195" s="5" t="s">
        <v>10616</v>
      </c>
    </row>
    <row r="1196" spans="1:6" ht="15.75" customHeight="1">
      <c r="A1196" s="3">
        <v>42254</v>
      </c>
      <c r="B1196" s="4" t="s">
        <v>9285</v>
      </c>
      <c r="C1196" s="4" t="s">
        <v>10617</v>
      </c>
      <c r="D1196" s="24" t="s">
        <v>17</v>
      </c>
      <c r="F1196" s="5" t="s">
        <v>10618</v>
      </c>
    </row>
    <row r="1197" spans="1:6" ht="15.75" customHeight="1">
      <c r="A1197" s="3">
        <v>42254</v>
      </c>
      <c r="B1197" s="4" t="s">
        <v>9285</v>
      </c>
      <c r="C1197" s="4" t="s">
        <v>10619</v>
      </c>
      <c r="D1197" s="24" t="s">
        <v>17</v>
      </c>
      <c r="F1197" s="5" t="s">
        <v>10620</v>
      </c>
    </row>
    <row r="1198" spans="1:6" ht="15.75" customHeight="1">
      <c r="A1198" s="3">
        <v>42254</v>
      </c>
      <c r="B1198" s="4" t="s">
        <v>9285</v>
      </c>
      <c r="C1198" s="4" t="s">
        <v>10621</v>
      </c>
      <c r="D1198" s="24" t="s">
        <v>17</v>
      </c>
      <c r="F1198" s="5" t="s">
        <v>10622</v>
      </c>
    </row>
    <row r="1199" spans="1:6" ht="15.75" customHeight="1">
      <c r="A1199" s="3">
        <v>42254</v>
      </c>
      <c r="B1199" s="4" t="s">
        <v>9285</v>
      </c>
      <c r="C1199" s="4" t="s">
        <v>10623</v>
      </c>
      <c r="D1199" s="24" t="s">
        <v>17</v>
      </c>
      <c r="F1199" s="5" t="s">
        <v>10624</v>
      </c>
    </row>
    <row r="1200" spans="1:6" ht="15.75" customHeight="1">
      <c r="A1200" s="3">
        <v>42254</v>
      </c>
      <c r="B1200" s="4" t="s">
        <v>9285</v>
      </c>
      <c r="C1200" s="4" t="s">
        <v>10625</v>
      </c>
      <c r="D1200" s="24" t="s">
        <v>17</v>
      </c>
      <c r="F1200" s="5" t="s">
        <v>10626</v>
      </c>
    </row>
    <row r="1201" spans="1:6" ht="15.75" customHeight="1">
      <c r="A1201" s="3">
        <v>42254</v>
      </c>
      <c r="B1201" s="4" t="s">
        <v>9285</v>
      </c>
      <c r="C1201" s="4" t="s">
        <v>10627</v>
      </c>
      <c r="D1201" s="24" t="s">
        <v>17</v>
      </c>
      <c r="F1201" s="5" t="s">
        <v>10628</v>
      </c>
    </row>
    <row r="1202" spans="1:6" ht="15.75" customHeight="1">
      <c r="A1202" s="3">
        <v>42254</v>
      </c>
      <c r="B1202" s="4" t="s">
        <v>9285</v>
      </c>
      <c r="C1202" s="4" t="s">
        <v>10629</v>
      </c>
      <c r="D1202" s="24" t="s">
        <v>17</v>
      </c>
      <c r="F1202" s="5" t="s">
        <v>10630</v>
      </c>
    </row>
    <row r="1203" spans="1:6" ht="15.75" customHeight="1">
      <c r="A1203" s="3">
        <v>42254</v>
      </c>
      <c r="B1203" s="4" t="s">
        <v>9285</v>
      </c>
      <c r="C1203" s="4" t="s">
        <v>10631</v>
      </c>
      <c r="D1203" s="24" t="s">
        <v>17</v>
      </c>
      <c r="F1203" s="5" t="s">
        <v>10632</v>
      </c>
    </row>
    <row r="1204" spans="1:6" ht="15.75" customHeight="1">
      <c r="A1204" s="3">
        <v>42254</v>
      </c>
      <c r="B1204" s="4" t="s">
        <v>9285</v>
      </c>
      <c r="C1204" s="4" t="s">
        <v>10633</v>
      </c>
      <c r="D1204" s="24" t="s">
        <v>17</v>
      </c>
      <c r="F1204" s="5" t="s">
        <v>10634</v>
      </c>
    </row>
    <row r="1205" spans="1:6" ht="15.75" customHeight="1">
      <c r="A1205" s="3">
        <v>42254</v>
      </c>
      <c r="B1205" s="4" t="s">
        <v>9285</v>
      </c>
      <c r="C1205" s="4" t="s">
        <v>10635</v>
      </c>
      <c r="D1205" s="24" t="s">
        <v>17</v>
      </c>
      <c r="F1205" s="5" t="s">
        <v>10636</v>
      </c>
    </row>
    <row r="1206" spans="1:6" ht="15.75" customHeight="1">
      <c r="A1206" s="3">
        <v>42254</v>
      </c>
      <c r="B1206" s="4" t="s">
        <v>9285</v>
      </c>
      <c r="C1206" s="4" t="s">
        <v>10637</v>
      </c>
      <c r="D1206" s="24" t="s">
        <v>17</v>
      </c>
      <c r="F1206" s="5" t="s">
        <v>10638</v>
      </c>
    </row>
    <row r="1207" spans="1:6" ht="15.75" customHeight="1">
      <c r="A1207" s="3">
        <v>42254</v>
      </c>
      <c r="B1207" s="4" t="s">
        <v>9285</v>
      </c>
      <c r="C1207" s="4" t="s">
        <v>10639</v>
      </c>
      <c r="D1207" s="24" t="s">
        <v>17</v>
      </c>
      <c r="F1207" s="5" t="s">
        <v>10640</v>
      </c>
    </row>
    <row r="1208" spans="1:6" ht="15.75" customHeight="1">
      <c r="A1208" s="3">
        <v>42254</v>
      </c>
      <c r="B1208" s="4" t="s">
        <v>9285</v>
      </c>
      <c r="C1208" s="4" t="s">
        <v>10641</v>
      </c>
      <c r="D1208" s="24" t="s">
        <v>17</v>
      </c>
      <c r="F1208" s="5" t="s">
        <v>10642</v>
      </c>
    </row>
    <row r="1209" spans="1:6" ht="15.75" customHeight="1">
      <c r="A1209" s="3">
        <v>42254</v>
      </c>
      <c r="B1209" s="4" t="s">
        <v>9285</v>
      </c>
      <c r="C1209" s="4" t="s">
        <v>10643</v>
      </c>
      <c r="D1209" s="24" t="s">
        <v>17</v>
      </c>
      <c r="F1209" s="5" t="s">
        <v>10644</v>
      </c>
    </row>
    <row r="1210" spans="1:6" ht="15.75" customHeight="1">
      <c r="A1210" s="3">
        <v>42254</v>
      </c>
      <c r="B1210" s="4" t="s">
        <v>9285</v>
      </c>
      <c r="C1210" s="4" t="s">
        <v>9283</v>
      </c>
      <c r="D1210" s="24" t="s">
        <v>17</v>
      </c>
      <c r="F1210" s="5" t="s">
        <v>9284</v>
      </c>
    </row>
    <row r="1211" spans="1:6" ht="15.75" customHeight="1">
      <c r="A1211" s="3">
        <v>42254</v>
      </c>
      <c r="B1211" s="4" t="s">
        <v>9285</v>
      </c>
      <c r="C1211" s="4" t="s">
        <v>10645</v>
      </c>
      <c r="D1211" s="24" t="s">
        <v>17</v>
      </c>
      <c r="F1211" s="5" t="s">
        <v>10646</v>
      </c>
    </row>
    <row r="1212" spans="1:6" ht="15.75" customHeight="1">
      <c r="A1212" s="3">
        <v>42254</v>
      </c>
      <c r="B1212" s="4" t="s">
        <v>9285</v>
      </c>
      <c r="C1212" s="4" t="s">
        <v>10647</v>
      </c>
      <c r="D1212" s="24" t="s">
        <v>17</v>
      </c>
      <c r="F1212" s="5" t="s">
        <v>10648</v>
      </c>
    </row>
    <row r="1213" spans="1:6" ht="15.75" customHeight="1">
      <c r="A1213" s="3">
        <v>42254</v>
      </c>
      <c r="B1213" s="4" t="s">
        <v>9285</v>
      </c>
      <c r="C1213" s="4" t="s">
        <v>10649</v>
      </c>
      <c r="D1213" s="24" t="s">
        <v>17</v>
      </c>
      <c r="F1213" s="5" t="s">
        <v>10650</v>
      </c>
    </row>
    <row r="1214" spans="1:6" ht="15.75" customHeight="1">
      <c r="A1214" s="3">
        <v>42254</v>
      </c>
      <c r="B1214" s="4" t="s">
        <v>9285</v>
      </c>
      <c r="C1214" s="4" t="s">
        <v>10651</v>
      </c>
      <c r="D1214" s="24" t="s">
        <v>17</v>
      </c>
      <c r="F1214" s="5" t="s">
        <v>10652</v>
      </c>
    </row>
    <row r="1215" spans="1:6" ht="15.75" customHeight="1">
      <c r="A1215" s="3">
        <v>42254</v>
      </c>
      <c r="B1215" s="4" t="s">
        <v>9285</v>
      </c>
      <c r="C1215" s="4" t="s">
        <v>10653</v>
      </c>
      <c r="D1215" s="24" t="s">
        <v>17</v>
      </c>
      <c r="F1215" s="5" t="s">
        <v>10654</v>
      </c>
    </row>
    <row r="1216" spans="1:6" ht="15.75" customHeight="1">
      <c r="A1216" s="3">
        <v>42254</v>
      </c>
      <c r="B1216" s="4" t="s">
        <v>9285</v>
      </c>
      <c r="C1216" s="4" t="s">
        <v>10655</v>
      </c>
      <c r="D1216" s="24" t="s">
        <v>17</v>
      </c>
      <c r="F1216" s="5" t="s">
        <v>10656</v>
      </c>
    </row>
    <row r="1217" spans="1:6" ht="15.75" customHeight="1">
      <c r="A1217" s="3">
        <v>42254</v>
      </c>
      <c r="B1217" s="4" t="s">
        <v>9285</v>
      </c>
      <c r="C1217" s="4" t="s">
        <v>10657</v>
      </c>
      <c r="D1217" s="24" t="s">
        <v>17</v>
      </c>
      <c r="F1217" s="5" t="s">
        <v>10658</v>
      </c>
    </row>
    <row r="1218" spans="1:6" ht="15.75" customHeight="1">
      <c r="A1218" s="3">
        <v>42254</v>
      </c>
      <c r="B1218" s="4" t="s">
        <v>9285</v>
      </c>
      <c r="C1218" s="4" t="s">
        <v>10659</v>
      </c>
      <c r="D1218" s="24" t="s">
        <v>17</v>
      </c>
      <c r="F1218" s="5" t="s">
        <v>10660</v>
      </c>
    </row>
    <row r="1219" spans="1:6" ht="15.75" customHeight="1">
      <c r="A1219" s="3">
        <v>42254</v>
      </c>
      <c r="B1219" s="4" t="s">
        <v>9285</v>
      </c>
      <c r="C1219" s="4" t="s">
        <v>10661</v>
      </c>
      <c r="D1219" s="24" t="s">
        <v>17</v>
      </c>
      <c r="F1219" s="5" t="s">
        <v>10662</v>
      </c>
    </row>
    <row r="1220" spans="1:6" ht="15.75" customHeight="1">
      <c r="A1220" s="3">
        <v>42254</v>
      </c>
      <c r="B1220" s="4" t="s">
        <v>9285</v>
      </c>
      <c r="C1220" s="4" t="s">
        <v>10663</v>
      </c>
      <c r="D1220" s="24" t="s">
        <v>17</v>
      </c>
      <c r="F1220" s="5" t="s">
        <v>10664</v>
      </c>
    </row>
    <row r="1221" spans="1:6" ht="15.75" customHeight="1">
      <c r="A1221" s="3">
        <v>42254</v>
      </c>
      <c r="B1221" s="4" t="s">
        <v>9285</v>
      </c>
      <c r="C1221" s="4" t="s">
        <v>10665</v>
      </c>
      <c r="D1221" s="24" t="s">
        <v>17</v>
      </c>
      <c r="F1221" s="5" t="s">
        <v>10666</v>
      </c>
    </row>
    <row r="1222" spans="1:6" ht="15.75" customHeight="1">
      <c r="A1222" s="3">
        <v>42254</v>
      </c>
      <c r="B1222" s="4" t="s">
        <v>9285</v>
      </c>
      <c r="C1222" s="4" t="s">
        <v>10667</v>
      </c>
      <c r="D1222" s="24" t="s">
        <v>17</v>
      </c>
      <c r="F1222" s="5" t="s">
        <v>10668</v>
      </c>
    </row>
    <row r="1223" spans="1:6" ht="15.75" customHeight="1">
      <c r="A1223" s="3">
        <v>42254</v>
      </c>
      <c r="B1223" s="4" t="s">
        <v>9285</v>
      </c>
      <c r="C1223" s="4" t="s">
        <v>10669</v>
      </c>
      <c r="D1223" s="24" t="s">
        <v>17</v>
      </c>
      <c r="F1223" s="5" t="s">
        <v>10670</v>
      </c>
    </row>
    <row r="1224" spans="1:6" ht="15.75" customHeight="1">
      <c r="A1224" s="3">
        <v>42254</v>
      </c>
      <c r="B1224" s="4" t="s">
        <v>9285</v>
      </c>
      <c r="C1224" s="4" t="s">
        <v>10671</v>
      </c>
      <c r="D1224" s="24" t="s">
        <v>17</v>
      </c>
      <c r="F1224" s="5" t="s">
        <v>10672</v>
      </c>
    </row>
    <row r="1225" spans="1:6" ht="15.75" customHeight="1">
      <c r="A1225" s="3">
        <v>42254</v>
      </c>
      <c r="B1225" s="4" t="s">
        <v>9285</v>
      </c>
      <c r="C1225" s="4" t="s">
        <v>10673</v>
      </c>
      <c r="D1225" s="24" t="s">
        <v>17</v>
      </c>
      <c r="F1225" s="5" t="s">
        <v>10674</v>
      </c>
    </row>
    <row r="1226" spans="1:6" ht="15.75" customHeight="1">
      <c r="A1226" s="3">
        <v>42254</v>
      </c>
      <c r="B1226" s="4" t="s">
        <v>9285</v>
      </c>
      <c r="C1226" s="4" t="s">
        <v>9724</v>
      </c>
      <c r="D1226" s="24" t="s">
        <v>17</v>
      </c>
      <c r="F1226" s="5" t="s">
        <v>10675</v>
      </c>
    </row>
    <row r="1227" spans="1:6" ht="15.75" customHeight="1">
      <c r="A1227" s="3">
        <v>42254</v>
      </c>
      <c r="B1227" s="4" t="s">
        <v>9285</v>
      </c>
      <c r="C1227" s="4" t="s">
        <v>9224</v>
      </c>
      <c r="D1227" s="24" t="s">
        <v>17</v>
      </c>
      <c r="F1227" s="5" t="s">
        <v>10676</v>
      </c>
    </row>
    <row r="1228" spans="1:6" ht="15.75" customHeight="1">
      <c r="A1228" s="3">
        <v>42254</v>
      </c>
      <c r="B1228" s="4" t="s">
        <v>9285</v>
      </c>
      <c r="C1228" s="4" t="s">
        <v>10677</v>
      </c>
      <c r="D1228" s="24" t="s">
        <v>17</v>
      </c>
      <c r="F1228" s="5" t="s">
        <v>10678</v>
      </c>
    </row>
    <row r="1229" spans="1:6" ht="15.75" customHeight="1">
      <c r="A1229" s="3">
        <v>42254</v>
      </c>
      <c r="B1229" s="4" t="s">
        <v>9285</v>
      </c>
      <c r="C1229" s="4" t="s">
        <v>10679</v>
      </c>
      <c r="D1229" s="24" t="s">
        <v>17</v>
      </c>
      <c r="F1229" s="5" t="s">
        <v>10680</v>
      </c>
    </row>
    <row r="1230" spans="1:6" ht="15.75" customHeight="1">
      <c r="A1230" s="3">
        <v>42254</v>
      </c>
      <c r="B1230" s="4" t="s">
        <v>9285</v>
      </c>
      <c r="C1230" s="4" t="s">
        <v>10681</v>
      </c>
      <c r="D1230" s="24" t="s">
        <v>17</v>
      </c>
      <c r="F1230" s="5" t="s">
        <v>10682</v>
      </c>
    </row>
    <row r="1231" spans="1:6" ht="15.75" customHeight="1">
      <c r="A1231" s="3">
        <v>42254</v>
      </c>
      <c r="B1231" s="4" t="s">
        <v>9285</v>
      </c>
      <c r="C1231" s="4" t="s">
        <v>8766</v>
      </c>
      <c r="D1231" s="24" t="s">
        <v>17</v>
      </c>
      <c r="F1231" s="5" t="s">
        <v>10683</v>
      </c>
    </row>
    <row r="1232" spans="1:6" ht="15.75" customHeight="1">
      <c r="A1232" s="3">
        <v>42254</v>
      </c>
      <c r="B1232" s="4" t="s">
        <v>9285</v>
      </c>
      <c r="C1232" s="4" t="s">
        <v>10684</v>
      </c>
      <c r="D1232" s="24" t="s">
        <v>17</v>
      </c>
      <c r="F1232" s="5" t="s">
        <v>10685</v>
      </c>
    </row>
    <row r="1233" spans="1:6" ht="15.75" customHeight="1">
      <c r="A1233" s="3">
        <v>42254</v>
      </c>
      <c r="B1233" s="4" t="s">
        <v>9285</v>
      </c>
      <c r="C1233" s="4" t="s">
        <v>10686</v>
      </c>
      <c r="D1233" s="24" t="s">
        <v>17</v>
      </c>
      <c r="F1233" s="5" t="s">
        <v>10687</v>
      </c>
    </row>
    <row r="1234" spans="1:6" ht="15.75" customHeight="1">
      <c r="A1234" s="3">
        <v>42254</v>
      </c>
      <c r="B1234" s="4" t="s">
        <v>9285</v>
      </c>
      <c r="C1234" s="4" t="s">
        <v>10688</v>
      </c>
      <c r="D1234" s="24" t="s">
        <v>17</v>
      </c>
      <c r="F1234" s="5" t="s">
        <v>10689</v>
      </c>
    </row>
    <row r="1235" spans="1:6" ht="15.75" customHeight="1">
      <c r="A1235" s="3">
        <v>42254</v>
      </c>
      <c r="B1235" s="4" t="s">
        <v>9285</v>
      </c>
      <c r="C1235" s="4" t="s">
        <v>8814</v>
      </c>
      <c r="D1235" s="24" t="s">
        <v>17</v>
      </c>
      <c r="F1235" s="5" t="s">
        <v>10690</v>
      </c>
    </row>
    <row r="1236" spans="1:6" ht="15.75" customHeight="1">
      <c r="A1236" s="3">
        <v>42254</v>
      </c>
      <c r="B1236" s="4" t="s">
        <v>9285</v>
      </c>
      <c r="C1236" s="4" t="s">
        <v>9521</v>
      </c>
      <c r="D1236" s="24" t="s">
        <v>17</v>
      </c>
      <c r="F1236" s="5" t="s">
        <v>10691</v>
      </c>
    </row>
    <row r="1237" spans="1:6" ht="15.75" customHeight="1">
      <c r="A1237" s="3">
        <v>42254</v>
      </c>
      <c r="B1237" s="4" t="s">
        <v>9285</v>
      </c>
      <c r="C1237" s="4" t="s">
        <v>10692</v>
      </c>
      <c r="D1237" s="24" t="s">
        <v>17</v>
      </c>
      <c r="F1237" s="5" t="s">
        <v>10693</v>
      </c>
    </row>
    <row r="1238" spans="1:6" ht="15.75" customHeight="1">
      <c r="A1238" s="3">
        <v>42254</v>
      </c>
      <c r="B1238" s="4" t="s">
        <v>9285</v>
      </c>
      <c r="C1238" s="4" t="s">
        <v>10694</v>
      </c>
      <c r="D1238" s="24" t="s">
        <v>17</v>
      </c>
      <c r="F1238" s="5" t="s">
        <v>10695</v>
      </c>
    </row>
    <row r="1239" spans="1:6" ht="15.75" customHeight="1">
      <c r="A1239" s="3">
        <v>42254</v>
      </c>
      <c r="B1239" s="4" t="s">
        <v>9285</v>
      </c>
      <c r="C1239" s="4" t="s">
        <v>9293</v>
      </c>
      <c r="D1239" s="24" t="s">
        <v>17</v>
      </c>
      <c r="F1239" s="5" t="s">
        <v>10696</v>
      </c>
    </row>
    <row r="1240" spans="1:6" ht="15.75" customHeight="1">
      <c r="A1240" s="3">
        <v>42254</v>
      </c>
      <c r="B1240" s="4" t="s">
        <v>9285</v>
      </c>
      <c r="C1240" s="4" t="s">
        <v>9297</v>
      </c>
      <c r="D1240" s="24" t="s">
        <v>17</v>
      </c>
      <c r="F1240" s="5" t="s">
        <v>10697</v>
      </c>
    </row>
    <row r="1241" spans="1:6" ht="15.75" customHeight="1">
      <c r="A1241" s="3">
        <v>42254</v>
      </c>
      <c r="B1241" s="4" t="s">
        <v>9285</v>
      </c>
      <c r="C1241" s="4" t="s">
        <v>10698</v>
      </c>
      <c r="D1241" s="24" t="s">
        <v>17</v>
      </c>
      <c r="F1241" s="5" t="s">
        <v>10699</v>
      </c>
    </row>
    <row r="1242" spans="1:6" ht="15.75" customHeight="1">
      <c r="A1242" s="3">
        <v>42254</v>
      </c>
      <c r="B1242" s="4" t="s">
        <v>9285</v>
      </c>
      <c r="C1242" s="4" t="s">
        <v>9241</v>
      </c>
      <c r="D1242" s="24" t="s">
        <v>17</v>
      </c>
      <c r="F1242" s="5" t="s">
        <v>10700</v>
      </c>
    </row>
    <row r="1243" spans="1:6" ht="15.75" customHeight="1">
      <c r="A1243" s="3">
        <v>42254</v>
      </c>
      <c r="B1243" s="4" t="s">
        <v>9285</v>
      </c>
      <c r="C1243" s="4" t="s">
        <v>10701</v>
      </c>
      <c r="D1243" s="24" t="s">
        <v>17</v>
      </c>
      <c r="F1243" s="5" t="s">
        <v>10702</v>
      </c>
    </row>
    <row r="1244" spans="1:6" ht="15.75" customHeight="1">
      <c r="A1244" s="3">
        <v>42254</v>
      </c>
      <c r="B1244" s="4" t="s">
        <v>9285</v>
      </c>
      <c r="C1244" s="4" t="s">
        <v>10703</v>
      </c>
      <c r="D1244" s="24" t="s">
        <v>17</v>
      </c>
      <c r="F1244" s="5" t="s">
        <v>10704</v>
      </c>
    </row>
    <row r="1245" spans="1:6" ht="15.75" customHeight="1">
      <c r="A1245" s="3">
        <v>42254</v>
      </c>
      <c r="B1245" s="4" t="s">
        <v>9285</v>
      </c>
      <c r="C1245" s="4" t="s">
        <v>10705</v>
      </c>
      <c r="D1245" s="24" t="s">
        <v>17</v>
      </c>
      <c r="F1245" s="5" t="s">
        <v>10706</v>
      </c>
    </row>
    <row r="1246" spans="1:6" ht="15.75" customHeight="1">
      <c r="A1246" s="3">
        <v>42254</v>
      </c>
      <c r="B1246" s="4" t="s">
        <v>9285</v>
      </c>
      <c r="C1246" s="4" t="s">
        <v>10707</v>
      </c>
      <c r="D1246" s="24" t="s">
        <v>17</v>
      </c>
      <c r="F1246" s="5" t="s">
        <v>10708</v>
      </c>
    </row>
    <row r="1247" spans="1:6" ht="15.75" customHeight="1">
      <c r="A1247" s="3">
        <v>42254</v>
      </c>
      <c r="B1247" s="4" t="s">
        <v>9285</v>
      </c>
      <c r="C1247" s="4" t="s">
        <v>10709</v>
      </c>
      <c r="D1247" s="24" t="s">
        <v>17</v>
      </c>
      <c r="F1247" s="5" t="s">
        <v>10710</v>
      </c>
    </row>
    <row r="1248" spans="1:6" ht="15.75" customHeight="1">
      <c r="A1248" s="3">
        <v>42254</v>
      </c>
      <c r="B1248" s="4" t="s">
        <v>9285</v>
      </c>
      <c r="C1248" s="4" t="s">
        <v>9211</v>
      </c>
      <c r="D1248" s="24" t="s">
        <v>17</v>
      </c>
      <c r="F1248" s="5" t="s">
        <v>10711</v>
      </c>
    </row>
    <row r="1249" spans="1:6" ht="15.75" customHeight="1">
      <c r="A1249" s="3">
        <v>42254</v>
      </c>
      <c r="B1249" s="4" t="s">
        <v>9285</v>
      </c>
      <c r="C1249" s="4" t="s">
        <v>10712</v>
      </c>
      <c r="D1249" s="24" t="s">
        <v>17</v>
      </c>
      <c r="F1249" s="5" t="s">
        <v>10713</v>
      </c>
    </row>
    <row r="1250" spans="1:6" ht="15.75" customHeight="1">
      <c r="A1250" s="3">
        <v>42254</v>
      </c>
      <c r="B1250" s="4" t="s">
        <v>9285</v>
      </c>
      <c r="C1250" s="4" t="s">
        <v>10714</v>
      </c>
      <c r="D1250" s="24" t="s">
        <v>17</v>
      </c>
      <c r="F1250" s="5" t="s">
        <v>10715</v>
      </c>
    </row>
    <row r="1251" spans="1:6" ht="15.75" customHeight="1">
      <c r="A1251" s="3">
        <v>42254</v>
      </c>
      <c r="B1251" s="4" t="s">
        <v>9285</v>
      </c>
      <c r="C1251" s="4" t="s">
        <v>9405</v>
      </c>
      <c r="D1251" s="24" t="s">
        <v>17</v>
      </c>
      <c r="F1251" s="5" t="s">
        <v>10716</v>
      </c>
    </row>
    <row r="1252" spans="1:6" ht="15.75" customHeight="1">
      <c r="A1252" s="3">
        <v>42254</v>
      </c>
      <c r="B1252" s="4" t="s">
        <v>9285</v>
      </c>
      <c r="C1252" s="4" t="s">
        <v>8836</v>
      </c>
      <c r="D1252" s="24" t="s">
        <v>17</v>
      </c>
      <c r="F1252" s="4" t="s">
        <v>10717</v>
      </c>
    </row>
    <row r="1253" spans="1:6" ht="15.75" customHeight="1">
      <c r="A1253" s="3">
        <v>42254</v>
      </c>
      <c r="B1253" s="4" t="s">
        <v>9285</v>
      </c>
      <c r="C1253" s="4" t="s">
        <v>8840</v>
      </c>
      <c r="D1253" s="24" t="s">
        <v>17</v>
      </c>
      <c r="F1253" s="5" t="s">
        <v>10718</v>
      </c>
    </row>
    <row r="1254" spans="1:6" ht="15.75" customHeight="1">
      <c r="A1254" s="3">
        <v>42254</v>
      </c>
      <c r="B1254" s="4" t="s">
        <v>9285</v>
      </c>
      <c r="C1254" s="4" t="s">
        <v>9565</v>
      </c>
      <c r="D1254" s="24" t="s">
        <v>17</v>
      </c>
      <c r="F1254" s="5" t="s">
        <v>10719</v>
      </c>
    </row>
    <row r="1255" spans="1:6" ht="15.75" customHeight="1">
      <c r="A1255" s="3">
        <v>42254</v>
      </c>
      <c r="B1255" s="4" t="s">
        <v>9285</v>
      </c>
      <c r="C1255" s="4" t="s">
        <v>10720</v>
      </c>
      <c r="D1255" s="24" t="s">
        <v>17</v>
      </c>
      <c r="F1255" s="5" t="s">
        <v>10721</v>
      </c>
    </row>
    <row r="1256" spans="1:6" ht="15.75" customHeight="1">
      <c r="A1256" s="3">
        <v>42254</v>
      </c>
      <c r="B1256" s="4" t="s">
        <v>9285</v>
      </c>
      <c r="C1256" s="4" t="s">
        <v>10720</v>
      </c>
      <c r="D1256" s="24" t="s">
        <v>17</v>
      </c>
      <c r="F1256" s="5" t="s">
        <v>10722</v>
      </c>
    </row>
    <row r="1257" spans="1:6" ht="15.75" customHeight="1">
      <c r="A1257" s="3">
        <v>42254</v>
      </c>
      <c r="B1257" s="4" t="s">
        <v>9285</v>
      </c>
      <c r="C1257" s="4" t="s">
        <v>10723</v>
      </c>
      <c r="D1257" s="24" t="s">
        <v>17</v>
      </c>
      <c r="F1257" s="5" t="s">
        <v>10724</v>
      </c>
    </row>
    <row r="1258" spans="1:6" ht="15.75" customHeight="1">
      <c r="A1258" s="3">
        <v>42254</v>
      </c>
      <c r="B1258" s="4" t="s">
        <v>9285</v>
      </c>
      <c r="C1258" s="4" t="s">
        <v>10725</v>
      </c>
      <c r="D1258" s="24" t="s">
        <v>17</v>
      </c>
      <c r="F1258" s="5" t="s">
        <v>10726</v>
      </c>
    </row>
    <row r="1259" spans="1:6" ht="15.75" customHeight="1">
      <c r="A1259" s="3">
        <v>42254</v>
      </c>
      <c r="B1259" s="4" t="s">
        <v>9285</v>
      </c>
      <c r="C1259" s="4" t="s">
        <v>10727</v>
      </c>
      <c r="D1259" s="24" t="s">
        <v>17</v>
      </c>
      <c r="F1259" s="5" t="s">
        <v>10728</v>
      </c>
    </row>
    <row r="1260" spans="1:6" ht="15.75" customHeight="1">
      <c r="A1260" s="3">
        <v>42254</v>
      </c>
      <c r="B1260" s="4" t="s">
        <v>9285</v>
      </c>
      <c r="C1260" s="4" t="s">
        <v>10729</v>
      </c>
      <c r="D1260" s="24" t="s">
        <v>17</v>
      </c>
      <c r="F1260" s="5" t="s">
        <v>10730</v>
      </c>
    </row>
    <row r="1261" spans="1:6" ht="15.75" customHeight="1">
      <c r="A1261" s="3">
        <v>42254</v>
      </c>
      <c r="B1261" s="4" t="s">
        <v>9285</v>
      </c>
      <c r="C1261" s="4" t="s">
        <v>10731</v>
      </c>
      <c r="D1261" s="24" t="s">
        <v>17</v>
      </c>
      <c r="F1261" s="5" t="s">
        <v>10732</v>
      </c>
    </row>
    <row r="1262" spans="1:6" ht="15.75" customHeight="1">
      <c r="A1262" s="3">
        <v>42254</v>
      </c>
      <c r="B1262" s="4" t="s">
        <v>9285</v>
      </c>
      <c r="C1262" s="4" t="s">
        <v>10587</v>
      </c>
      <c r="D1262" s="24" t="s">
        <v>17</v>
      </c>
      <c r="F1262" s="5" t="s">
        <v>10733</v>
      </c>
    </row>
    <row r="1263" spans="1:6" ht="15.75" customHeight="1">
      <c r="A1263" s="3">
        <v>42254</v>
      </c>
      <c r="B1263" s="4" t="s">
        <v>9285</v>
      </c>
      <c r="C1263" s="4" t="s">
        <v>10734</v>
      </c>
      <c r="D1263" s="24" t="s">
        <v>17</v>
      </c>
      <c r="F1263" s="5" t="s">
        <v>10735</v>
      </c>
    </row>
    <row r="1264" spans="1:6" ht="15.75" customHeight="1">
      <c r="A1264" s="3">
        <v>42254</v>
      </c>
      <c r="B1264" s="4" t="s">
        <v>9285</v>
      </c>
      <c r="C1264" s="4" t="s">
        <v>10736</v>
      </c>
      <c r="D1264" s="24" t="s">
        <v>17</v>
      </c>
      <c r="F1264" s="5" t="s">
        <v>10737</v>
      </c>
    </row>
    <row r="1265" spans="1:6" ht="15.75" customHeight="1">
      <c r="A1265" s="3">
        <v>42254</v>
      </c>
      <c r="B1265" s="4" t="s">
        <v>9285</v>
      </c>
      <c r="C1265" s="4" t="s">
        <v>10738</v>
      </c>
      <c r="D1265" s="24" t="s">
        <v>17</v>
      </c>
      <c r="F1265" s="5" t="s">
        <v>10739</v>
      </c>
    </row>
    <row r="1266" spans="1:6" ht="15.75" customHeight="1">
      <c r="A1266" s="3">
        <v>42254</v>
      </c>
      <c r="B1266" s="4" t="s">
        <v>9285</v>
      </c>
      <c r="C1266" s="4" t="s">
        <v>10740</v>
      </c>
      <c r="D1266" s="24" t="s">
        <v>17</v>
      </c>
      <c r="F1266" s="5" t="s">
        <v>10741</v>
      </c>
    </row>
    <row r="1267" spans="1:6" ht="15.75" customHeight="1">
      <c r="A1267" s="3">
        <v>42254</v>
      </c>
      <c r="B1267" s="4" t="s">
        <v>9285</v>
      </c>
      <c r="C1267" s="4" t="s">
        <v>10560</v>
      </c>
      <c r="D1267" s="24" t="s">
        <v>17</v>
      </c>
      <c r="F1267" s="5" t="s">
        <v>10742</v>
      </c>
    </row>
    <row r="1268" spans="1:6" ht="15.75" customHeight="1">
      <c r="A1268" s="3">
        <v>42254</v>
      </c>
      <c r="B1268" s="4" t="s">
        <v>9285</v>
      </c>
      <c r="C1268" s="4" t="s">
        <v>10743</v>
      </c>
      <c r="D1268" s="24" t="s">
        <v>17</v>
      </c>
      <c r="F1268" s="5" t="s">
        <v>10744</v>
      </c>
    </row>
    <row r="1269" spans="1:6" ht="15.75" customHeight="1">
      <c r="A1269" s="3">
        <v>42254</v>
      </c>
      <c r="B1269" s="4" t="s">
        <v>9285</v>
      </c>
      <c r="C1269" s="4" t="s">
        <v>9338</v>
      </c>
      <c r="D1269" s="24" t="s">
        <v>17</v>
      </c>
      <c r="F1269" s="5" t="s">
        <v>10745</v>
      </c>
    </row>
    <row r="1270" spans="1:6" ht="15.75" customHeight="1">
      <c r="A1270" s="3">
        <v>42254</v>
      </c>
      <c r="B1270" s="4" t="s">
        <v>9285</v>
      </c>
      <c r="C1270" s="4" t="s">
        <v>10746</v>
      </c>
      <c r="D1270" s="24" t="s">
        <v>17</v>
      </c>
      <c r="F1270" s="5" t="s">
        <v>10747</v>
      </c>
    </row>
    <row r="1271" spans="1:6" ht="15.75" customHeight="1">
      <c r="A1271" s="3">
        <v>42254</v>
      </c>
      <c r="B1271" s="4" t="s">
        <v>9285</v>
      </c>
      <c r="C1271" s="4" t="s">
        <v>10748</v>
      </c>
      <c r="D1271" s="24" t="s">
        <v>17</v>
      </c>
      <c r="F1271" s="5" t="s">
        <v>10749</v>
      </c>
    </row>
    <row r="1272" spans="1:6" ht="15.75" customHeight="1">
      <c r="A1272" s="3">
        <v>42254</v>
      </c>
      <c r="B1272" s="4" t="s">
        <v>9285</v>
      </c>
      <c r="C1272" s="4" t="s">
        <v>10750</v>
      </c>
      <c r="D1272" s="24" t="s">
        <v>17</v>
      </c>
      <c r="F1272" s="5" t="s">
        <v>10751</v>
      </c>
    </row>
    <row r="1273" spans="1:6" ht="15.75" customHeight="1">
      <c r="A1273" s="3">
        <v>42254</v>
      </c>
      <c r="B1273" s="4" t="s">
        <v>9285</v>
      </c>
      <c r="C1273" s="4" t="s">
        <v>10752</v>
      </c>
      <c r="D1273" s="24" t="s">
        <v>17</v>
      </c>
      <c r="F1273" s="5" t="s">
        <v>10753</v>
      </c>
    </row>
    <row r="1274" spans="1:6" ht="15.75" customHeight="1">
      <c r="A1274" s="3">
        <v>42254</v>
      </c>
      <c r="B1274" s="4" t="s">
        <v>9285</v>
      </c>
      <c r="C1274" s="4" t="s">
        <v>10754</v>
      </c>
      <c r="D1274" s="24" t="s">
        <v>17</v>
      </c>
      <c r="F1274" s="5" t="s">
        <v>10755</v>
      </c>
    </row>
    <row r="1275" spans="1:6" ht="15.75" customHeight="1">
      <c r="A1275" s="3">
        <v>42254</v>
      </c>
      <c r="B1275" s="4" t="s">
        <v>9285</v>
      </c>
      <c r="C1275" s="4" t="s">
        <v>10756</v>
      </c>
      <c r="D1275" s="24" t="s">
        <v>17</v>
      </c>
      <c r="F1275" s="5" t="s">
        <v>10757</v>
      </c>
    </row>
    <row r="1276" spans="1:6" ht="15.75" customHeight="1">
      <c r="A1276" s="3">
        <v>42254</v>
      </c>
      <c r="B1276" s="4" t="s">
        <v>9285</v>
      </c>
      <c r="C1276" s="4" t="s">
        <v>10758</v>
      </c>
      <c r="D1276" s="24" t="s">
        <v>17</v>
      </c>
      <c r="F1276" s="5" t="s">
        <v>10759</v>
      </c>
    </row>
    <row r="1277" spans="1:6" ht="15.75" customHeight="1">
      <c r="A1277" s="3">
        <v>42254</v>
      </c>
      <c r="B1277" s="4" t="s">
        <v>9285</v>
      </c>
      <c r="C1277" s="4" t="s">
        <v>10760</v>
      </c>
      <c r="D1277" s="24" t="s">
        <v>17</v>
      </c>
      <c r="F1277" s="5" t="s">
        <v>10761</v>
      </c>
    </row>
    <row r="1278" spans="1:6" ht="15.75" customHeight="1">
      <c r="A1278" s="3">
        <v>42254</v>
      </c>
      <c r="B1278" s="4" t="s">
        <v>9285</v>
      </c>
      <c r="C1278" s="4" t="s">
        <v>10762</v>
      </c>
      <c r="D1278" s="24" t="s">
        <v>17</v>
      </c>
      <c r="F1278" s="5" t="s">
        <v>10763</v>
      </c>
    </row>
    <row r="1279" spans="1:6" ht="15.75" customHeight="1">
      <c r="A1279" s="3">
        <v>42254</v>
      </c>
      <c r="B1279" s="4" t="s">
        <v>9285</v>
      </c>
      <c r="C1279" s="4" t="s">
        <v>10764</v>
      </c>
      <c r="D1279" s="24" t="s">
        <v>17</v>
      </c>
      <c r="F1279" s="5" t="s">
        <v>10765</v>
      </c>
    </row>
    <row r="1280" spans="1:6" ht="15.75" customHeight="1">
      <c r="A1280" s="3">
        <v>42254</v>
      </c>
      <c r="B1280" s="4" t="s">
        <v>9285</v>
      </c>
      <c r="C1280" s="4" t="s">
        <v>10766</v>
      </c>
      <c r="D1280" s="24" t="s">
        <v>17</v>
      </c>
      <c r="F1280" s="5" t="s">
        <v>10767</v>
      </c>
    </row>
    <row r="1281" spans="1:6" ht="15.75" customHeight="1">
      <c r="A1281" s="3">
        <v>42254</v>
      </c>
      <c r="B1281" s="4" t="s">
        <v>9285</v>
      </c>
      <c r="C1281" s="4" t="s">
        <v>10768</v>
      </c>
      <c r="D1281" s="24" t="s">
        <v>17</v>
      </c>
      <c r="F1281" s="5" t="s">
        <v>10769</v>
      </c>
    </row>
    <row r="1282" spans="1:6" ht="15.75" customHeight="1">
      <c r="A1282" s="3">
        <v>42254</v>
      </c>
      <c r="B1282" s="4" t="s">
        <v>9285</v>
      </c>
      <c r="C1282" s="4" t="s">
        <v>10770</v>
      </c>
      <c r="D1282" s="24" t="s">
        <v>17</v>
      </c>
      <c r="F1282" s="5" t="s">
        <v>10771</v>
      </c>
    </row>
    <row r="1283" spans="1:6" ht="15.75" customHeight="1">
      <c r="A1283" s="3">
        <v>42254</v>
      </c>
      <c r="B1283" s="4" t="s">
        <v>9285</v>
      </c>
      <c r="C1283" s="4" t="s">
        <v>10772</v>
      </c>
      <c r="D1283" s="24" t="s">
        <v>17</v>
      </c>
      <c r="F1283" s="5" t="s">
        <v>10773</v>
      </c>
    </row>
    <row r="1284" spans="1:6" ht="15.75" customHeight="1">
      <c r="A1284" s="3">
        <v>42254</v>
      </c>
      <c r="B1284" s="4" t="s">
        <v>9285</v>
      </c>
      <c r="C1284" s="4" t="s">
        <v>8826</v>
      </c>
      <c r="D1284" s="24" t="s">
        <v>17</v>
      </c>
      <c r="F1284" s="5" t="s">
        <v>10774</v>
      </c>
    </row>
    <row r="1285" spans="1:6" ht="15.75" customHeight="1">
      <c r="A1285" s="3">
        <v>42254</v>
      </c>
      <c r="B1285" s="4" t="s">
        <v>9285</v>
      </c>
      <c r="C1285" s="4" t="s">
        <v>8830</v>
      </c>
      <c r="D1285" s="24" t="s">
        <v>17</v>
      </c>
      <c r="F1285" s="5" t="s">
        <v>10775</v>
      </c>
    </row>
    <row r="1286" spans="1:6" ht="15.75" customHeight="1">
      <c r="A1286" s="3">
        <v>42254</v>
      </c>
      <c r="B1286" s="4" t="s">
        <v>9285</v>
      </c>
      <c r="C1286" s="4" t="s">
        <v>10776</v>
      </c>
      <c r="D1286" s="24" t="s">
        <v>17</v>
      </c>
      <c r="F1286" s="5" t="s">
        <v>10777</v>
      </c>
    </row>
    <row r="1287" spans="1:6" ht="15.75" customHeight="1">
      <c r="A1287" s="3">
        <v>42254</v>
      </c>
      <c r="B1287" s="4" t="s">
        <v>9285</v>
      </c>
      <c r="C1287" s="4" t="s">
        <v>9750</v>
      </c>
      <c r="D1287" s="24" t="s">
        <v>17</v>
      </c>
      <c r="F1287" s="5" t="s">
        <v>10778</v>
      </c>
    </row>
    <row r="1288" spans="1:6" ht="15.75" customHeight="1">
      <c r="A1288" s="3">
        <v>42254</v>
      </c>
      <c r="B1288" s="4" t="s">
        <v>9285</v>
      </c>
      <c r="C1288" s="4" t="s">
        <v>9415</v>
      </c>
      <c r="D1288" s="24" t="s">
        <v>17</v>
      </c>
      <c r="F1288" s="5" t="s">
        <v>10779</v>
      </c>
    </row>
    <row r="1289" spans="1:6" ht="15.75" customHeight="1">
      <c r="A1289" s="3">
        <v>42254</v>
      </c>
      <c r="B1289" s="4" t="s">
        <v>9285</v>
      </c>
      <c r="C1289" s="4" t="s">
        <v>10780</v>
      </c>
      <c r="D1289" s="24" t="s">
        <v>17</v>
      </c>
      <c r="F1289" s="5" t="s">
        <v>10781</v>
      </c>
    </row>
    <row r="1290" spans="1:6" ht="15.75" customHeight="1">
      <c r="A1290" s="3">
        <v>42254</v>
      </c>
      <c r="B1290" s="4" t="s">
        <v>9285</v>
      </c>
      <c r="C1290" s="4" t="s">
        <v>10782</v>
      </c>
      <c r="D1290" s="24" t="s">
        <v>17</v>
      </c>
      <c r="F1290" s="5" t="s">
        <v>10783</v>
      </c>
    </row>
    <row r="1291" spans="1:6" ht="15.75" customHeight="1">
      <c r="A1291" s="3">
        <v>42254</v>
      </c>
      <c r="B1291" s="4" t="s">
        <v>9285</v>
      </c>
      <c r="C1291" s="4" t="s">
        <v>10784</v>
      </c>
      <c r="D1291" s="24" t="s">
        <v>17</v>
      </c>
      <c r="F1291" s="5" t="s">
        <v>10785</v>
      </c>
    </row>
    <row r="1292" spans="1:6" ht="15.75" customHeight="1">
      <c r="A1292" s="3">
        <v>42254</v>
      </c>
      <c r="B1292" s="4" t="s">
        <v>9285</v>
      </c>
      <c r="C1292" s="4" t="s">
        <v>9869</v>
      </c>
      <c r="D1292" s="24" t="s">
        <v>17</v>
      </c>
      <c r="F1292" s="5" t="s">
        <v>10786</v>
      </c>
    </row>
    <row r="1293" spans="1:6" ht="15.75" customHeight="1">
      <c r="A1293" s="3">
        <v>42254</v>
      </c>
      <c r="B1293" s="4" t="s">
        <v>9285</v>
      </c>
      <c r="C1293" s="4" t="s">
        <v>10787</v>
      </c>
      <c r="D1293" s="24" t="s">
        <v>17</v>
      </c>
      <c r="F1293" s="5" t="s">
        <v>10788</v>
      </c>
    </row>
    <row r="1294" spans="1:6" ht="15.75" customHeight="1">
      <c r="A1294" s="3">
        <v>42254</v>
      </c>
      <c r="B1294" s="4" t="s">
        <v>9285</v>
      </c>
      <c r="C1294" s="4" t="s">
        <v>10070</v>
      </c>
      <c r="D1294" s="24" t="s">
        <v>17</v>
      </c>
      <c r="F1294" s="5" t="s">
        <v>10789</v>
      </c>
    </row>
    <row r="1295" spans="1:6" ht="15.75" customHeight="1">
      <c r="A1295" s="3">
        <v>42254</v>
      </c>
      <c r="B1295" s="4" t="s">
        <v>9285</v>
      </c>
      <c r="C1295" s="4" t="s">
        <v>10790</v>
      </c>
      <c r="D1295" s="24" t="s">
        <v>17</v>
      </c>
      <c r="F1295" s="5" t="s">
        <v>10791</v>
      </c>
    </row>
    <row r="1296" spans="1:6" ht="15.75" customHeight="1">
      <c r="A1296" s="3">
        <v>42254</v>
      </c>
      <c r="B1296" s="4" t="s">
        <v>9285</v>
      </c>
      <c r="C1296" s="4" t="s">
        <v>10792</v>
      </c>
      <c r="D1296" s="24" t="s">
        <v>17</v>
      </c>
      <c r="F1296" s="5" t="s">
        <v>10793</v>
      </c>
    </row>
    <row r="1297" spans="1:6" ht="15.75" customHeight="1">
      <c r="A1297" s="3">
        <v>42254</v>
      </c>
      <c r="B1297" s="4" t="s">
        <v>9285</v>
      </c>
      <c r="C1297" s="4" t="s">
        <v>10794</v>
      </c>
      <c r="D1297" s="24" t="s">
        <v>17</v>
      </c>
      <c r="F1297" s="5" t="s">
        <v>10795</v>
      </c>
    </row>
    <row r="1298" spans="1:6" ht="15.75" customHeight="1">
      <c r="A1298" s="3">
        <v>42254</v>
      </c>
      <c r="B1298" s="4" t="s">
        <v>9285</v>
      </c>
      <c r="C1298" s="4" t="s">
        <v>10796</v>
      </c>
      <c r="D1298" s="24" t="s">
        <v>17</v>
      </c>
      <c r="F1298" s="5" t="s">
        <v>10797</v>
      </c>
    </row>
    <row r="1299" spans="1:6" ht="15.75" customHeight="1">
      <c r="A1299" s="3">
        <v>42254</v>
      </c>
      <c r="B1299" s="4" t="s">
        <v>9285</v>
      </c>
      <c r="C1299" s="4" t="s">
        <v>10798</v>
      </c>
      <c r="D1299" s="24" t="s">
        <v>17</v>
      </c>
      <c r="F1299" s="5" t="s">
        <v>10799</v>
      </c>
    </row>
    <row r="1300" spans="1:6" ht="15.75" customHeight="1">
      <c r="A1300" s="3">
        <v>42254</v>
      </c>
      <c r="B1300" s="4" t="s">
        <v>9285</v>
      </c>
      <c r="C1300" s="4" t="s">
        <v>6210</v>
      </c>
      <c r="D1300" s="24" t="s">
        <v>17</v>
      </c>
      <c r="F1300" s="5" t="s">
        <v>10800</v>
      </c>
    </row>
    <row r="1301" spans="1:6" ht="15.75" customHeight="1">
      <c r="A1301" s="3">
        <v>42254</v>
      </c>
      <c r="B1301" s="4" t="s">
        <v>9285</v>
      </c>
      <c r="C1301" s="4" t="s">
        <v>10801</v>
      </c>
      <c r="D1301" s="24" t="s">
        <v>17</v>
      </c>
      <c r="F1301" s="5" t="s">
        <v>10802</v>
      </c>
    </row>
    <row r="1302" spans="1:6" ht="15.75" customHeight="1">
      <c r="A1302" s="3">
        <v>42254</v>
      </c>
      <c r="B1302" s="4" t="s">
        <v>9285</v>
      </c>
      <c r="C1302" s="4" t="s">
        <v>10803</v>
      </c>
      <c r="D1302" s="24" t="s">
        <v>17</v>
      </c>
      <c r="F1302" s="5" t="s">
        <v>10804</v>
      </c>
    </row>
    <row r="1303" spans="1:6" ht="15.75" customHeight="1">
      <c r="A1303" s="3"/>
      <c r="B1303" s="4"/>
      <c r="C1303" s="42"/>
      <c r="D1303" s="24"/>
      <c r="F1303" s="4"/>
    </row>
    <row r="1304" spans="1:6" ht="15.75" customHeight="1">
      <c r="A1304" s="3">
        <v>42303</v>
      </c>
      <c r="B1304" s="4" t="s">
        <v>10805</v>
      </c>
      <c r="C1304" s="8" t="s">
        <v>10806</v>
      </c>
      <c r="D1304" s="24" t="s">
        <v>17</v>
      </c>
      <c r="F1304" s="5" t="s">
        <v>10807</v>
      </c>
    </row>
    <row r="1305" spans="1:6" ht="15.75" customHeight="1">
      <c r="A1305" s="3">
        <v>42303</v>
      </c>
      <c r="B1305" s="4" t="s">
        <v>10805</v>
      </c>
      <c r="C1305" s="8" t="s">
        <v>10731</v>
      </c>
      <c r="D1305" s="24" t="s">
        <v>9</v>
      </c>
      <c r="F1305" s="5" t="s">
        <v>10808</v>
      </c>
    </row>
    <row r="1306" spans="1:6" ht="15.75" customHeight="1">
      <c r="A1306" s="3">
        <v>42303</v>
      </c>
      <c r="B1306" s="4" t="s">
        <v>10805</v>
      </c>
      <c r="C1306" s="8" t="s">
        <v>10809</v>
      </c>
      <c r="D1306" s="24" t="s">
        <v>17</v>
      </c>
      <c r="F1306" s="5" t="s">
        <v>10810</v>
      </c>
    </row>
    <row r="1307" spans="1:6" ht="15.75" customHeight="1">
      <c r="A1307" s="3">
        <v>42303</v>
      </c>
      <c r="B1307" s="4" t="s">
        <v>10805</v>
      </c>
      <c r="C1307" s="8" t="s">
        <v>10811</v>
      </c>
      <c r="D1307" s="24" t="s">
        <v>9</v>
      </c>
      <c r="F1307" s="5" t="s">
        <v>10812</v>
      </c>
    </row>
    <row r="1308" spans="1:6" ht="15.75" customHeight="1">
      <c r="A1308" s="3">
        <v>42303</v>
      </c>
      <c r="B1308" s="4" t="s">
        <v>10805</v>
      </c>
      <c r="C1308" s="8" t="s">
        <v>10813</v>
      </c>
      <c r="D1308" s="24" t="s">
        <v>9</v>
      </c>
      <c r="F1308" s="5" t="s">
        <v>10814</v>
      </c>
    </row>
    <row r="1309" spans="1:6" ht="15.75" customHeight="1">
      <c r="A1309" s="3">
        <v>42303</v>
      </c>
      <c r="B1309" s="4" t="s">
        <v>10805</v>
      </c>
      <c r="C1309" s="8" t="s">
        <v>10815</v>
      </c>
      <c r="D1309" s="24" t="s">
        <v>17</v>
      </c>
      <c r="F1309" s="5" t="s">
        <v>10816</v>
      </c>
    </row>
    <row r="1310" spans="1:6" ht="15.75" customHeight="1">
      <c r="A1310" s="3">
        <v>42303</v>
      </c>
      <c r="B1310" s="4" t="s">
        <v>10805</v>
      </c>
      <c r="C1310" s="8" t="s">
        <v>9179</v>
      </c>
      <c r="D1310" s="24" t="s">
        <v>17</v>
      </c>
      <c r="F1310" s="5" t="s">
        <v>10817</v>
      </c>
    </row>
    <row r="1311" spans="1:6" ht="15.75" customHeight="1">
      <c r="A1311" s="3">
        <v>42303</v>
      </c>
      <c r="B1311" s="4" t="s">
        <v>10805</v>
      </c>
      <c r="C1311" s="8" t="s">
        <v>10818</v>
      </c>
      <c r="D1311" s="24" t="s">
        <v>17</v>
      </c>
      <c r="F1311" s="5" t="s">
        <v>10819</v>
      </c>
    </row>
    <row r="1312" spans="1:6" ht="15.75" customHeight="1">
      <c r="A1312" s="3">
        <v>42303</v>
      </c>
      <c r="B1312" s="4" t="s">
        <v>10805</v>
      </c>
      <c r="C1312" s="8" t="s">
        <v>10820</v>
      </c>
      <c r="D1312" s="24" t="s">
        <v>17</v>
      </c>
      <c r="F1312" s="5" t="s">
        <v>10821</v>
      </c>
    </row>
    <row r="1313" spans="1:6" ht="15.75" customHeight="1">
      <c r="A1313" s="3">
        <v>42303</v>
      </c>
      <c r="B1313" s="4" t="s">
        <v>10805</v>
      </c>
      <c r="C1313" s="8" t="s">
        <v>10822</v>
      </c>
      <c r="D1313" s="24" t="s">
        <v>17</v>
      </c>
      <c r="F1313" s="5" t="s">
        <v>10823</v>
      </c>
    </row>
    <row r="1314" spans="1:6" ht="15.75" customHeight="1">
      <c r="A1314" s="3">
        <v>42303</v>
      </c>
      <c r="B1314" s="4" t="s">
        <v>10805</v>
      </c>
      <c r="C1314" s="8" t="s">
        <v>10824</v>
      </c>
      <c r="D1314" s="24" t="s">
        <v>17</v>
      </c>
      <c r="F1314" s="5" t="s">
        <v>10825</v>
      </c>
    </row>
    <row r="1315" spans="1:6" ht="15.75" customHeight="1">
      <c r="A1315" s="3">
        <v>42303</v>
      </c>
      <c r="B1315" s="4" t="s">
        <v>10805</v>
      </c>
      <c r="C1315" s="8" t="s">
        <v>10826</v>
      </c>
      <c r="D1315" s="24" t="s">
        <v>17</v>
      </c>
      <c r="F1315" s="5" t="s">
        <v>10827</v>
      </c>
    </row>
    <row r="1316" spans="1:6" ht="15.75" customHeight="1">
      <c r="A1316" s="3">
        <v>42303</v>
      </c>
      <c r="B1316" s="4" t="s">
        <v>10805</v>
      </c>
      <c r="C1316" s="8" t="s">
        <v>10828</v>
      </c>
      <c r="D1316" s="24" t="s">
        <v>17</v>
      </c>
      <c r="F1316" s="5" t="s">
        <v>10829</v>
      </c>
    </row>
    <row r="1317" spans="1:6" ht="15.75" customHeight="1">
      <c r="A1317" s="3">
        <v>42303</v>
      </c>
      <c r="B1317" s="4" t="s">
        <v>10805</v>
      </c>
      <c r="C1317" s="8" t="s">
        <v>10830</v>
      </c>
      <c r="D1317" s="24" t="s">
        <v>17</v>
      </c>
      <c r="F1317" s="5" t="s">
        <v>10831</v>
      </c>
    </row>
    <row r="1318" spans="1:6" ht="15.75" customHeight="1">
      <c r="A1318" s="3">
        <v>42303</v>
      </c>
      <c r="B1318" s="4" t="s">
        <v>10805</v>
      </c>
      <c r="C1318" s="8" t="s">
        <v>10832</v>
      </c>
      <c r="D1318" s="24" t="s">
        <v>17</v>
      </c>
      <c r="F1318" s="5" t="s">
        <v>10833</v>
      </c>
    </row>
    <row r="1319" spans="1:6" ht="15.75" customHeight="1">
      <c r="A1319" s="3">
        <v>42303</v>
      </c>
      <c r="B1319" s="4" t="s">
        <v>10805</v>
      </c>
      <c r="C1319" s="8" t="s">
        <v>10834</v>
      </c>
      <c r="D1319" s="24" t="s">
        <v>17</v>
      </c>
      <c r="F1319" s="5" t="s">
        <v>10835</v>
      </c>
    </row>
    <row r="1320" spans="1:6" ht="15.75" customHeight="1">
      <c r="A1320" s="3">
        <v>42303</v>
      </c>
      <c r="B1320" s="4" t="s">
        <v>10805</v>
      </c>
      <c r="C1320" s="8" t="s">
        <v>10836</v>
      </c>
      <c r="D1320" s="24" t="s">
        <v>17</v>
      </c>
      <c r="F1320" s="5" t="s">
        <v>10837</v>
      </c>
    </row>
    <row r="1321" spans="1:6" ht="15.75" customHeight="1">
      <c r="A1321" s="3">
        <v>42303</v>
      </c>
      <c r="B1321" s="4" t="s">
        <v>10805</v>
      </c>
      <c r="C1321" s="8" t="s">
        <v>10838</v>
      </c>
      <c r="D1321" s="24" t="s">
        <v>17</v>
      </c>
      <c r="F1321" s="5" t="s">
        <v>10839</v>
      </c>
    </row>
    <row r="1322" spans="1:6" ht="15.75" customHeight="1">
      <c r="A1322" s="3">
        <v>42303</v>
      </c>
      <c r="B1322" s="4" t="s">
        <v>10805</v>
      </c>
      <c r="C1322" s="8" t="s">
        <v>10840</v>
      </c>
      <c r="D1322" s="24" t="s">
        <v>17</v>
      </c>
      <c r="F1322" s="5" t="s">
        <v>10841</v>
      </c>
    </row>
    <row r="1323" spans="1:6" ht="15.75" customHeight="1">
      <c r="A1323" s="3">
        <v>42303</v>
      </c>
      <c r="B1323" s="4" t="s">
        <v>10805</v>
      </c>
      <c r="C1323" s="8" t="s">
        <v>6214</v>
      </c>
      <c r="D1323" s="24" t="s">
        <v>17</v>
      </c>
      <c r="F1323" s="5" t="s">
        <v>10842</v>
      </c>
    </row>
    <row r="1324" spans="1:6" ht="15.75" customHeight="1">
      <c r="A1324" s="3">
        <v>42303</v>
      </c>
      <c r="B1324" s="4" t="s">
        <v>10805</v>
      </c>
      <c r="C1324" s="8" t="s">
        <v>8832</v>
      </c>
      <c r="D1324" s="24" t="s">
        <v>17</v>
      </c>
      <c r="F1324" s="5" t="s">
        <v>10843</v>
      </c>
    </row>
    <row r="1325" spans="1:6" ht="15.75" customHeight="1">
      <c r="A1325" s="3">
        <v>42303</v>
      </c>
      <c r="B1325" s="4" t="s">
        <v>10805</v>
      </c>
      <c r="C1325" s="8" t="s">
        <v>10844</v>
      </c>
      <c r="D1325" s="24" t="s">
        <v>17</v>
      </c>
      <c r="F1325" s="5" t="s">
        <v>10845</v>
      </c>
    </row>
    <row r="1326" spans="1:6" ht="15.75" customHeight="1">
      <c r="A1326" s="3">
        <v>42303</v>
      </c>
      <c r="B1326" s="4" t="s">
        <v>10805</v>
      </c>
      <c r="C1326" s="8" t="s">
        <v>8331</v>
      </c>
      <c r="D1326" s="24" t="s">
        <v>17</v>
      </c>
      <c r="F1326" s="5" t="s">
        <v>8332</v>
      </c>
    </row>
    <row r="1327" spans="1:6" ht="15.75" customHeight="1">
      <c r="A1327" s="3">
        <v>42303</v>
      </c>
      <c r="B1327" s="4" t="s">
        <v>10805</v>
      </c>
      <c r="C1327" s="8" t="s">
        <v>6210</v>
      </c>
      <c r="D1327" s="24" t="s">
        <v>17</v>
      </c>
      <c r="F1327" s="5" t="s">
        <v>10846</v>
      </c>
    </row>
    <row r="1328" spans="1:6" ht="15.75" customHeight="1">
      <c r="A1328" s="3">
        <v>42303</v>
      </c>
      <c r="B1328" s="4" t="s">
        <v>10805</v>
      </c>
      <c r="C1328" s="8" t="s">
        <v>10847</v>
      </c>
      <c r="D1328" s="24" t="s">
        <v>17</v>
      </c>
      <c r="F1328" s="5" t="s">
        <v>10848</v>
      </c>
    </row>
    <row r="1329" spans="1:6" ht="15.75" customHeight="1">
      <c r="A1329" s="3">
        <v>42303</v>
      </c>
      <c r="B1329" s="4" t="s">
        <v>10805</v>
      </c>
      <c r="C1329" s="8" t="s">
        <v>10849</v>
      </c>
      <c r="D1329" s="24" t="s">
        <v>17</v>
      </c>
      <c r="F1329" s="5" t="s">
        <v>10850</v>
      </c>
    </row>
    <row r="1330" spans="1:6" ht="15.75" customHeight="1">
      <c r="A1330" s="3">
        <v>42303</v>
      </c>
      <c r="B1330" s="4" t="s">
        <v>10805</v>
      </c>
      <c r="C1330" s="8" t="s">
        <v>10851</v>
      </c>
      <c r="D1330" s="24" t="s">
        <v>17</v>
      </c>
      <c r="F1330" s="5" t="s">
        <v>10852</v>
      </c>
    </row>
    <row r="1331" spans="1:6" ht="15.75" customHeight="1">
      <c r="A1331" s="3">
        <v>42303</v>
      </c>
      <c r="B1331" s="4" t="s">
        <v>10805</v>
      </c>
      <c r="C1331" s="8" t="s">
        <v>9307</v>
      </c>
      <c r="D1331" s="24" t="s">
        <v>17</v>
      </c>
      <c r="F1331" s="5" t="s">
        <v>9308</v>
      </c>
    </row>
    <row r="1332" spans="1:6" ht="15.75" customHeight="1">
      <c r="A1332" s="3">
        <v>42303</v>
      </c>
      <c r="B1332" s="4" t="s">
        <v>10805</v>
      </c>
      <c r="C1332" s="8" t="s">
        <v>10853</v>
      </c>
      <c r="D1332" s="24" t="s">
        <v>17</v>
      </c>
      <c r="F1332" s="5" t="s">
        <v>10854</v>
      </c>
    </row>
    <row r="1333" spans="1:6" ht="15.75" customHeight="1">
      <c r="A1333" s="3">
        <v>42303</v>
      </c>
      <c r="B1333" s="4" t="s">
        <v>10805</v>
      </c>
      <c r="C1333" s="8" t="s">
        <v>10855</v>
      </c>
      <c r="D1333" s="24" t="s">
        <v>9</v>
      </c>
      <c r="F1333" s="5" t="s">
        <v>10856</v>
      </c>
    </row>
    <row r="1334" spans="1:6" ht="15.75" customHeight="1">
      <c r="A1334" s="3">
        <v>42303</v>
      </c>
      <c r="B1334" s="4" t="s">
        <v>10805</v>
      </c>
      <c r="C1334" s="8" t="s">
        <v>10857</v>
      </c>
      <c r="D1334" s="24" t="s">
        <v>9</v>
      </c>
      <c r="F1334" s="5" t="s">
        <v>10858</v>
      </c>
    </row>
    <row r="1335" spans="1:6" ht="15.75" customHeight="1">
      <c r="A1335" s="3">
        <v>42303</v>
      </c>
      <c r="B1335" s="4" t="s">
        <v>10805</v>
      </c>
      <c r="C1335" s="8" t="s">
        <v>10859</v>
      </c>
      <c r="D1335" s="24" t="s">
        <v>17</v>
      </c>
      <c r="F1335" s="5" t="s">
        <v>10860</v>
      </c>
    </row>
    <row r="1336" spans="1:6" ht="15.75" customHeight="1">
      <c r="A1336" s="3">
        <v>42303</v>
      </c>
      <c r="B1336" s="4" t="s">
        <v>10805</v>
      </c>
      <c r="C1336" s="8" t="s">
        <v>10861</v>
      </c>
      <c r="D1336" s="24" t="s">
        <v>9</v>
      </c>
      <c r="F1336" s="5" t="s">
        <v>10862</v>
      </c>
    </row>
    <row r="1337" spans="1:6" ht="15.75" customHeight="1">
      <c r="A1337" s="3">
        <v>42303</v>
      </c>
      <c r="B1337" s="4" t="s">
        <v>10805</v>
      </c>
      <c r="C1337" s="8" t="s">
        <v>10863</v>
      </c>
      <c r="D1337" s="24" t="s">
        <v>17</v>
      </c>
      <c r="F1337" s="5" t="s">
        <v>10864</v>
      </c>
    </row>
    <row r="1338" spans="1:6" ht="15.75" customHeight="1">
      <c r="A1338" s="3">
        <v>42303</v>
      </c>
      <c r="B1338" s="4" t="s">
        <v>10805</v>
      </c>
      <c r="C1338" s="8" t="s">
        <v>10865</v>
      </c>
      <c r="D1338" s="24" t="s">
        <v>9</v>
      </c>
      <c r="F1338" s="5" t="s">
        <v>10866</v>
      </c>
    </row>
    <row r="1339" spans="1:6" ht="15.75" customHeight="1">
      <c r="A1339" s="3">
        <v>42303</v>
      </c>
      <c r="B1339" s="4" t="s">
        <v>10805</v>
      </c>
      <c r="C1339" s="8" t="s">
        <v>10867</v>
      </c>
      <c r="D1339" s="24" t="s">
        <v>17</v>
      </c>
      <c r="F1339" s="5" t="s">
        <v>10868</v>
      </c>
    </row>
    <row r="1340" spans="1:6" ht="15.75" customHeight="1">
      <c r="A1340" s="3">
        <v>42303</v>
      </c>
      <c r="B1340" s="4" t="s">
        <v>10805</v>
      </c>
      <c r="C1340" s="8" t="s">
        <v>10869</v>
      </c>
      <c r="D1340" s="24" t="s">
        <v>17</v>
      </c>
      <c r="F1340" s="5" t="s">
        <v>10870</v>
      </c>
    </row>
    <row r="1341" spans="1:6" ht="15.75" customHeight="1">
      <c r="A1341" s="3">
        <v>42303</v>
      </c>
      <c r="B1341" s="4" t="s">
        <v>10805</v>
      </c>
      <c r="C1341" s="8" t="s">
        <v>10871</v>
      </c>
      <c r="D1341" s="24" t="s">
        <v>17</v>
      </c>
      <c r="F1341" s="5" t="s">
        <v>10872</v>
      </c>
    </row>
    <row r="1342" spans="1:6" ht="15.75" customHeight="1">
      <c r="A1342" s="3">
        <v>42303</v>
      </c>
      <c r="B1342" s="4" t="s">
        <v>10805</v>
      </c>
      <c r="C1342" s="8" t="s">
        <v>10873</v>
      </c>
      <c r="D1342" s="24" t="s">
        <v>17</v>
      </c>
      <c r="F1342" s="5" t="s">
        <v>10874</v>
      </c>
    </row>
    <row r="1343" spans="1:6" ht="15.75" customHeight="1">
      <c r="A1343" s="3">
        <v>42303</v>
      </c>
      <c r="B1343" s="4" t="s">
        <v>10805</v>
      </c>
      <c r="C1343" s="8" t="s">
        <v>10875</v>
      </c>
      <c r="D1343" s="24" t="s">
        <v>17</v>
      </c>
      <c r="F1343" s="5" t="s">
        <v>10876</v>
      </c>
    </row>
    <row r="1344" spans="1:6" ht="15.75" customHeight="1">
      <c r="A1344" s="3">
        <v>42303</v>
      </c>
      <c r="B1344" s="4" t="s">
        <v>10805</v>
      </c>
      <c r="C1344" s="8" t="s">
        <v>10877</v>
      </c>
      <c r="D1344" s="24" t="s">
        <v>17</v>
      </c>
      <c r="F1344" s="5" t="s">
        <v>10878</v>
      </c>
    </row>
    <row r="1345" spans="1:6" ht="15.75" customHeight="1">
      <c r="A1345" s="3">
        <v>42303</v>
      </c>
      <c r="B1345" s="4" t="s">
        <v>10805</v>
      </c>
      <c r="C1345" s="8" t="s">
        <v>10879</v>
      </c>
      <c r="D1345" s="24" t="s">
        <v>17</v>
      </c>
      <c r="F1345" s="5" t="s">
        <v>10880</v>
      </c>
    </row>
    <row r="1346" spans="1:6" ht="15.75" customHeight="1">
      <c r="A1346" s="3">
        <v>42303</v>
      </c>
      <c r="B1346" s="4" t="s">
        <v>10805</v>
      </c>
      <c r="C1346" s="8" t="s">
        <v>9334</v>
      </c>
      <c r="D1346" s="24" t="s">
        <v>17</v>
      </c>
      <c r="F1346" s="5" t="s">
        <v>9335</v>
      </c>
    </row>
    <row r="1347" spans="1:6" ht="15.75" customHeight="1">
      <c r="A1347" s="3">
        <v>42303</v>
      </c>
      <c r="B1347" s="4" t="s">
        <v>10805</v>
      </c>
      <c r="C1347" s="8" t="s">
        <v>10881</v>
      </c>
      <c r="D1347" s="24" t="s">
        <v>17</v>
      </c>
      <c r="F1347" s="5" t="s">
        <v>10882</v>
      </c>
    </row>
    <row r="1348" spans="1:6" ht="15.75" customHeight="1">
      <c r="A1348" s="3">
        <v>42303</v>
      </c>
      <c r="B1348" s="4" t="s">
        <v>10805</v>
      </c>
      <c r="C1348" s="8" t="s">
        <v>10883</v>
      </c>
      <c r="D1348" s="24" t="s">
        <v>17</v>
      </c>
      <c r="F1348" s="5" t="s">
        <v>10884</v>
      </c>
    </row>
    <row r="1349" spans="1:6" ht="15.75" customHeight="1">
      <c r="A1349" s="3">
        <v>42303</v>
      </c>
      <c r="B1349" s="4" t="s">
        <v>10805</v>
      </c>
      <c r="C1349" s="8" t="s">
        <v>10885</v>
      </c>
      <c r="D1349" s="24" t="s">
        <v>17</v>
      </c>
      <c r="F1349" s="5" t="s">
        <v>10886</v>
      </c>
    </row>
    <row r="1350" spans="1:6" ht="15.75" customHeight="1">
      <c r="A1350" s="3">
        <v>42303</v>
      </c>
      <c r="B1350" s="4" t="s">
        <v>10805</v>
      </c>
      <c r="C1350" s="8" t="s">
        <v>10885</v>
      </c>
      <c r="D1350" s="24" t="s">
        <v>17</v>
      </c>
      <c r="F1350" s="5" t="s">
        <v>10886</v>
      </c>
    </row>
    <row r="1351" spans="1:6" ht="15.75" customHeight="1">
      <c r="A1351" s="3">
        <v>42303</v>
      </c>
      <c r="B1351" s="4" t="s">
        <v>10805</v>
      </c>
      <c r="C1351" s="8" t="s">
        <v>10885</v>
      </c>
      <c r="D1351" s="24" t="s">
        <v>17</v>
      </c>
      <c r="F1351" s="5" t="s">
        <v>10886</v>
      </c>
    </row>
    <row r="1352" spans="1:6" ht="15.75" customHeight="1">
      <c r="A1352" s="3">
        <v>42303</v>
      </c>
      <c r="B1352" s="4" t="s">
        <v>10805</v>
      </c>
      <c r="C1352" s="8" t="s">
        <v>10887</v>
      </c>
      <c r="D1352" s="24" t="s">
        <v>17</v>
      </c>
      <c r="F1352" s="5" t="s">
        <v>10888</v>
      </c>
    </row>
    <row r="1353" spans="1:6" ht="15.75" customHeight="1">
      <c r="A1353" s="3">
        <v>42303</v>
      </c>
      <c r="B1353" s="4" t="s">
        <v>10805</v>
      </c>
      <c r="C1353" s="8" t="s">
        <v>10889</v>
      </c>
      <c r="D1353" s="24" t="s">
        <v>17</v>
      </c>
      <c r="F1353" s="5" t="s">
        <v>10890</v>
      </c>
    </row>
    <row r="1354" spans="1:6" ht="15.75" customHeight="1">
      <c r="A1354" s="3">
        <v>42303</v>
      </c>
      <c r="B1354" s="4" t="s">
        <v>10805</v>
      </c>
      <c r="C1354" s="8" t="s">
        <v>10891</v>
      </c>
      <c r="D1354" s="24" t="s">
        <v>17</v>
      </c>
      <c r="F1354" s="5" t="s">
        <v>10892</v>
      </c>
    </row>
    <row r="1355" spans="1:6" ht="15.75" customHeight="1">
      <c r="A1355" s="3">
        <v>42304</v>
      </c>
      <c r="B1355" s="4" t="s">
        <v>10805</v>
      </c>
      <c r="C1355" s="8" t="s">
        <v>10893</v>
      </c>
      <c r="D1355" s="24" t="s">
        <v>9</v>
      </c>
      <c r="F1355" s="5" t="s">
        <v>10894</v>
      </c>
    </row>
    <row r="1356" spans="1:6" ht="15.75" customHeight="1">
      <c r="A1356" s="3">
        <v>42304</v>
      </c>
      <c r="B1356" s="4" t="s">
        <v>10805</v>
      </c>
      <c r="C1356" s="8" t="s">
        <v>10895</v>
      </c>
      <c r="D1356" s="24" t="s">
        <v>17</v>
      </c>
      <c r="F1356" s="5" t="s">
        <v>10896</v>
      </c>
    </row>
    <row r="1357" spans="1:6" ht="15.75" customHeight="1">
      <c r="A1357" s="3">
        <v>42304</v>
      </c>
      <c r="B1357" s="4" t="s">
        <v>10805</v>
      </c>
      <c r="C1357" s="8" t="s">
        <v>10897</v>
      </c>
      <c r="D1357" s="24" t="s">
        <v>17</v>
      </c>
      <c r="F1357" s="5" t="s">
        <v>10898</v>
      </c>
    </row>
    <row r="1358" spans="1:6" ht="15.75" customHeight="1">
      <c r="A1358" s="3">
        <v>42304</v>
      </c>
      <c r="B1358" s="4" t="s">
        <v>10805</v>
      </c>
      <c r="C1358" s="8" t="s">
        <v>10899</v>
      </c>
      <c r="D1358" s="24" t="s">
        <v>17</v>
      </c>
      <c r="F1358" s="5" t="s">
        <v>10900</v>
      </c>
    </row>
    <row r="1359" spans="1:6" ht="15.75" customHeight="1">
      <c r="A1359" s="3">
        <v>42304</v>
      </c>
      <c r="B1359" s="4" t="s">
        <v>10805</v>
      </c>
      <c r="C1359" s="10" t="s">
        <v>10901</v>
      </c>
      <c r="D1359" s="24" t="s">
        <v>17</v>
      </c>
      <c r="F1359" s="5" t="s">
        <v>10902</v>
      </c>
    </row>
    <row r="1360" spans="1:6" ht="15.75" customHeight="1">
      <c r="A1360" s="3">
        <v>42304</v>
      </c>
      <c r="B1360" s="4" t="s">
        <v>10805</v>
      </c>
      <c r="C1360" s="8" t="s">
        <v>10903</v>
      </c>
      <c r="D1360" s="24" t="s">
        <v>17</v>
      </c>
      <c r="F1360" s="5" t="s">
        <v>10904</v>
      </c>
    </row>
    <row r="1361" spans="1:6" ht="15.75" customHeight="1">
      <c r="A1361" s="3">
        <v>42304</v>
      </c>
      <c r="B1361" s="4" t="s">
        <v>10805</v>
      </c>
      <c r="C1361" s="8" t="s">
        <v>10905</v>
      </c>
      <c r="D1361" s="24" t="s">
        <v>9</v>
      </c>
      <c r="F1361" s="5" t="s">
        <v>10906</v>
      </c>
    </row>
    <row r="1362" spans="1:6" ht="15.75" customHeight="1">
      <c r="A1362" s="3">
        <v>42304</v>
      </c>
      <c r="B1362" s="4" t="s">
        <v>10805</v>
      </c>
      <c r="C1362" s="8" t="s">
        <v>10907</v>
      </c>
      <c r="D1362" s="24" t="s">
        <v>17</v>
      </c>
      <c r="F1362" s="5" t="s">
        <v>10908</v>
      </c>
    </row>
    <row r="1363" spans="1:6" ht="15.75" customHeight="1">
      <c r="A1363" s="3">
        <v>42304</v>
      </c>
      <c r="B1363" s="4" t="s">
        <v>10805</v>
      </c>
      <c r="C1363" s="8" t="s">
        <v>10909</v>
      </c>
      <c r="D1363" s="24" t="s">
        <v>17</v>
      </c>
      <c r="F1363" s="5" t="s">
        <v>10910</v>
      </c>
    </row>
    <row r="1364" spans="1:6" ht="15.75" customHeight="1">
      <c r="A1364" s="3">
        <v>42304</v>
      </c>
      <c r="B1364" s="4" t="s">
        <v>10805</v>
      </c>
      <c r="C1364" s="8" t="s">
        <v>10911</v>
      </c>
      <c r="D1364" s="24" t="s">
        <v>17</v>
      </c>
      <c r="F1364" s="5" t="s">
        <v>10912</v>
      </c>
    </row>
    <row r="1365" spans="1:6" ht="15.75" customHeight="1">
      <c r="A1365" s="3">
        <v>42304</v>
      </c>
      <c r="B1365" s="4" t="s">
        <v>10805</v>
      </c>
      <c r="C1365" s="8" t="s">
        <v>10913</v>
      </c>
      <c r="D1365" s="24" t="s">
        <v>9</v>
      </c>
      <c r="F1365" s="5" t="s">
        <v>10914</v>
      </c>
    </row>
    <row r="1366" spans="1:6" ht="15.75" customHeight="1">
      <c r="A1366" s="3">
        <v>42304</v>
      </c>
      <c r="B1366" s="4" t="s">
        <v>10805</v>
      </c>
      <c r="C1366" s="8" t="s">
        <v>9281</v>
      </c>
      <c r="D1366" s="24" t="s">
        <v>17</v>
      </c>
      <c r="F1366" s="5" t="s">
        <v>9282</v>
      </c>
    </row>
    <row r="1367" spans="1:6" ht="15.75" customHeight="1">
      <c r="A1367" s="3">
        <v>42304</v>
      </c>
      <c r="B1367" s="4" t="s">
        <v>10805</v>
      </c>
      <c r="C1367" s="8" t="s">
        <v>8848</v>
      </c>
      <c r="D1367" s="24" t="s">
        <v>9</v>
      </c>
      <c r="F1367" s="5" t="s">
        <v>10915</v>
      </c>
    </row>
    <row r="1368" spans="1:6" ht="15.75" customHeight="1">
      <c r="A1368" s="3">
        <v>42304</v>
      </c>
      <c r="B1368" s="4" t="s">
        <v>10805</v>
      </c>
      <c r="C1368" s="8" t="s">
        <v>10916</v>
      </c>
      <c r="D1368" s="24" t="s">
        <v>17</v>
      </c>
      <c r="F1368" s="5" t="s">
        <v>10917</v>
      </c>
    </row>
    <row r="1369" spans="1:6" ht="15.75" customHeight="1">
      <c r="A1369" s="3">
        <v>42304</v>
      </c>
      <c r="B1369" s="4" t="s">
        <v>10805</v>
      </c>
      <c r="C1369" s="8" t="s">
        <v>10918</v>
      </c>
      <c r="D1369" s="24" t="s">
        <v>17</v>
      </c>
      <c r="F1369" s="5" t="s">
        <v>10919</v>
      </c>
    </row>
    <row r="1370" spans="1:6" ht="15.75" customHeight="1">
      <c r="A1370" s="3">
        <v>42304</v>
      </c>
      <c r="B1370" s="4" t="s">
        <v>10805</v>
      </c>
      <c r="C1370" s="8" t="s">
        <v>10920</v>
      </c>
      <c r="D1370" s="24" t="s">
        <v>17</v>
      </c>
      <c r="F1370" s="5" t="s">
        <v>10921</v>
      </c>
    </row>
    <row r="1371" spans="1:6" ht="15.75" customHeight="1">
      <c r="A1371" s="3">
        <v>42304</v>
      </c>
      <c r="B1371" s="4" t="s">
        <v>10805</v>
      </c>
      <c r="C1371" s="8" t="s">
        <v>10922</v>
      </c>
      <c r="D1371" s="24" t="s">
        <v>9</v>
      </c>
      <c r="F1371" s="5" t="s">
        <v>10923</v>
      </c>
    </row>
    <row r="1372" spans="1:6" ht="15.75" customHeight="1">
      <c r="A1372" s="3">
        <v>42304</v>
      </c>
      <c r="B1372" s="4" t="s">
        <v>10805</v>
      </c>
      <c r="C1372" s="8" t="s">
        <v>10924</v>
      </c>
      <c r="D1372" s="24" t="s">
        <v>17</v>
      </c>
      <c r="F1372" s="5" t="s">
        <v>10925</v>
      </c>
    </row>
    <row r="1373" spans="1:6" ht="15.75" customHeight="1">
      <c r="A1373" s="3">
        <v>42304</v>
      </c>
      <c r="B1373" s="4" t="s">
        <v>10805</v>
      </c>
      <c r="C1373" s="8" t="s">
        <v>9964</v>
      </c>
      <c r="D1373" s="24" t="s">
        <v>9</v>
      </c>
      <c r="F1373" s="5" t="s">
        <v>10926</v>
      </c>
    </row>
    <row r="1374" spans="1:6" ht="15.75" customHeight="1">
      <c r="A1374" s="3">
        <v>42304</v>
      </c>
      <c r="B1374" s="4" t="s">
        <v>10805</v>
      </c>
      <c r="C1374" s="8" t="s">
        <v>10927</v>
      </c>
      <c r="D1374" s="24" t="s">
        <v>9</v>
      </c>
      <c r="F1374" s="5" t="s">
        <v>10928</v>
      </c>
    </row>
    <row r="1375" spans="1:6" ht="15.75" customHeight="1">
      <c r="A1375" s="3">
        <v>42304</v>
      </c>
      <c r="B1375" s="4" t="s">
        <v>10805</v>
      </c>
      <c r="C1375" s="8" t="s">
        <v>10929</v>
      </c>
      <c r="D1375" s="24" t="s">
        <v>17</v>
      </c>
      <c r="F1375" s="5" t="s">
        <v>10930</v>
      </c>
    </row>
    <row r="1376" spans="1:6" ht="15.75" customHeight="1">
      <c r="A1376" s="3">
        <v>42304</v>
      </c>
      <c r="B1376" s="4" t="s">
        <v>10805</v>
      </c>
      <c r="C1376" s="8" t="s">
        <v>10931</v>
      </c>
      <c r="D1376" s="24" t="s">
        <v>17</v>
      </c>
      <c r="F1376" s="5" t="s">
        <v>10932</v>
      </c>
    </row>
    <row r="1377" spans="1:6" ht="15.75" customHeight="1">
      <c r="A1377" s="3">
        <v>42304</v>
      </c>
      <c r="B1377" s="4" t="s">
        <v>10805</v>
      </c>
      <c r="C1377" s="10" t="s">
        <v>10933</v>
      </c>
      <c r="D1377" s="24" t="s">
        <v>17</v>
      </c>
      <c r="F1377" s="5" t="s">
        <v>10934</v>
      </c>
    </row>
    <row r="1378" spans="1:6" ht="15.75" customHeight="1">
      <c r="A1378" s="3">
        <v>42304</v>
      </c>
      <c r="B1378" s="4" t="s">
        <v>10805</v>
      </c>
      <c r="C1378" s="8" t="s">
        <v>10935</v>
      </c>
      <c r="D1378" s="24" t="s">
        <v>9</v>
      </c>
      <c r="F1378" s="5" t="s">
        <v>10936</v>
      </c>
    </row>
    <row r="1379" spans="1:6" ht="15.75" customHeight="1">
      <c r="A1379" s="3">
        <v>42304</v>
      </c>
      <c r="B1379" s="4" t="s">
        <v>10805</v>
      </c>
      <c r="C1379" s="8" t="s">
        <v>10937</v>
      </c>
      <c r="D1379" s="24" t="s">
        <v>17</v>
      </c>
      <c r="F1379" s="5" t="s">
        <v>10938</v>
      </c>
    </row>
    <row r="1380" spans="1:6" ht="15.75" customHeight="1">
      <c r="A1380" s="3">
        <v>42304</v>
      </c>
      <c r="B1380" s="4" t="s">
        <v>10805</v>
      </c>
      <c r="C1380" s="8" t="s">
        <v>10939</v>
      </c>
      <c r="D1380" s="24" t="s">
        <v>17</v>
      </c>
      <c r="F1380" s="5" t="s">
        <v>10940</v>
      </c>
    </row>
    <row r="1381" spans="1:6" ht="15.75" customHeight="1">
      <c r="A1381" s="3">
        <v>42304</v>
      </c>
      <c r="B1381" s="4" t="s">
        <v>10805</v>
      </c>
      <c r="C1381" s="8" t="s">
        <v>10941</v>
      </c>
      <c r="D1381" s="24" t="s">
        <v>9</v>
      </c>
      <c r="F1381" s="5" t="s">
        <v>10942</v>
      </c>
    </row>
    <row r="1382" spans="1:6" ht="15.75" customHeight="1">
      <c r="A1382" s="3">
        <v>42304</v>
      </c>
      <c r="B1382" s="4" t="s">
        <v>10805</v>
      </c>
      <c r="C1382" s="8" t="s">
        <v>10943</v>
      </c>
      <c r="D1382" s="24" t="s">
        <v>17</v>
      </c>
      <c r="F1382" s="5" t="s">
        <v>10944</v>
      </c>
    </row>
    <row r="1383" spans="1:6" ht="15.75" customHeight="1">
      <c r="A1383" s="3">
        <v>42304</v>
      </c>
      <c r="B1383" s="4" t="s">
        <v>10805</v>
      </c>
      <c r="C1383" s="8" t="s">
        <v>10945</v>
      </c>
      <c r="D1383" s="24" t="s">
        <v>9</v>
      </c>
      <c r="F1383" s="5" t="s">
        <v>10946</v>
      </c>
    </row>
    <row r="1384" spans="1:6" ht="15.75" customHeight="1">
      <c r="A1384" s="3">
        <v>42304</v>
      </c>
      <c r="B1384" s="4" t="s">
        <v>10805</v>
      </c>
      <c r="C1384" s="8" t="s">
        <v>10947</v>
      </c>
      <c r="D1384" s="24" t="s">
        <v>17</v>
      </c>
      <c r="F1384" s="5" t="s">
        <v>10948</v>
      </c>
    </row>
    <row r="1385" spans="1:6" ht="15.75" customHeight="1">
      <c r="A1385" s="3">
        <v>42304</v>
      </c>
      <c r="B1385" s="4" t="s">
        <v>10805</v>
      </c>
      <c r="C1385" s="8" t="s">
        <v>10949</v>
      </c>
      <c r="D1385" s="24" t="s">
        <v>9</v>
      </c>
      <c r="F1385" s="5" t="s">
        <v>10950</v>
      </c>
    </row>
    <row r="1386" spans="1:6" ht="15.75" customHeight="1">
      <c r="A1386" s="3">
        <v>42304</v>
      </c>
      <c r="B1386" s="4" t="s">
        <v>10805</v>
      </c>
      <c r="C1386" s="8" t="s">
        <v>10951</v>
      </c>
      <c r="D1386" s="24" t="s">
        <v>9</v>
      </c>
      <c r="F1386" s="5" t="s">
        <v>10952</v>
      </c>
    </row>
    <row r="1387" spans="1:6" ht="15.75" customHeight="1">
      <c r="A1387" s="3">
        <v>42304</v>
      </c>
      <c r="B1387" s="4" t="s">
        <v>10805</v>
      </c>
      <c r="C1387" s="8" t="s">
        <v>10953</v>
      </c>
      <c r="D1387" s="24" t="s">
        <v>9</v>
      </c>
      <c r="F1387" s="5" t="s">
        <v>10954</v>
      </c>
    </row>
    <row r="1388" spans="1:6" ht="15.75" customHeight="1">
      <c r="A1388" s="3">
        <v>42304</v>
      </c>
      <c r="B1388" s="4" t="s">
        <v>10805</v>
      </c>
      <c r="C1388" s="8" t="s">
        <v>10955</v>
      </c>
      <c r="D1388" s="24" t="s">
        <v>9</v>
      </c>
      <c r="F1388" s="34" t="s">
        <v>10956</v>
      </c>
    </row>
    <row r="1389" spans="1:6" ht="15.75" customHeight="1">
      <c r="A1389" s="3">
        <v>42304</v>
      </c>
      <c r="B1389" s="4" t="s">
        <v>10805</v>
      </c>
      <c r="C1389" s="8" t="s">
        <v>10957</v>
      </c>
      <c r="D1389" s="24" t="s">
        <v>17</v>
      </c>
      <c r="F1389" s="9" t="s">
        <v>10958</v>
      </c>
    </row>
    <row r="1390" spans="1:6" ht="15.75" customHeight="1">
      <c r="A1390" s="3">
        <v>42304</v>
      </c>
      <c r="B1390" s="4" t="s">
        <v>10805</v>
      </c>
      <c r="C1390" s="8" t="s">
        <v>10959</v>
      </c>
      <c r="D1390" s="24" t="s">
        <v>9</v>
      </c>
      <c r="F1390" s="5" t="s">
        <v>10960</v>
      </c>
    </row>
    <row r="1391" spans="1:6" ht="15.75" customHeight="1">
      <c r="A1391" s="3">
        <v>42304</v>
      </c>
      <c r="B1391" s="4" t="s">
        <v>10805</v>
      </c>
      <c r="C1391" s="8" t="s">
        <v>10961</v>
      </c>
      <c r="D1391" s="24" t="s">
        <v>17</v>
      </c>
      <c r="F1391" s="5" t="s">
        <v>10962</v>
      </c>
    </row>
    <row r="1392" spans="1:6" ht="15.75" customHeight="1">
      <c r="A1392" s="3">
        <v>42304</v>
      </c>
      <c r="B1392" s="4" t="s">
        <v>10805</v>
      </c>
      <c r="C1392" s="8" t="s">
        <v>10963</v>
      </c>
      <c r="D1392" s="24" t="s">
        <v>9</v>
      </c>
      <c r="F1392" s="5" t="s">
        <v>10964</v>
      </c>
    </row>
    <row r="1393" spans="1:6" ht="15.75" customHeight="1">
      <c r="A1393" s="3">
        <v>42304</v>
      </c>
      <c r="B1393" s="4" t="s">
        <v>10805</v>
      </c>
      <c r="C1393" s="8" t="s">
        <v>10965</v>
      </c>
      <c r="D1393" s="24" t="s">
        <v>9</v>
      </c>
      <c r="F1393" s="5" t="s">
        <v>10966</v>
      </c>
    </row>
    <row r="1394" spans="1:6" ht="15.75" customHeight="1">
      <c r="A1394" s="3">
        <v>42304</v>
      </c>
      <c r="B1394" s="4" t="s">
        <v>10805</v>
      </c>
      <c r="C1394" s="8" t="s">
        <v>10967</v>
      </c>
      <c r="D1394" s="24" t="s">
        <v>9</v>
      </c>
      <c r="F1394" s="5" t="s">
        <v>10968</v>
      </c>
    </row>
    <row r="1395" spans="1:6" ht="15.75" customHeight="1">
      <c r="A1395" s="3">
        <v>42304</v>
      </c>
      <c r="B1395" s="4" t="s">
        <v>10805</v>
      </c>
      <c r="C1395" s="8" t="s">
        <v>10969</v>
      </c>
      <c r="D1395" s="24" t="s">
        <v>17</v>
      </c>
      <c r="F1395" s="5" t="s">
        <v>10970</v>
      </c>
    </row>
    <row r="1396" spans="1:6" ht="15.75" customHeight="1">
      <c r="A1396" s="3">
        <v>42304</v>
      </c>
      <c r="B1396" s="4" t="s">
        <v>10805</v>
      </c>
      <c r="C1396" s="8" t="s">
        <v>10971</v>
      </c>
      <c r="D1396" s="24" t="s">
        <v>9</v>
      </c>
      <c r="F1396" s="5" t="s">
        <v>10972</v>
      </c>
    </row>
    <row r="1397" spans="1:6" ht="15.75" customHeight="1">
      <c r="A1397" s="3">
        <v>42304</v>
      </c>
      <c r="B1397" s="4" t="s">
        <v>10805</v>
      </c>
      <c r="C1397" s="8" t="s">
        <v>10973</v>
      </c>
      <c r="D1397" s="24" t="s">
        <v>17</v>
      </c>
      <c r="F1397" s="5" t="s">
        <v>10974</v>
      </c>
    </row>
    <row r="1398" spans="1:6" ht="15.75" customHeight="1">
      <c r="A1398" s="3">
        <v>42304</v>
      </c>
      <c r="B1398" s="4" t="s">
        <v>10805</v>
      </c>
      <c r="C1398" s="8" t="s">
        <v>10975</v>
      </c>
      <c r="D1398" s="24" t="s">
        <v>17</v>
      </c>
      <c r="F1398" s="5" t="s">
        <v>10976</v>
      </c>
    </row>
    <row r="1399" spans="1:6" ht="15.75" customHeight="1">
      <c r="A1399" s="3">
        <v>42304</v>
      </c>
      <c r="B1399" s="4" t="s">
        <v>10805</v>
      </c>
      <c r="C1399" s="8" t="s">
        <v>10977</v>
      </c>
      <c r="D1399" s="24" t="s">
        <v>17</v>
      </c>
      <c r="F1399" s="5" t="s">
        <v>10978</v>
      </c>
    </row>
    <row r="1400" spans="1:6" ht="15.75" customHeight="1">
      <c r="A1400" s="3">
        <v>42304</v>
      </c>
      <c r="B1400" s="4" t="s">
        <v>10805</v>
      </c>
      <c r="C1400" s="8" t="s">
        <v>8463</v>
      </c>
      <c r="D1400" s="24" t="s">
        <v>17</v>
      </c>
      <c r="F1400" s="5" t="s">
        <v>8464</v>
      </c>
    </row>
    <row r="1401" spans="1:6" ht="15.75" customHeight="1">
      <c r="A1401" s="3">
        <v>42304</v>
      </c>
      <c r="B1401" s="4" t="s">
        <v>10805</v>
      </c>
      <c r="C1401" s="8" t="s">
        <v>10979</v>
      </c>
      <c r="D1401" s="24" t="s">
        <v>17</v>
      </c>
      <c r="F1401" s="5" t="s">
        <v>10980</v>
      </c>
    </row>
    <row r="1402" spans="1:6" ht="15.75" customHeight="1">
      <c r="A1402" s="3">
        <v>42304</v>
      </c>
      <c r="B1402" s="4" t="s">
        <v>10805</v>
      </c>
      <c r="C1402" s="8" t="s">
        <v>10981</v>
      </c>
      <c r="D1402" s="24" t="s">
        <v>17</v>
      </c>
      <c r="F1402" s="5" t="s">
        <v>10982</v>
      </c>
    </row>
    <row r="1403" spans="1:6" ht="15.75" customHeight="1">
      <c r="A1403" s="3">
        <v>42304</v>
      </c>
      <c r="B1403" s="4" t="s">
        <v>10805</v>
      </c>
      <c r="C1403" s="8" t="s">
        <v>10983</v>
      </c>
      <c r="D1403" s="24" t="s">
        <v>17</v>
      </c>
      <c r="F1403" s="5" t="s">
        <v>10984</v>
      </c>
    </row>
    <row r="1404" spans="1:6" ht="15.75" customHeight="1">
      <c r="A1404" s="3">
        <v>42304</v>
      </c>
      <c r="B1404" s="4" t="s">
        <v>10805</v>
      </c>
      <c r="C1404" s="8" t="s">
        <v>10985</v>
      </c>
      <c r="D1404" s="24" t="s">
        <v>17</v>
      </c>
      <c r="F1404" s="5" t="s">
        <v>10986</v>
      </c>
    </row>
    <row r="1405" spans="1:6" ht="15.75" customHeight="1">
      <c r="A1405" s="3">
        <v>42304</v>
      </c>
      <c r="B1405" s="4" t="s">
        <v>10805</v>
      </c>
      <c r="C1405" s="8" t="s">
        <v>5034</v>
      </c>
      <c r="D1405" s="24" t="s">
        <v>17</v>
      </c>
      <c r="F1405" s="43" t="s">
        <v>10987</v>
      </c>
    </row>
    <row r="1406" spans="1:6" ht="15.75" customHeight="1">
      <c r="A1406" s="3">
        <v>42304</v>
      </c>
      <c r="B1406" s="4" t="s">
        <v>10805</v>
      </c>
      <c r="C1406" s="8" t="s">
        <v>10988</v>
      </c>
      <c r="D1406" s="24" t="s">
        <v>17</v>
      </c>
      <c r="F1406" s="5" t="s">
        <v>10989</v>
      </c>
    </row>
    <row r="1407" spans="1:6" ht="15.75" customHeight="1">
      <c r="A1407" s="3">
        <v>42304</v>
      </c>
      <c r="B1407" s="4" t="s">
        <v>10805</v>
      </c>
      <c r="C1407" s="8" t="s">
        <v>10990</v>
      </c>
      <c r="D1407" s="24" t="s">
        <v>17</v>
      </c>
      <c r="F1407" s="5" t="s">
        <v>10991</v>
      </c>
    </row>
    <row r="1408" spans="1:6" ht="15.75" customHeight="1">
      <c r="A1408" s="3">
        <v>42304</v>
      </c>
      <c r="B1408" s="4" t="s">
        <v>10805</v>
      </c>
      <c r="C1408" s="8" t="s">
        <v>10992</v>
      </c>
      <c r="D1408" s="24" t="s">
        <v>9</v>
      </c>
      <c r="F1408" s="5" t="s">
        <v>10993</v>
      </c>
    </row>
    <row r="1409" spans="1:6" ht="15.75" customHeight="1">
      <c r="A1409" s="3">
        <v>42304</v>
      </c>
      <c r="B1409" s="4" t="s">
        <v>10805</v>
      </c>
      <c r="C1409" s="8" t="s">
        <v>10994</v>
      </c>
      <c r="D1409" s="24" t="s">
        <v>9</v>
      </c>
      <c r="F1409" s="5" t="s">
        <v>10995</v>
      </c>
    </row>
    <row r="1410" spans="1:6" ht="15.75" customHeight="1">
      <c r="A1410" s="3">
        <v>42304</v>
      </c>
      <c r="B1410" s="4" t="s">
        <v>10805</v>
      </c>
      <c r="C1410" s="8" t="s">
        <v>8373</v>
      </c>
      <c r="D1410" s="24" t="s">
        <v>17</v>
      </c>
      <c r="F1410" s="5" t="s">
        <v>8374</v>
      </c>
    </row>
    <row r="1411" spans="1:6" ht="15.75" customHeight="1">
      <c r="A1411" s="3">
        <v>42304</v>
      </c>
      <c r="B1411" s="4" t="s">
        <v>10805</v>
      </c>
      <c r="C1411" s="8" t="s">
        <v>10996</v>
      </c>
      <c r="D1411" s="24" t="s">
        <v>9</v>
      </c>
      <c r="F1411" s="5" t="s">
        <v>10997</v>
      </c>
    </row>
    <row r="1412" spans="1:6" ht="15.75" customHeight="1">
      <c r="A1412" s="3">
        <v>42304</v>
      </c>
      <c r="B1412" s="4" t="s">
        <v>10805</v>
      </c>
      <c r="C1412" s="8" t="s">
        <v>10998</v>
      </c>
      <c r="D1412" s="24" t="s">
        <v>17</v>
      </c>
      <c r="F1412" s="5" t="s">
        <v>10999</v>
      </c>
    </row>
    <row r="1413" spans="1:6" ht="15.75" customHeight="1">
      <c r="A1413" s="3">
        <v>42304</v>
      </c>
      <c r="B1413" s="4" t="s">
        <v>10805</v>
      </c>
      <c r="C1413" s="8" t="s">
        <v>8846</v>
      </c>
      <c r="D1413" s="24" t="s">
        <v>17</v>
      </c>
      <c r="F1413" s="5" t="s">
        <v>11000</v>
      </c>
    </row>
    <row r="1414" spans="1:6" ht="15.75" customHeight="1">
      <c r="A1414" s="3">
        <v>42304</v>
      </c>
      <c r="B1414" s="4" t="s">
        <v>10805</v>
      </c>
      <c r="C1414" s="8" t="s">
        <v>11001</v>
      </c>
      <c r="D1414" s="24" t="s">
        <v>17</v>
      </c>
      <c r="F1414" s="5" t="s">
        <v>11002</v>
      </c>
    </row>
    <row r="1415" spans="1:6" ht="15.75" customHeight="1">
      <c r="A1415" s="3">
        <v>42304</v>
      </c>
      <c r="B1415" s="4" t="s">
        <v>10805</v>
      </c>
      <c r="C1415" s="8" t="s">
        <v>11003</v>
      </c>
      <c r="D1415" s="24" t="s">
        <v>9</v>
      </c>
      <c r="F1415" s="5" t="s">
        <v>11004</v>
      </c>
    </row>
    <row r="1416" spans="1:6" ht="15.75" customHeight="1">
      <c r="A1416" s="3">
        <v>42304</v>
      </c>
      <c r="B1416" s="4" t="s">
        <v>10805</v>
      </c>
      <c r="C1416" s="8" t="s">
        <v>11005</v>
      </c>
      <c r="D1416" s="24" t="s">
        <v>17</v>
      </c>
      <c r="F1416" s="5" t="s">
        <v>11006</v>
      </c>
    </row>
    <row r="1417" spans="1:6" ht="15.75" customHeight="1">
      <c r="A1417" s="3">
        <v>42304</v>
      </c>
      <c r="B1417" s="4" t="s">
        <v>10805</v>
      </c>
      <c r="C1417" s="8" t="s">
        <v>11007</v>
      </c>
      <c r="D1417" s="24" t="s">
        <v>9</v>
      </c>
      <c r="F1417" s="5" t="s">
        <v>11008</v>
      </c>
    </row>
    <row r="1418" spans="1:6" ht="15.75" customHeight="1">
      <c r="A1418" s="3">
        <v>42304</v>
      </c>
      <c r="B1418" s="4" t="s">
        <v>10805</v>
      </c>
      <c r="C1418" s="8" t="s">
        <v>11009</v>
      </c>
      <c r="D1418" s="24" t="s">
        <v>9</v>
      </c>
      <c r="F1418" s="5" t="s">
        <v>11010</v>
      </c>
    </row>
    <row r="1419" spans="1:6" ht="15.75" customHeight="1">
      <c r="A1419" s="3">
        <v>42304</v>
      </c>
      <c r="B1419" s="4" t="s">
        <v>10805</v>
      </c>
      <c r="C1419" s="8" t="s">
        <v>11011</v>
      </c>
      <c r="D1419" s="24" t="s">
        <v>9</v>
      </c>
      <c r="F1419" s="5" t="s">
        <v>11012</v>
      </c>
    </row>
    <row r="1420" spans="1:6" ht="15.75" customHeight="1">
      <c r="A1420" s="3">
        <v>42304</v>
      </c>
      <c r="B1420" s="4" t="s">
        <v>10805</v>
      </c>
      <c r="C1420" s="8" t="s">
        <v>11013</v>
      </c>
      <c r="D1420" s="24" t="s">
        <v>9</v>
      </c>
      <c r="F1420" s="5" t="s">
        <v>11014</v>
      </c>
    </row>
    <row r="1421" spans="1:6" ht="15.75" customHeight="1">
      <c r="A1421" s="3">
        <v>42304</v>
      </c>
      <c r="B1421" s="4" t="s">
        <v>10805</v>
      </c>
      <c r="C1421" s="8" t="s">
        <v>11015</v>
      </c>
      <c r="D1421" s="24" t="s">
        <v>17</v>
      </c>
      <c r="F1421" s="5" t="s">
        <v>11016</v>
      </c>
    </row>
    <row r="1422" spans="1:6" ht="15.75" customHeight="1">
      <c r="A1422" s="3">
        <v>42304</v>
      </c>
      <c r="B1422" s="4" t="s">
        <v>10805</v>
      </c>
      <c r="C1422" s="8" t="s">
        <v>9947</v>
      </c>
      <c r="D1422" s="24" t="s">
        <v>9</v>
      </c>
      <c r="F1422" s="5" t="s">
        <v>9948</v>
      </c>
    </row>
    <row r="1423" spans="1:6" ht="15.75" customHeight="1">
      <c r="A1423" s="3">
        <v>42304</v>
      </c>
      <c r="B1423" s="4" t="s">
        <v>10805</v>
      </c>
      <c r="C1423" s="8" t="s">
        <v>11017</v>
      </c>
      <c r="D1423" s="24" t="s">
        <v>9</v>
      </c>
      <c r="F1423" s="5" t="s">
        <v>11018</v>
      </c>
    </row>
    <row r="1424" spans="1:6" ht="15.75" customHeight="1">
      <c r="A1424" s="3">
        <v>42304</v>
      </c>
      <c r="B1424" s="4" t="s">
        <v>10805</v>
      </c>
      <c r="C1424" s="8" t="s">
        <v>11019</v>
      </c>
      <c r="D1424" s="24" t="s">
        <v>17</v>
      </c>
      <c r="F1424" s="5" t="s">
        <v>11020</v>
      </c>
    </row>
    <row r="1425" spans="1:6" ht="15.75" customHeight="1">
      <c r="A1425" s="3">
        <v>42304</v>
      </c>
      <c r="B1425" s="4" t="s">
        <v>10805</v>
      </c>
      <c r="C1425" s="8" t="s">
        <v>11021</v>
      </c>
      <c r="D1425" s="24" t="s">
        <v>17</v>
      </c>
      <c r="F1425" s="5" t="s">
        <v>11022</v>
      </c>
    </row>
    <row r="1426" spans="1:6" ht="15.75" customHeight="1">
      <c r="A1426" s="3">
        <v>42304</v>
      </c>
      <c r="B1426" s="4" t="s">
        <v>10805</v>
      </c>
      <c r="C1426" s="8" t="s">
        <v>11023</v>
      </c>
      <c r="D1426" s="24" t="s">
        <v>17</v>
      </c>
      <c r="F1426" s="5" t="s">
        <v>11024</v>
      </c>
    </row>
    <row r="1427" spans="1:6" ht="15.75" customHeight="1">
      <c r="A1427" s="3">
        <v>42304</v>
      </c>
      <c r="B1427" s="4" t="s">
        <v>10805</v>
      </c>
      <c r="C1427" s="8" t="s">
        <v>11025</v>
      </c>
      <c r="D1427" s="24" t="s">
        <v>17</v>
      </c>
      <c r="F1427" s="5" t="s">
        <v>11026</v>
      </c>
    </row>
    <row r="1428" spans="1:6" ht="15.75" customHeight="1">
      <c r="A1428" s="3">
        <v>42304</v>
      </c>
      <c r="B1428" s="4" t="s">
        <v>10805</v>
      </c>
      <c r="C1428" s="8" t="s">
        <v>11027</v>
      </c>
      <c r="D1428" s="24" t="s">
        <v>17</v>
      </c>
      <c r="F1428" s="5" t="s">
        <v>11028</v>
      </c>
    </row>
    <row r="1429" spans="1:6" ht="15.75" customHeight="1">
      <c r="A1429" s="3">
        <v>42304</v>
      </c>
      <c r="B1429" s="4" t="s">
        <v>10805</v>
      </c>
      <c r="C1429" s="8" t="s">
        <v>11029</v>
      </c>
      <c r="D1429" s="24" t="s">
        <v>17</v>
      </c>
      <c r="F1429" s="5" t="s">
        <v>11030</v>
      </c>
    </row>
    <row r="1430" spans="1:6" ht="15.75" customHeight="1">
      <c r="A1430" s="3">
        <v>42310</v>
      </c>
      <c r="B1430" s="4" t="s">
        <v>10805</v>
      </c>
      <c r="C1430" s="8" t="s">
        <v>11031</v>
      </c>
      <c r="D1430" s="24" t="s">
        <v>17</v>
      </c>
      <c r="F1430" s="4" t="s">
        <v>11032</v>
      </c>
    </row>
    <row r="1431" spans="1:6" ht="15.75" customHeight="1">
      <c r="A1431" s="3">
        <v>42310</v>
      </c>
      <c r="B1431" s="4" t="s">
        <v>10805</v>
      </c>
      <c r="C1431" s="8" t="s">
        <v>9565</v>
      </c>
      <c r="D1431" s="24" t="s">
        <v>17</v>
      </c>
      <c r="F1431" s="5" t="s">
        <v>9566</v>
      </c>
    </row>
    <row r="1432" spans="1:6" ht="15.75" customHeight="1">
      <c r="A1432" s="3">
        <v>42310</v>
      </c>
      <c r="B1432" s="4" t="s">
        <v>10805</v>
      </c>
      <c r="C1432" s="8" t="s">
        <v>10023</v>
      </c>
      <c r="D1432" s="24" t="s">
        <v>17</v>
      </c>
      <c r="F1432" s="5" t="s">
        <v>10024</v>
      </c>
    </row>
    <row r="1433" spans="1:6" ht="15.75" customHeight="1">
      <c r="A1433" s="3">
        <v>42310</v>
      </c>
      <c r="B1433" s="4" t="s">
        <v>10805</v>
      </c>
      <c r="C1433" s="8" t="s">
        <v>9768</v>
      </c>
      <c r="D1433" s="24" t="s">
        <v>17</v>
      </c>
      <c r="F1433" s="5" t="s">
        <v>9769</v>
      </c>
    </row>
    <row r="1434" spans="1:6" ht="15.75" customHeight="1">
      <c r="A1434" s="3">
        <v>42310</v>
      </c>
      <c r="B1434" s="4" t="s">
        <v>10805</v>
      </c>
      <c r="C1434" s="8" t="s">
        <v>11033</v>
      </c>
      <c r="D1434" s="24" t="s">
        <v>9</v>
      </c>
      <c r="F1434" s="5" t="s">
        <v>11034</v>
      </c>
    </row>
    <row r="1435" spans="1:6" ht="15.75" customHeight="1">
      <c r="A1435" s="3">
        <v>42310</v>
      </c>
      <c r="B1435" s="4" t="s">
        <v>10805</v>
      </c>
      <c r="C1435" s="8" t="s">
        <v>11035</v>
      </c>
      <c r="D1435" s="24" t="s">
        <v>17</v>
      </c>
      <c r="F1435" s="5" t="s">
        <v>11036</v>
      </c>
    </row>
    <row r="1436" spans="1:6" ht="15.75" customHeight="1">
      <c r="A1436" s="3">
        <v>42310</v>
      </c>
      <c r="B1436" s="4" t="s">
        <v>10805</v>
      </c>
      <c r="C1436" s="8" t="s">
        <v>11037</v>
      </c>
      <c r="D1436" s="24" t="s">
        <v>17</v>
      </c>
      <c r="F1436" s="5" t="s">
        <v>11038</v>
      </c>
    </row>
    <row r="1437" spans="1:6" ht="15.75" customHeight="1">
      <c r="A1437" s="3">
        <v>42310</v>
      </c>
      <c r="B1437" s="4" t="s">
        <v>10805</v>
      </c>
      <c r="C1437" s="8" t="s">
        <v>10283</v>
      </c>
      <c r="D1437" s="24" t="s">
        <v>17</v>
      </c>
      <c r="F1437" s="5" t="s">
        <v>10284</v>
      </c>
    </row>
    <row r="1438" spans="1:6" ht="15.75" customHeight="1">
      <c r="A1438" s="3">
        <v>42310</v>
      </c>
      <c r="B1438" s="4" t="s">
        <v>10805</v>
      </c>
      <c r="C1438" s="8" t="s">
        <v>11039</v>
      </c>
      <c r="D1438" s="24" t="s">
        <v>9</v>
      </c>
      <c r="F1438" s="5" t="s">
        <v>11040</v>
      </c>
    </row>
    <row r="1439" spans="1:6" ht="15.75" customHeight="1">
      <c r="A1439" s="3">
        <v>42310</v>
      </c>
      <c r="B1439" s="4" t="s">
        <v>10805</v>
      </c>
      <c r="C1439" s="8" t="s">
        <v>11041</v>
      </c>
      <c r="D1439" s="24" t="s">
        <v>9</v>
      </c>
      <c r="F1439" s="5" t="s">
        <v>11042</v>
      </c>
    </row>
    <row r="1440" spans="1:6" ht="15.75" customHeight="1">
      <c r="A1440" s="3">
        <v>42310</v>
      </c>
      <c r="B1440" s="4" t="s">
        <v>10805</v>
      </c>
      <c r="C1440" s="8" t="s">
        <v>11043</v>
      </c>
      <c r="D1440" s="24" t="s">
        <v>9</v>
      </c>
      <c r="F1440" s="5" t="s">
        <v>11044</v>
      </c>
    </row>
    <row r="1441" spans="1:6" ht="15.75" customHeight="1">
      <c r="A1441" s="3">
        <v>42310</v>
      </c>
      <c r="B1441" s="4" t="s">
        <v>10805</v>
      </c>
      <c r="C1441" s="8" t="s">
        <v>11045</v>
      </c>
      <c r="D1441" s="24" t="s">
        <v>17</v>
      </c>
      <c r="F1441" s="5" t="s">
        <v>11046</v>
      </c>
    </row>
    <row r="1442" spans="1:6" ht="15.75" customHeight="1">
      <c r="A1442" s="3">
        <v>42310</v>
      </c>
      <c r="B1442" s="4" t="s">
        <v>10805</v>
      </c>
      <c r="C1442" s="8" t="s">
        <v>11047</v>
      </c>
      <c r="D1442" s="24" t="s">
        <v>9</v>
      </c>
      <c r="F1442" s="5" t="s">
        <v>11048</v>
      </c>
    </row>
    <row r="1443" spans="1:6" ht="15.75" customHeight="1">
      <c r="A1443" s="3">
        <v>42310</v>
      </c>
      <c r="B1443" s="4" t="s">
        <v>10805</v>
      </c>
      <c r="C1443" s="8" t="s">
        <v>11049</v>
      </c>
      <c r="D1443" s="24" t="s">
        <v>17</v>
      </c>
      <c r="F1443" s="5" t="s">
        <v>11050</v>
      </c>
    </row>
    <row r="1444" spans="1:6" ht="15.75" customHeight="1">
      <c r="A1444" s="3">
        <v>42310</v>
      </c>
      <c r="B1444" s="4" t="s">
        <v>10805</v>
      </c>
      <c r="C1444" s="8" t="s">
        <v>11051</v>
      </c>
      <c r="D1444" s="24" t="s">
        <v>9</v>
      </c>
      <c r="F1444" s="5" t="s">
        <v>11052</v>
      </c>
    </row>
    <row r="1445" spans="1:6" ht="15.75" customHeight="1">
      <c r="A1445" s="3">
        <v>42310</v>
      </c>
      <c r="B1445" s="4" t="s">
        <v>10805</v>
      </c>
      <c r="C1445" s="8" t="s">
        <v>11053</v>
      </c>
      <c r="D1445" s="24" t="s">
        <v>17</v>
      </c>
      <c r="F1445" s="5" t="s">
        <v>11054</v>
      </c>
    </row>
    <row r="1446" spans="1:6" ht="15.75" customHeight="1">
      <c r="A1446" s="3">
        <v>42310</v>
      </c>
      <c r="B1446" s="4" t="s">
        <v>10805</v>
      </c>
      <c r="C1446" s="8" t="s">
        <v>11055</v>
      </c>
      <c r="D1446" s="24" t="s">
        <v>17</v>
      </c>
      <c r="F1446" s="5" t="s">
        <v>11056</v>
      </c>
    </row>
    <row r="1447" spans="1:6" ht="15.75" customHeight="1">
      <c r="A1447" s="3">
        <v>42310</v>
      </c>
      <c r="B1447" s="4" t="s">
        <v>10805</v>
      </c>
      <c r="C1447" s="8" t="s">
        <v>11057</v>
      </c>
      <c r="D1447" s="24" t="s">
        <v>9</v>
      </c>
      <c r="F1447" s="5" t="s">
        <v>11058</v>
      </c>
    </row>
    <row r="1448" spans="1:6" ht="15.75" customHeight="1">
      <c r="A1448" s="3">
        <v>42310</v>
      </c>
      <c r="B1448" s="4" t="s">
        <v>10805</v>
      </c>
      <c r="C1448" s="8" t="s">
        <v>11059</v>
      </c>
      <c r="D1448" s="24" t="s">
        <v>17</v>
      </c>
      <c r="F1448" s="5" t="s">
        <v>11060</v>
      </c>
    </row>
    <row r="1449" spans="1:6" ht="15.75" customHeight="1">
      <c r="A1449" s="3">
        <v>42310</v>
      </c>
      <c r="B1449" s="4" t="s">
        <v>10805</v>
      </c>
      <c r="C1449" s="8" t="s">
        <v>11061</v>
      </c>
      <c r="D1449" s="24" t="s">
        <v>17</v>
      </c>
      <c r="F1449" s="5" t="s">
        <v>11062</v>
      </c>
    </row>
    <row r="1450" spans="1:6" ht="15.75" customHeight="1">
      <c r="A1450" s="3">
        <v>42310</v>
      </c>
      <c r="B1450" s="4" t="s">
        <v>10805</v>
      </c>
      <c r="C1450" s="8" t="s">
        <v>11063</v>
      </c>
      <c r="D1450" s="24" t="s">
        <v>9</v>
      </c>
      <c r="F1450" s="4" t="s">
        <v>11064</v>
      </c>
    </row>
    <row r="1451" spans="1:6" ht="15.75" customHeight="1">
      <c r="A1451" s="3">
        <v>42310</v>
      </c>
      <c r="B1451" s="4" t="s">
        <v>10805</v>
      </c>
      <c r="C1451" s="8" t="s">
        <v>11065</v>
      </c>
      <c r="D1451" s="24" t="s">
        <v>9</v>
      </c>
      <c r="F1451" s="5" t="s">
        <v>11066</v>
      </c>
    </row>
    <row r="1452" spans="1:6" ht="15.75" customHeight="1">
      <c r="A1452" s="3">
        <v>42310</v>
      </c>
      <c r="B1452" s="4" t="s">
        <v>10805</v>
      </c>
      <c r="C1452" s="8" t="s">
        <v>11067</v>
      </c>
      <c r="D1452" s="24" t="s">
        <v>17</v>
      </c>
      <c r="F1452" s="5" t="s">
        <v>11068</v>
      </c>
    </row>
    <row r="1453" spans="1:6" ht="15.75" customHeight="1">
      <c r="A1453" s="3">
        <v>42310</v>
      </c>
      <c r="B1453" s="4" t="s">
        <v>10805</v>
      </c>
      <c r="C1453" s="8" t="s">
        <v>11069</v>
      </c>
      <c r="D1453" s="24" t="s">
        <v>17</v>
      </c>
      <c r="F1453" s="5" t="s">
        <v>11070</v>
      </c>
    </row>
    <row r="1454" spans="1:6" ht="15.75" customHeight="1">
      <c r="A1454" s="3">
        <v>42310</v>
      </c>
      <c r="B1454" s="4" t="s">
        <v>10805</v>
      </c>
      <c r="C1454" s="8" t="s">
        <v>11071</v>
      </c>
      <c r="D1454" s="24" t="s">
        <v>17</v>
      </c>
      <c r="F1454" s="5" t="s">
        <v>11072</v>
      </c>
    </row>
    <row r="1455" spans="1:6" ht="15.75" customHeight="1">
      <c r="A1455" s="3">
        <v>42310</v>
      </c>
      <c r="B1455" s="4" t="s">
        <v>10805</v>
      </c>
      <c r="C1455" s="8" t="s">
        <v>11073</v>
      </c>
      <c r="D1455" s="24" t="s">
        <v>17</v>
      </c>
      <c r="F1455" s="5" t="s">
        <v>11074</v>
      </c>
    </row>
    <row r="1456" spans="1:6" ht="15.75" customHeight="1">
      <c r="A1456" s="3">
        <v>42310</v>
      </c>
      <c r="B1456" s="4" t="s">
        <v>10805</v>
      </c>
      <c r="C1456" s="8" t="s">
        <v>11075</v>
      </c>
      <c r="D1456" s="24" t="s">
        <v>17</v>
      </c>
      <c r="F1456" s="5" t="s">
        <v>11076</v>
      </c>
    </row>
    <row r="1457" spans="1:6" ht="15.75" customHeight="1">
      <c r="A1457" s="3">
        <v>42310</v>
      </c>
      <c r="B1457" s="4" t="s">
        <v>10805</v>
      </c>
      <c r="C1457" s="8" t="s">
        <v>11077</v>
      </c>
      <c r="D1457" s="24" t="s">
        <v>17</v>
      </c>
      <c r="F1457" s="5" t="s">
        <v>11078</v>
      </c>
    </row>
    <row r="1458" spans="1:6" ht="15.75" customHeight="1">
      <c r="A1458" s="3">
        <v>42310</v>
      </c>
      <c r="B1458" s="4" t="s">
        <v>10805</v>
      </c>
      <c r="C1458" s="40" t="s">
        <v>11079</v>
      </c>
      <c r="D1458" s="24" t="s">
        <v>9</v>
      </c>
      <c r="F1458" s="5" t="s">
        <v>11080</v>
      </c>
    </row>
    <row r="1459" spans="1:6" ht="15.75" customHeight="1">
      <c r="A1459" s="3">
        <v>42310</v>
      </c>
      <c r="B1459" s="4" t="s">
        <v>10805</v>
      </c>
      <c r="C1459" s="8" t="s">
        <v>11081</v>
      </c>
      <c r="D1459" s="24" t="s">
        <v>17</v>
      </c>
      <c r="F1459" s="5" t="s">
        <v>11082</v>
      </c>
    </row>
    <row r="1460" spans="1:6" ht="15.75" customHeight="1">
      <c r="A1460" s="3">
        <v>42310</v>
      </c>
      <c r="B1460" s="4" t="s">
        <v>10805</v>
      </c>
      <c r="C1460" s="8" t="s">
        <v>11083</v>
      </c>
      <c r="D1460" s="24" t="s">
        <v>17</v>
      </c>
      <c r="F1460" s="5" t="s">
        <v>11084</v>
      </c>
    </row>
    <row r="1461" spans="1:6" ht="15.75" customHeight="1">
      <c r="A1461" s="3">
        <v>42310</v>
      </c>
      <c r="B1461" s="4" t="s">
        <v>10805</v>
      </c>
      <c r="C1461" s="8" t="s">
        <v>11085</v>
      </c>
      <c r="D1461" s="24" t="s">
        <v>17</v>
      </c>
      <c r="F1461" s="5" t="s">
        <v>11086</v>
      </c>
    </row>
    <row r="1462" spans="1:6" ht="15.75" customHeight="1">
      <c r="A1462" s="3">
        <v>42310</v>
      </c>
      <c r="B1462" s="4" t="s">
        <v>10805</v>
      </c>
      <c r="C1462" s="8" t="s">
        <v>11087</v>
      </c>
      <c r="D1462" s="24" t="s">
        <v>17</v>
      </c>
      <c r="F1462" s="5" t="s">
        <v>11088</v>
      </c>
    </row>
    <row r="1463" spans="1:6" ht="15.75" customHeight="1">
      <c r="A1463" s="3">
        <v>42310</v>
      </c>
      <c r="B1463" s="4" t="s">
        <v>10805</v>
      </c>
      <c r="C1463" s="8" t="s">
        <v>11089</v>
      </c>
      <c r="D1463" s="24" t="s">
        <v>17</v>
      </c>
      <c r="F1463" s="5" t="s">
        <v>11090</v>
      </c>
    </row>
    <row r="1464" spans="1:6" ht="15.75" customHeight="1">
      <c r="A1464" s="3">
        <v>42310</v>
      </c>
      <c r="B1464" s="4" t="s">
        <v>10805</v>
      </c>
      <c r="C1464" s="10" t="s">
        <v>11091</v>
      </c>
      <c r="D1464" s="24" t="s">
        <v>17</v>
      </c>
      <c r="F1464" s="5" t="s">
        <v>11092</v>
      </c>
    </row>
    <row r="1465" spans="1:6" ht="15.75" customHeight="1">
      <c r="A1465" s="3">
        <v>42310</v>
      </c>
      <c r="B1465" s="4" t="s">
        <v>10805</v>
      </c>
      <c r="C1465" s="8" t="s">
        <v>11093</v>
      </c>
      <c r="D1465" s="24" t="s">
        <v>17</v>
      </c>
      <c r="F1465" s="5" t="s">
        <v>11094</v>
      </c>
    </row>
    <row r="1466" spans="1:6" ht="15.75" customHeight="1">
      <c r="A1466" s="3">
        <v>42310</v>
      </c>
      <c r="B1466" s="4" t="s">
        <v>10805</v>
      </c>
      <c r="C1466" s="8" t="s">
        <v>6621</v>
      </c>
      <c r="D1466" s="24" t="s">
        <v>17</v>
      </c>
      <c r="F1466" s="5" t="s">
        <v>11095</v>
      </c>
    </row>
    <row r="1467" spans="1:6" ht="15.75" customHeight="1">
      <c r="A1467" s="3">
        <v>42310</v>
      </c>
      <c r="B1467" s="4" t="s">
        <v>10805</v>
      </c>
      <c r="C1467" s="8" t="s">
        <v>11096</v>
      </c>
      <c r="D1467" s="24" t="s">
        <v>17</v>
      </c>
      <c r="F1467" s="5" t="s">
        <v>11097</v>
      </c>
    </row>
    <row r="1468" spans="1:6" ht="15.75" customHeight="1">
      <c r="A1468" s="3">
        <v>42310</v>
      </c>
      <c r="B1468" s="4" t="s">
        <v>10805</v>
      </c>
      <c r="C1468" s="8" t="s">
        <v>11098</v>
      </c>
      <c r="D1468" s="24" t="s">
        <v>17</v>
      </c>
      <c r="F1468" s="5" t="s">
        <v>11099</v>
      </c>
    </row>
    <row r="1469" spans="1:6" ht="15.75" customHeight="1">
      <c r="A1469" s="3">
        <v>42310</v>
      </c>
      <c r="B1469" s="4" t="s">
        <v>10805</v>
      </c>
      <c r="C1469" s="10" t="s">
        <v>11100</v>
      </c>
      <c r="D1469" s="24" t="s">
        <v>17</v>
      </c>
      <c r="F1469" s="5" t="s">
        <v>11101</v>
      </c>
    </row>
    <row r="1470" spans="1:6" ht="15.75" customHeight="1">
      <c r="A1470" s="3">
        <v>42310</v>
      </c>
      <c r="B1470" s="4" t="s">
        <v>10805</v>
      </c>
      <c r="C1470" s="10" t="s">
        <v>11102</v>
      </c>
      <c r="D1470" s="24" t="s">
        <v>17</v>
      </c>
      <c r="F1470" s="5" t="s">
        <v>11103</v>
      </c>
    </row>
    <row r="1471" spans="1:6" ht="15.75" customHeight="1">
      <c r="A1471" s="3">
        <v>42310</v>
      </c>
      <c r="B1471" s="4" t="s">
        <v>10805</v>
      </c>
      <c r="C1471" s="8" t="s">
        <v>11104</v>
      </c>
      <c r="D1471" s="24" t="s">
        <v>17</v>
      </c>
      <c r="F1471" s="5" t="s">
        <v>11105</v>
      </c>
    </row>
    <row r="1472" spans="1:6" ht="15.75" customHeight="1">
      <c r="A1472" s="3">
        <v>42310</v>
      </c>
      <c r="B1472" s="4" t="s">
        <v>10805</v>
      </c>
      <c r="C1472" s="8" t="s">
        <v>11106</v>
      </c>
      <c r="D1472" s="24" t="s">
        <v>17</v>
      </c>
      <c r="F1472" s="5" t="s">
        <v>11107</v>
      </c>
    </row>
    <row r="1473" spans="1:6" ht="15.75" customHeight="1">
      <c r="A1473" s="3">
        <v>42310</v>
      </c>
      <c r="B1473" s="4" t="s">
        <v>10805</v>
      </c>
      <c r="C1473" s="8" t="s">
        <v>11108</v>
      </c>
      <c r="D1473" s="24" t="s">
        <v>17</v>
      </c>
      <c r="F1473" s="5" t="s">
        <v>11109</v>
      </c>
    </row>
    <row r="1474" spans="1:6" ht="15.75" customHeight="1">
      <c r="A1474" s="3">
        <v>42310</v>
      </c>
      <c r="B1474" s="4" t="s">
        <v>10805</v>
      </c>
      <c r="C1474" s="10" t="s">
        <v>11110</v>
      </c>
      <c r="D1474" s="24" t="s">
        <v>17</v>
      </c>
      <c r="F1474" s="5" t="s">
        <v>11111</v>
      </c>
    </row>
    <row r="1475" spans="1:6" ht="15.75" customHeight="1">
      <c r="A1475" s="3">
        <v>42310</v>
      </c>
      <c r="B1475" s="4" t="s">
        <v>10805</v>
      </c>
      <c r="C1475" s="8" t="s">
        <v>11112</v>
      </c>
      <c r="D1475" s="24" t="s">
        <v>17</v>
      </c>
      <c r="F1475" s="5" t="s">
        <v>11113</v>
      </c>
    </row>
    <row r="1476" spans="1:6" ht="15.75" customHeight="1">
      <c r="A1476" s="3">
        <v>42310</v>
      </c>
      <c r="B1476" s="4" t="s">
        <v>10805</v>
      </c>
      <c r="C1476" s="8" t="s">
        <v>8310</v>
      </c>
      <c r="D1476" s="24" t="s">
        <v>17</v>
      </c>
      <c r="F1476" s="5" t="s">
        <v>8311</v>
      </c>
    </row>
    <row r="1477" spans="1:6" ht="15.75" customHeight="1">
      <c r="A1477" s="3">
        <v>42310</v>
      </c>
      <c r="B1477" s="4" t="s">
        <v>10805</v>
      </c>
      <c r="C1477" s="8" t="s">
        <v>11114</v>
      </c>
      <c r="D1477" s="24" t="s">
        <v>17</v>
      </c>
      <c r="F1477" s="5" t="s">
        <v>11115</v>
      </c>
    </row>
    <row r="1478" spans="1:6" ht="15.75" customHeight="1">
      <c r="A1478" s="3">
        <v>42310</v>
      </c>
      <c r="B1478" s="4" t="s">
        <v>10805</v>
      </c>
      <c r="C1478" s="8" t="s">
        <v>11116</v>
      </c>
      <c r="D1478" s="24" t="s">
        <v>17</v>
      </c>
      <c r="F1478" s="5" t="s">
        <v>11117</v>
      </c>
    </row>
    <row r="1479" spans="1:6" ht="15.75" customHeight="1">
      <c r="A1479" s="3">
        <v>42310</v>
      </c>
      <c r="B1479" s="4" t="s">
        <v>10805</v>
      </c>
      <c r="C1479" s="8" t="s">
        <v>11118</v>
      </c>
      <c r="D1479" s="24" t="s">
        <v>17</v>
      </c>
      <c r="F1479" s="5" t="s">
        <v>11119</v>
      </c>
    </row>
    <row r="1480" spans="1:6" ht="15.75" customHeight="1">
      <c r="A1480" s="3">
        <v>42310</v>
      </c>
      <c r="B1480" s="4" t="s">
        <v>10805</v>
      </c>
      <c r="C1480" s="8" t="s">
        <v>11120</v>
      </c>
      <c r="D1480" s="24" t="s">
        <v>17</v>
      </c>
      <c r="F1480" s="5" t="s">
        <v>11121</v>
      </c>
    </row>
    <row r="1481" spans="1:6" ht="15.75" customHeight="1">
      <c r="A1481" s="3">
        <v>42310</v>
      </c>
      <c r="B1481" s="4" t="s">
        <v>10805</v>
      </c>
      <c r="C1481" s="8" t="s">
        <v>11122</v>
      </c>
      <c r="D1481" s="24" t="s">
        <v>17</v>
      </c>
      <c r="F1481" s="5" t="s">
        <v>11123</v>
      </c>
    </row>
    <row r="1482" spans="1:6" ht="15.75" customHeight="1">
      <c r="A1482" s="3">
        <v>42310</v>
      </c>
      <c r="B1482" s="4" t="s">
        <v>10805</v>
      </c>
      <c r="C1482" s="8" t="s">
        <v>11124</v>
      </c>
      <c r="D1482" s="24" t="s">
        <v>17</v>
      </c>
      <c r="F1482" s="5" t="s">
        <v>11125</v>
      </c>
    </row>
    <row r="1483" spans="1:6" ht="15.75" customHeight="1">
      <c r="A1483" s="3">
        <v>42310</v>
      </c>
      <c r="B1483" s="4" t="s">
        <v>10805</v>
      </c>
      <c r="C1483" s="8" t="s">
        <v>11126</v>
      </c>
      <c r="D1483" s="24" t="s">
        <v>17</v>
      </c>
      <c r="F1483" s="5" t="s">
        <v>11127</v>
      </c>
    </row>
    <row r="1484" spans="1:6" ht="15.75" customHeight="1">
      <c r="A1484" s="3">
        <v>42311</v>
      </c>
      <c r="B1484" s="4" t="s">
        <v>10805</v>
      </c>
      <c r="C1484" s="10" t="s">
        <v>11128</v>
      </c>
      <c r="D1484" s="24" t="s">
        <v>17</v>
      </c>
      <c r="F1484" s="5" t="s">
        <v>11129</v>
      </c>
    </row>
    <row r="1485" spans="1:6" ht="15.75" customHeight="1">
      <c r="A1485" s="3">
        <v>42311</v>
      </c>
      <c r="B1485" s="4" t="s">
        <v>10805</v>
      </c>
      <c r="C1485" s="11" t="s">
        <v>11130</v>
      </c>
      <c r="D1485" s="24" t="s">
        <v>17</v>
      </c>
      <c r="F1485" s="5" t="s">
        <v>11131</v>
      </c>
    </row>
    <row r="1486" spans="1:6" ht="15.75" customHeight="1">
      <c r="A1486" s="3">
        <v>42311</v>
      </c>
      <c r="B1486" s="4" t="s">
        <v>10805</v>
      </c>
      <c r="C1486" s="11" t="s">
        <v>11132</v>
      </c>
      <c r="D1486" s="24" t="s">
        <v>17</v>
      </c>
      <c r="F1486" s="5" t="s">
        <v>11133</v>
      </c>
    </row>
    <row r="1487" spans="1:6" ht="15.75" customHeight="1">
      <c r="A1487" s="3">
        <v>42311</v>
      </c>
      <c r="B1487" s="4" t="s">
        <v>10805</v>
      </c>
      <c r="C1487" s="11" t="s">
        <v>11134</v>
      </c>
      <c r="D1487" s="24" t="s">
        <v>17</v>
      </c>
      <c r="F1487" s="5" t="s">
        <v>11135</v>
      </c>
    </row>
    <row r="1488" spans="1:6" ht="15.75" customHeight="1">
      <c r="A1488" s="3">
        <v>42311</v>
      </c>
      <c r="B1488" s="4" t="s">
        <v>10805</v>
      </c>
      <c r="C1488" s="11" t="s">
        <v>11136</v>
      </c>
      <c r="D1488" s="24" t="s">
        <v>17</v>
      </c>
      <c r="F1488" s="5" t="s">
        <v>11137</v>
      </c>
    </row>
    <row r="1489" spans="1:6" ht="15.75" customHeight="1">
      <c r="A1489" s="3">
        <v>42311</v>
      </c>
      <c r="B1489" s="4" t="s">
        <v>10805</v>
      </c>
      <c r="C1489" s="11" t="s">
        <v>11138</v>
      </c>
      <c r="D1489" s="24" t="s">
        <v>17</v>
      </c>
      <c r="F1489" s="5" t="s">
        <v>11139</v>
      </c>
    </row>
    <row r="1490" spans="1:6" ht="15.75" customHeight="1">
      <c r="A1490" s="3">
        <v>42311</v>
      </c>
      <c r="B1490" s="4" t="s">
        <v>10805</v>
      </c>
      <c r="C1490" s="12" t="s">
        <v>11140</v>
      </c>
      <c r="D1490" s="24" t="s">
        <v>17</v>
      </c>
      <c r="F1490" s="5" t="s">
        <v>11141</v>
      </c>
    </row>
    <row r="1491" spans="1:6" ht="15.75" customHeight="1">
      <c r="A1491" s="3">
        <v>42311</v>
      </c>
      <c r="B1491" s="4" t="s">
        <v>10805</v>
      </c>
      <c r="C1491" s="11" t="s">
        <v>11142</v>
      </c>
      <c r="D1491" s="24" t="s">
        <v>17</v>
      </c>
      <c r="F1491" s="5" t="s">
        <v>11143</v>
      </c>
    </row>
    <row r="1492" spans="1:6" ht="15.75" customHeight="1">
      <c r="A1492" s="3">
        <v>42311</v>
      </c>
      <c r="B1492" s="4" t="s">
        <v>10805</v>
      </c>
      <c r="C1492" s="4" t="s">
        <v>11144</v>
      </c>
      <c r="D1492" s="24" t="s">
        <v>17</v>
      </c>
      <c r="F1492" s="5" t="s">
        <v>11145</v>
      </c>
    </row>
    <row r="1493" spans="1:6" ht="15.75" customHeight="1">
      <c r="A1493" s="3">
        <v>42311</v>
      </c>
      <c r="B1493" s="4" t="s">
        <v>10805</v>
      </c>
      <c r="C1493" s="11" t="s">
        <v>11146</v>
      </c>
      <c r="D1493" s="24" t="s">
        <v>17</v>
      </c>
      <c r="F1493" s="5" t="s">
        <v>11147</v>
      </c>
    </row>
    <row r="1494" spans="1:6" ht="15.75" customHeight="1">
      <c r="A1494" s="3">
        <v>42311</v>
      </c>
      <c r="B1494" s="4" t="s">
        <v>10805</v>
      </c>
      <c r="C1494" s="11" t="s">
        <v>11148</v>
      </c>
      <c r="D1494" s="24" t="s">
        <v>17</v>
      </c>
      <c r="F1494" s="5" t="s">
        <v>11149</v>
      </c>
    </row>
    <row r="1495" spans="1:6" ht="15.75" customHeight="1">
      <c r="A1495" s="3">
        <v>42311</v>
      </c>
      <c r="B1495" s="4" t="s">
        <v>10805</v>
      </c>
      <c r="C1495" s="11" t="s">
        <v>11150</v>
      </c>
      <c r="D1495" s="24" t="s">
        <v>17</v>
      </c>
      <c r="F1495" s="5" t="s">
        <v>11151</v>
      </c>
    </row>
    <row r="1496" spans="1:6" ht="15.75" customHeight="1">
      <c r="A1496" s="3">
        <v>42311</v>
      </c>
      <c r="B1496" s="4" t="s">
        <v>10805</v>
      </c>
      <c r="C1496" s="11" t="s">
        <v>11152</v>
      </c>
      <c r="D1496" s="24" t="s">
        <v>17</v>
      </c>
      <c r="F1496" s="5" t="s">
        <v>11153</v>
      </c>
    </row>
    <row r="1497" spans="1:6" ht="15.75" customHeight="1">
      <c r="A1497" s="3">
        <v>42311</v>
      </c>
      <c r="B1497" s="4" t="s">
        <v>10805</v>
      </c>
      <c r="C1497" s="11" t="s">
        <v>11154</v>
      </c>
      <c r="D1497" s="24" t="s">
        <v>17</v>
      </c>
      <c r="F1497" s="5" t="s">
        <v>11155</v>
      </c>
    </row>
    <row r="1498" spans="1:6" ht="15.75" customHeight="1">
      <c r="A1498" s="3">
        <v>42311</v>
      </c>
      <c r="B1498" s="4" t="s">
        <v>10805</v>
      </c>
      <c r="C1498" s="11" t="s">
        <v>11156</v>
      </c>
      <c r="D1498" s="24" t="s">
        <v>17</v>
      </c>
      <c r="F1498" s="5" t="s">
        <v>11157</v>
      </c>
    </row>
    <row r="1499" spans="1:6" ht="15.75" customHeight="1">
      <c r="A1499" s="3">
        <v>42311</v>
      </c>
      <c r="B1499" s="4" t="s">
        <v>10805</v>
      </c>
      <c r="C1499" s="11" t="s">
        <v>11158</v>
      </c>
      <c r="D1499" s="24" t="s">
        <v>17</v>
      </c>
      <c r="F1499" s="5" t="s">
        <v>11159</v>
      </c>
    </row>
    <row r="1500" spans="1:6" ht="15.75" customHeight="1">
      <c r="A1500" s="3">
        <v>42311</v>
      </c>
      <c r="B1500" s="4" t="s">
        <v>10805</v>
      </c>
      <c r="C1500" s="11" t="s">
        <v>11160</v>
      </c>
      <c r="D1500" s="24" t="s">
        <v>17</v>
      </c>
      <c r="F1500" s="5" t="s">
        <v>11161</v>
      </c>
    </row>
    <row r="1501" spans="1:6" ht="15.75" customHeight="1">
      <c r="A1501" s="3">
        <v>42311</v>
      </c>
      <c r="B1501" s="4" t="s">
        <v>10805</v>
      </c>
      <c r="C1501" s="11" t="s">
        <v>11162</v>
      </c>
      <c r="D1501" s="24" t="s">
        <v>17</v>
      </c>
      <c r="F1501" s="5" t="s">
        <v>11163</v>
      </c>
    </row>
    <row r="1502" spans="1:6" ht="15.75" customHeight="1">
      <c r="A1502" s="3">
        <v>42311</v>
      </c>
      <c r="B1502" s="4" t="s">
        <v>10805</v>
      </c>
      <c r="C1502" s="11" t="s">
        <v>11164</v>
      </c>
      <c r="D1502" s="24" t="s">
        <v>17</v>
      </c>
      <c r="F1502" s="5" t="s">
        <v>11165</v>
      </c>
    </row>
    <row r="1503" spans="1:6" ht="15.75" customHeight="1">
      <c r="A1503" s="3">
        <v>42311</v>
      </c>
      <c r="B1503" s="4" t="s">
        <v>10805</v>
      </c>
      <c r="C1503" s="11" t="s">
        <v>11166</v>
      </c>
      <c r="D1503" s="24" t="s">
        <v>17</v>
      </c>
      <c r="F1503" s="5" t="s">
        <v>11167</v>
      </c>
    </row>
    <row r="1504" spans="1:6" ht="15.75" customHeight="1">
      <c r="A1504" s="3">
        <v>42311</v>
      </c>
      <c r="B1504" s="4" t="s">
        <v>10805</v>
      </c>
      <c r="C1504" s="11" t="s">
        <v>11168</v>
      </c>
      <c r="D1504" s="24" t="s">
        <v>17</v>
      </c>
      <c r="F1504" s="5" t="s">
        <v>11169</v>
      </c>
    </row>
    <row r="1505" spans="1:6" ht="15.75" customHeight="1">
      <c r="A1505" s="3">
        <v>42311</v>
      </c>
      <c r="B1505" s="4" t="s">
        <v>10805</v>
      </c>
      <c r="C1505" s="11" t="s">
        <v>11170</v>
      </c>
      <c r="D1505" s="24" t="s">
        <v>17</v>
      </c>
      <c r="F1505" s="5" t="s">
        <v>11171</v>
      </c>
    </row>
    <row r="1506" spans="1:6" ht="15.75" customHeight="1">
      <c r="A1506" s="3">
        <v>42311</v>
      </c>
      <c r="B1506" s="4" t="s">
        <v>10805</v>
      </c>
      <c r="C1506" s="11" t="s">
        <v>11172</v>
      </c>
      <c r="D1506" s="24" t="s">
        <v>17</v>
      </c>
      <c r="F1506" s="5" t="s">
        <v>11173</v>
      </c>
    </row>
    <row r="1507" spans="1:6" ht="15.75" customHeight="1">
      <c r="A1507" s="3">
        <v>42311</v>
      </c>
      <c r="B1507" s="4" t="s">
        <v>10805</v>
      </c>
      <c r="C1507" s="11" t="s">
        <v>11174</v>
      </c>
      <c r="D1507" s="24" t="s">
        <v>17</v>
      </c>
      <c r="F1507" s="5" t="s">
        <v>11175</v>
      </c>
    </row>
    <row r="1508" spans="1:6" ht="15.75" customHeight="1">
      <c r="A1508" s="3">
        <v>42311</v>
      </c>
      <c r="B1508" s="4" t="s">
        <v>10805</v>
      </c>
      <c r="C1508" s="11" t="s">
        <v>11176</v>
      </c>
      <c r="D1508" s="24" t="s">
        <v>17</v>
      </c>
      <c r="F1508" s="5" t="s">
        <v>11177</v>
      </c>
    </row>
    <row r="1509" spans="1:6" ht="15.75" customHeight="1">
      <c r="A1509" s="3">
        <v>42311</v>
      </c>
      <c r="B1509" s="4" t="s">
        <v>10805</v>
      </c>
      <c r="C1509" s="11" t="s">
        <v>11178</v>
      </c>
      <c r="D1509" s="24" t="s">
        <v>17</v>
      </c>
      <c r="F1509" s="5" t="s">
        <v>11179</v>
      </c>
    </row>
    <row r="1510" spans="1:6" ht="15.75" customHeight="1">
      <c r="A1510" s="3">
        <v>42311</v>
      </c>
      <c r="B1510" s="4" t="s">
        <v>10805</v>
      </c>
      <c r="C1510" s="11" t="s">
        <v>11180</v>
      </c>
      <c r="D1510" s="24" t="s">
        <v>17</v>
      </c>
      <c r="F1510" s="5" t="s">
        <v>11181</v>
      </c>
    </row>
    <row r="1511" spans="1:6" ht="15.75" customHeight="1">
      <c r="A1511" s="3">
        <v>42311</v>
      </c>
      <c r="B1511" s="4" t="s">
        <v>10805</v>
      </c>
      <c r="C1511" s="11" t="s">
        <v>8367</v>
      </c>
      <c r="D1511" s="24" t="s">
        <v>17</v>
      </c>
      <c r="F1511" s="5" t="s">
        <v>11182</v>
      </c>
    </row>
    <row r="1512" spans="1:6" ht="15.75" customHeight="1">
      <c r="A1512" s="3">
        <v>42311</v>
      </c>
      <c r="B1512" s="4" t="s">
        <v>10805</v>
      </c>
      <c r="C1512" s="11" t="s">
        <v>11183</v>
      </c>
      <c r="D1512" s="24" t="s">
        <v>17</v>
      </c>
      <c r="F1512" s="5" t="s">
        <v>11184</v>
      </c>
    </row>
    <row r="1513" spans="1:6" ht="15.75" customHeight="1">
      <c r="A1513" s="3">
        <v>42311</v>
      </c>
      <c r="B1513" s="4" t="s">
        <v>10805</v>
      </c>
      <c r="C1513" s="44"/>
      <c r="D1513" s="24" t="s">
        <v>17</v>
      </c>
      <c r="F1513" s="4"/>
    </row>
    <row r="1514" spans="1:6" ht="15.75" customHeight="1">
      <c r="A1514" s="3">
        <v>42311</v>
      </c>
      <c r="B1514" s="4"/>
      <c r="C1514" s="42"/>
      <c r="D1514" s="24" t="s">
        <v>17</v>
      </c>
      <c r="F1514" s="4"/>
    </row>
    <row r="1515" spans="1:6" ht="15.75" customHeight="1">
      <c r="A1515" s="3">
        <v>42313</v>
      </c>
      <c r="B1515" s="4" t="s">
        <v>11185</v>
      </c>
      <c r="C1515" s="11" t="s">
        <v>11186</v>
      </c>
      <c r="D1515" s="24" t="s">
        <v>17</v>
      </c>
      <c r="F1515" s="5" t="s">
        <v>11187</v>
      </c>
    </row>
    <row r="1516" spans="1:6" ht="15.75" customHeight="1">
      <c r="A1516" s="3">
        <v>42313</v>
      </c>
      <c r="B1516" s="4" t="s">
        <v>11185</v>
      </c>
      <c r="C1516" s="11" t="s">
        <v>11188</v>
      </c>
      <c r="D1516" s="24" t="s">
        <v>17</v>
      </c>
      <c r="F1516" s="5" t="s">
        <v>11189</v>
      </c>
    </row>
    <row r="1517" spans="1:6" ht="15.75" customHeight="1">
      <c r="A1517" s="3">
        <v>42313</v>
      </c>
      <c r="B1517" s="4" t="s">
        <v>11185</v>
      </c>
      <c r="C1517" s="11" t="s">
        <v>11190</v>
      </c>
      <c r="D1517" s="24" t="s">
        <v>17</v>
      </c>
      <c r="F1517" s="5" t="s">
        <v>11191</v>
      </c>
    </row>
    <row r="1518" spans="1:6" ht="15.75" customHeight="1">
      <c r="A1518" s="3">
        <v>42313</v>
      </c>
      <c r="B1518" s="4" t="s">
        <v>11185</v>
      </c>
      <c r="C1518" s="11" t="s">
        <v>11192</v>
      </c>
      <c r="D1518" s="24" t="s">
        <v>17</v>
      </c>
      <c r="F1518" s="5" t="s">
        <v>11193</v>
      </c>
    </row>
    <row r="1519" spans="1:6" ht="15.75" customHeight="1">
      <c r="A1519" s="3">
        <v>42313</v>
      </c>
      <c r="B1519" s="4" t="s">
        <v>11185</v>
      </c>
      <c r="C1519" s="11" t="s">
        <v>11194</v>
      </c>
      <c r="D1519" s="24" t="s">
        <v>17</v>
      </c>
      <c r="F1519" s="5" t="s">
        <v>11195</v>
      </c>
    </row>
    <row r="1520" spans="1:6" ht="15.75" customHeight="1">
      <c r="A1520" s="3">
        <v>42313</v>
      </c>
      <c r="B1520" s="4" t="s">
        <v>11185</v>
      </c>
      <c r="C1520" s="11" t="s">
        <v>11196</v>
      </c>
      <c r="D1520" s="24" t="s">
        <v>17</v>
      </c>
      <c r="F1520" s="5" t="s">
        <v>11197</v>
      </c>
    </row>
    <row r="1521" spans="1:6" ht="15.75" customHeight="1">
      <c r="A1521" s="3">
        <v>42313</v>
      </c>
      <c r="B1521" s="4" t="s">
        <v>11185</v>
      </c>
      <c r="C1521" s="11" t="s">
        <v>11198</v>
      </c>
      <c r="D1521" s="24" t="s">
        <v>17</v>
      </c>
      <c r="F1521" s="5" t="s">
        <v>11199</v>
      </c>
    </row>
    <row r="1522" spans="1:6" ht="15.75" customHeight="1">
      <c r="A1522" s="3">
        <v>42313</v>
      </c>
      <c r="B1522" s="4" t="s">
        <v>11185</v>
      </c>
      <c r="C1522" s="11" t="s">
        <v>11200</v>
      </c>
      <c r="D1522" s="24" t="s">
        <v>17</v>
      </c>
      <c r="F1522" s="5" t="s">
        <v>11201</v>
      </c>
    </row>
    <row r="1523" spans="1:6" ht="15.75" customHeight="1">
      <c r="A1523" s="3">
        <v>42313</v>
      </c>
      <c r="B1523" s="4" t="s">
        <v>11185</v>
      </c>
      <c r="C1523" s="11" t="s">
        <v>5291</v>
      </c>
      <c r="D1523" s="24" t="s">
        <v>17</v>
      </c>
      <c r="F1523" s="5" t="s">
        <v>11202</v>
      </c>
    </row>
    <row r="1524" spans="1:6" ht="15.75" customHeight="1">
      <c r="A1524" s="3">
        <v>42313</v>
      </c>
      <c r="B1524" s="4" t="s">
        <v>11185</v>
      </c>
      <c r="C1524" s="11" t="s">
        <v>11203</v>
      </c>
      <c r="D1524" s="24" t="s">
        <v>17</v>
      </c>
      <c r="F1524" s="5" t="s">
        <v>11204</v>
      </c>
    </row>
    <row r="1525" spans="1:6" ht="15.75" customHeight="1">
      <c r="A1525" s="3">
        <v>42313</v>
      </c>
      <c r="B1525" s="4" t="s">
        <v>11185</v>
      </c>
      <c r="C1525" s="11" t="s">
        <v>11205</v>
      </c>
      <c r="D1525" s="24" t="s">
        <v>17</v>
      </c>
      <c r="F1525" s="5" t="s">
        <v>11206</v>
      </c>
    </row>
    <row r="1526" spans="1:6" ht="15.75" customHeight="1">
      <c r="A1526" s="3">
        <v>42313</v>
      </c>
      <c r="B1526" s="4" t="s">
        <v>11185</v>
      </c>
      <c r="C1526" s="11" t="s">
        <v>11207</v>
      </c>
      <c r="D1526" s="24" t="s">
        <v>17</v>
      </c>
      <c r="F1526" s="5" t="s">
        <v>11208</v>
      </c>
    </row>
    <row r="1527" spans="1:6" ht="15.75" customHeight="1">
      <c r="A1527" s="3">
        <v>42313</v>
      </c>
      <c r="B1527" s="4" t="s">
        <v>11185</v>
      </c>
      <c r="C1527" s="11" t="s">
        <v>11209</v>
      </c>
      <c r="D1527" s="24" t="s">
        <v>17</v>
      </c>
      <c r="F1527" s="5" t="s">
        <v>11210</v>
      </c>
    </row>
    <row r="1528" spans="1:6" ht="15.75" customHeight="1">
      <c r="A1528" s="3">
        <v>42313</v>
      </c>
      <c r="B1528" s="4" t="s">
        <v>11185</v>
      </c>
      <c r="C1528" s="11" t="s">
        <v>11211</v>
      </c>
      <c r="D1528" s="24" t="s">
        <v>17</v>
      </c>
      <c r="F1528" s="5" t="s">
        <v>11212</v>
      </c>
    </row>
    <row r="1529" spans="1:6" ht="15.75" customHeight="1">
      <c r="A1529" s="3">
        <v>42313</v>
      </c>
      <c r="B1529" s="4" t="s">
        <v>11185</v>
      </c>
      <c r="C1529" s="11" t="s">
        <v>11213</v>
      </c>
      <c r="D1529" s="24" t="s">
        <v>17</v>
      </c>
      <c r="F1529" s="5" t="s">
        <v>11214</v>
      </c>
    </row>
    <row r="1530" spans="1:6" ht="15.75" customHeight="1">
      <c r="A1530" s="3">
        <v>42313</v>
      </c>
      <c r="B1530" s="4" t="s">
        <v>11185</v>
      </c>
      <c r="C1530" s="11" t="s">
        <v>11215</v>
      </c>
      <c r="D1530" s="24" t="s">
        <v>17</v>
      </c>
      <c r="F1530" s="5" t="s">
        <v>11216</v>
      </c>
    </row>
    <row r="1531" spans="1:6" ht="15.75" customHeight="1">
      <c r="A1531" s="3">
        <v>42313</v>
      </c>
      <c r="B1531" s="4" t="s">
        <v>11185</v>
      </c>
      <c r="C1531" s="11" t="s">
        <v>11217</v>
      </c>
      <c r="D1531" s="24" t="s">
        <v>17</v>
      </c>
      <c r="F1531" s="5" t="s">
        <v>11218</v>
      </c>
    </row>
    <row r="1532" spans="1:6" ht="15.75" customHeight="1">
      <c r="A1532" s="3">
        <v>42313</v>
      </c>
      <c r="B1532" s="4" t="s">
        <v>11185</v>
      </c>
      <c r="C1532" s="11" t="s">
        <v>11219</v>
      </c>
      <c r="D1532" s="24" t="s">
        <v>17</v>
      </c>
      <c r="F1532" s="5" t="s">
        <v>11220</v>
      </c>
    </row>
    <row r="1533" spans="1:6" ht="15.75" customHeight="1">
      <c r="A1533" s="3">
        <v>42313</v>
      </c>
      <c r="B1533" s="4" t="s">
        <v>11185</v>
      </c>
      <c r="C1533" s="11" t="s">
        <v>11221</v>
      </c>
      <c r="D1533" s="24" t="s">
        <v>17</v>
      </c>
      <c r="F1533" s="5" t="s">
        <v>11222</v>
      </c>
    </row>
    <row r="1534" spans="1:6" ht="15.75" customHeight="1">
      <c r="A1534" s="3">
        <v>42313</v>
      </c>
      <c r="B1534" s="4" t="s">
        <v>11185</v>
      </c>
      <c r="C1534" s="11" t="s">
        <v>11223</v>
      </c>
      <c r="D1534" s="24" t="s">
        <v>17</v>
      </c>
      <c r="F1534" s="5" t="s">
        <v>11224</v>
      </c>
    </row>
    <row r="1535" spans="1:6" ht="15.75" customHeight="1">
      <c r="A1535" s="3">
        <v>42313</v>
      </c>
      <c r="B1535" s="4" t="s">
        <v>11185</v>
      </c>
      <c r="C1535" s="11" t="s">
        <v>11225</v>
      </c>
      <c r="D1535" s="24" t="s">
        <v>17</v>
      </c>
      <c r="F1535" s="5" t="s">
        <v>11226</v>
      </c>
    </row>
    <row r="1536" spans="1:6" ht="15.75" customHeight="1">
      <c r="A1536" s="3">
        <v>42313</v>
      </c>
      <c r="B1536" s="4" t="s">
        <v>11185</v>
      </c>
      <c r="C1536" s="11" t="s">
        <v>11227</v>
      </c>
      <c r="D1536" s="24" t="s">
        <v>17</v>
      </c>
      <c r="F1536" s="5" t="s">
        <v>11228</v>
      </c>
    </row>
    <row r="1537" spans="1:6" ht="15.75" customHeight="1">
      <c r="A1537" s="3">
        <v>42313</v>
      </c>
      <c r="B1537" s="4" t="s">
        <v>11185</v>
      </c>
      <c r="C1537" s="11" t="s">
        <v>11229</v>
      </c>
      <c r="D1537" s="24" t="s">
        <v>17</v>
      </c>
      <c r="F1537" s="5" t="s">
        <v>11230</v>
      </c>
    </row>
    <row r="1538" spans="1:6" ht="15.75" customHeight="1">
      <c r="A1538" s="3">
        <v>42313</v>
      </c>
      <c r="B1538" s="4" t="s">
        <v>11185</v>
      </c>
      <c r="C1538" s="11" t="s">
        <v>11231</v>
      </c>
      <c r="D1538" s="24" t="s">
        <v>17</v>
      </c>
      <c r="F1538" s="5" t="s">
        <v>11232</v>
      </c>
    </row>
    <row r="1539" spans="1:6" ht="15.75" customHeight="1">
      <c r="A1539" s="3">
        <v>42313</v>
      </c>
      <c r="B1539" s="4" t="s">
        <v>11185</v>
      </c>
      <c r="C1539" s="11" t="s">
        <v>11233</v>
      </c>
      <c r="D1539" s="24" t="s">
        <v>17</v>
      </c>
      <c r="F1539" s="5" t="s">
        <v>11234</v>
      </c>
    </row>
    <row r="1540" spans="1:6" ht="15.75" customHeight="1">
      <c r="A1540" s="3">
        <v>42313</v>
      </c>
      <c r="B1540" s="4" t="s">
        <v>11185</v>
      </c>
      <c r="C1540" s="11" t="s">
        <v>8919</v>
      </c>
      <c r="D1540" s="24" t="s">
        <v>17</v>
      </c>
      <c r="F1540" s="5" t="s">
        <v>11235</v>
      </c>
    </row>
    <row r="1541" spans="1:6" ht="15.75" customHeight="1">
      <c r="A1541" s="3">
        <v>42313</v>
      </c>
      <c r="B1541" s="4" t="s">
        <v>11185</v>
      </c>
      <c r="C1541" s="11" t="s">
        <v>11236</v>
      </c>
      <c r="D1541" s="24" t="s">
        <v>17</v>
      </c>
      <c r="F1541" s="5" t="s">
        <v>11237</v>
      </c>
    </row>
    <row r="1542" spans="1:6" ht="15.75" customHeight="1">
      <c r="A1542" s="3">
        <v>42313</v>
      </c>
      <c r="B1542" s="4" t="s">
        <v>11185</v>
      </c>
      <c r="C1542" s="11" t="s">
        <v>11238</v>
      </c>
      <c r="D1542" s="24" t="s">
        <v>17</v>
      </c>
      <c r="F1542" s="5" t="s">
        <v>11239</v>
      </c>
    </row>
    <row r="1543" spans="1:6" ht="15.75" customHeight="1">
      <c r="A1543" s="3">
        <v>42313</v>
      </c>
      <c r="B1543" s="4" t="s">
        <v>11185</v>
      </c>
      <c r="C1543" s="11" t="s">
        <v>11240</v>
      </c>
      <c r="D1543" s="24" t="s">
        <v>17</v>
      </c>
      <c r="F1543" s="5" t="s">
        <v>11241</v>
      </c>
    </row>
    <row r="1544" spans="1:6" ht="15.75" customHeight="1">
      <c r="A1544" s="3">
        <v>42313</v>
      </c>
      <c r="B1544" s="4" t="s">
        <v>11185</v>
      </c>
      <c r="C1544" s="11" t="s">
        <v>11242</v>
      </c>
      <c r="D1544" s="24" t="s">
        <v>17</v>
      </c>
      <c r="F1544" s="5" t="s">
        <v>11243</v>
      </c>
    </row>
    <row r="1545" spans="1:6" ht="15.75" customHeight="1">
      <c r="A1545" s="3">
        <v>42313</v>
      </c>
      <c r="B1545" s="4" t="s">
        <v>11185</v>
      </c>
      <c r="C1545" s="11" t="s">
        <v>11244</v>
      </c>
      <c r="D1545" s="24" t="s">
        <v>17</v>
      </c>
      <c r="F1545" s="5" t="s">
        <v>11245</v>
      </c>
    </row>
    <row r="1546" spans="1:6" ht="15.75" customHeight="1">
      <c r="A1546" s="3">
        <v>42313</v>
      </c>
      <c r="B1546" s="4" t="s">
        <v>11185</v>
      </c>
      <c r="C1546" s="11" t="s">
        <v>11246</v>
      </c>
      <c r="D1546" s="24" t="s">
        <v>17</v>
      </c>
      <c r="F1546" s="5" t="s">
        <v>11247</v>
      </c>
    </row>
    <row r="1547" spans="1:6" ht="15.75" customHeight="1">
      <c r="A1547" s="3">
        <v>42313</v>
      </c>
      <c r="B1547" s="4" t="s">
        <v>11185</v>
      </c>
      <c r="C1547" s="11" t="s">
        <v>11248</v>
      </c>
      <c r="D1547" s="24" t="s">
        <v>17</v>
      </c>
      <c r="F1547" s="5" t="s">
        <v>11249</v>
      </c>
    </row>
    <row r="1548" spans="1:6" ht="15.75" customHeight="1">
      <c r="A1548" s="3">
        <v>42313</v>
      </c>
      <c r="B1548" s="4" t="s">
        <v>11185</v>
      </c>
      <c r="C1548" s="44"/>
      <c r="D1548" s="24" t="s">
        <v>17</v>
      </c>
      <c r="F1548" s="4"/>
    </row>
    <row r="1549" spans="1:6" ht="15.75" customHeight="1">
      <c r="A1549" s="3">
        <v>42313</v>
      </c>
      <c r="B1549" s="4" t="s">
        <v>11185</v>
      </c>
      <c r="C1549" s="11" t="s">
        <v>10996</v>
      </c>
      <c r="D1549" s="24" t="s">
        <v>17</v>
      </c>
      <c r="F1549" s="5" t="s">
        <v>11250</v>
      </c>
    </row>
    <row r="1550" spans="1:6" ht="15.75" customHeight="1">
      <c r="A1550" s="3">
        <v>42313</v>
      </c>
      <c r="B1550" s="4" t="s">
        <v>11185</v>
      </c>
      <c r="C1550" s="44"/>
      <c r="D1550" s="24" t="s">
        <v>17</v>
      </c>
      <c r="F1550" s="4"/>
    </row>
    <row r="1551" spans="1:6" ht="15.75" customHeight="1">
      <c r="A1551" s="3">
        <v>42313</v>
      </c>
      <c r="B1551" s="4" t="s">
        <v>11185</v>
      </c>
      <c r="C1551" s="42"/>
      <c r="D1551" s="24" t="s">
        <v>17</v>
      </c>
      <c r="F1551" s="4"/>
    </row>
    <row r="1552" spans="1:6" ht="15.75" customHeight="1">
      <c r="A1552" s="3">
        <v>42333</v>
      </c>
      <c r="B1552" s="4" t="s">
        <v>11251</v>
      </c>
      <c r="C1552" s="11" t="s">
        <v>11252</v>
      </c>
      <c r="D1552" s="24" t="s">
        <v>17</v>
      </c>
      <c r="F1552" s="5" t="s">
        <v>11253</v>
      </c>
    </row>
    <row r="1553" spans="1:6" ht="15.75" customHeight="1">
      <c r="A1553" s="3">
        <v>42333</v>
      </c>
      <c r="B1553" s="4" t="s">
        <v>11251</v>
      </c>
      <c r="C1553" s="11" t="s">
        <v>11254</v>
      </c>
      <c r="D1553" s="24" t="s">
        <v>17</v>
      </c>
      <c r="F1553" s="5" t="s">
        <v>11255</v>
      </c>
    </row>
    <row r="1554" spans="1:6" ht="15.75" customHeight="1">
      <c r="A1554" s="3">
        <v>42333</v>
      </c>
      <c r="B1554" s="4" t="s">
        <v>11251</v>
      </c>
      <c r="C1554" s="11" t="s">
        <v>10048</v>
      </c>
      <c r="D1554" s="24" t="s">
        <v>17</v>
      </c>
      <c r="F1554" s="5" t="s">
        <v>11256</v>
      </c>
    </row>
    <row r="1555" spans="1:6" ht="15.75" customHeight="1">
      <c r="A1555" s="3">
        <v>42333</v>
      </c>
      <c r="B1555" s="4" t="s">
        <v>11251</v>
      </c>
      <c r="C1555" s="11" t="s">
        <v>10023</v>
      </c>
      <c r="D1555" s="24" t="s">
        <v>17</v>
      </c>
      <c r="F1555" s="5" t="s">
        <v>11257</v>
      </c>
    </row>
    <row r="1556" spans="1:6" ht="15.75" customHeight="1">
      <c r="A1556" s="3">
        <v>42333</v>
      </c>
      <c r="B1556" s="4" t="s">
        <v>11251</v>
      </c>
      <c r="C1556" s="11" t="s">
        <v>10322</v>
      </c>
      <c r="D1556" s="24" t="s">
        <v>17</v>
      </c>
      <c r="F1556" s="5" t="s">
        <v>11258</v>
      </c>
    </row>
    <row r="1557" spans="1:6" ht="15.75" customHeight="1">
      <c r="A1557" s="3">
        <v>42333</v>
      </c>
      <c r="B1557" s="4" t="s">
        <v>11251</v>
      </c>
      <c r="C1557" s="11" t="s">
        <v>11259</v>
      </c>
      <c r="D1557" s="24" t="s">
        <v>17</v>
      </c>
      <c r="F1557" s="5" t="s">
        <v>11260</v>
      </c>
    </row>
    <row r="1558" spans="1:6" ht="15.75" customHeight="1">
      <c r="A1558" s="3">
        <v>42333</v>
      </c>
      <c r="B1558" s="4" t="s">
        <v>11251</v>
      </c>
      <c r="C1558" s="11" t="s">
        <v>11261</v>
      </c>
      <c r="D1558" s="24" t="s">
        <v>17</v>
      </c>
      <c r="F1558" s="5" t="s">
        <v>11262</v>
      </c>
    </row>
    <row r="1559" spans="1:6" ht="15.75" customHeight="1">
      <c r="A1559" s="3">
        <v>42333</v>
      </c>
      <c r="B1559" s="4" t="s">
        <v>11251</v>
      </c>
      <c r="C1559" s="11" t="s">
        <v>11263</v>
      </c>
      <c r="D1559" s="24" t="s">
        <v>17</v>
      </c>
      <c r="F1559" s="5" t="s">
        <v>11264</v>
      </c>
    </row>
    <row r="1560" spans="1:6" ht="15.75" customHeight="1">
      <c r="A1560" s="3">
        <v>42333</v>
      </c>
      <c r="B1560" s="4" t="s">
        <v>11251</v>
      </c>
      <c r="C1560" s="11" t="s">
        <v>11265</v>
      </c>
      <c r="D1560" s="24" t="s">
        <v>17</v>
      </c>
      <c r="F1560" s="5" t="s">
        <v>11266</v>
      </c>
    </row>
    <row r="1561" spans="1:6" ht="15.75" customHeight="1">
      <c r="A1561" s="3">
        <v>42333</v>
      </c>
      <c r="B1561" s="4" t="s">
        <v>11251</v>
      </c>
      <c r="C1561" s="11" t="s">
        <v>11267</v>
      </c>
      <c r="D1561" s="24" t="s">
        <v>17</v>
      </c>
      <c r="F1561" s="5" t="s">
        <v>11268</v>
      </c>
    </row>
    <row r="1562" spans="1:6" ht="15.75" customHeight="1">
      <c r="A1562" s="3">
        <v>42333</v>
      </c>
      <c r="B1562" s="4" t="s">
        <v>11251</v>
      </c>
      <c r="C1562" s="11" t="s">
        <v>11269</v>
      </c>
      <c r="D1562" s="24" t="s">
        <v>17</v>
      </c>
      <c r="F1562" s="5" t="s">
        <v>11270</v>
      </c>
    </row>
    <row r="1563" spans="1:6" ht="15.75" customHeight="1">
      <c r="A1563" s="3">
        <v>42333</v>
      </c>
      <c r="B1563" s="4" t="s">
        <v>11251</v>
      </c>
      <c r="C1563" s="11" t="s">
        <v>11271</v>
      </c>
      <c r="D1563" s="24" t="s">
        <v>17</v>
      </c>
      <c r="F1563" s="5" t="s">
        <v>11272</v>
      </c>
    </row>
    <row r="1564" spans="1:6" ht="15.75" customHeight="1">
      <c r="A1564" s="3">
        <v>42333</v>
      </c>
      <c r="B1564" s="4" t="s">
        <v>11251</v>
      </c>
      <c r="C1564" s="11" t="s">
        <v>10155</v>
      </c>
      <c r="D1564" s="24" t="s">
        <v>17</v>
      </c>
      <c r="F1564" s="5" t="s">
        <v>10156</v>
      </c>
    </row>
    <row r="1565" spans="1:6" ht="15.75" customHeight="1">
      <c r="A1565" s="3">
        <v>42333</v>
      </c>
      <c r="B1565" s="4" t="s">
        <v>11251</v>
      </c>
      <c r="C1565" s="11" t="s">
        <v>11273</v>
      </c>
      <c r="D1565" s="24" t="s">
        <v>17</v>
      </c>
      <c r="F1565" s="5" t="s">
        <v>11274</v>
      </c>
    </row>
    <row r="1566" spans="1:6" ht="15.75" customHeight="1">
      <c r="A1566" s="3">
        <v>42333</v>
      </c>
      <c r="B1566" s="4" t="s">
        <v>11251</v>
      </c>
      <c r="C1566" s="11" t="s">
        <v>11275</v>
      </c>
      <c r="D1566" s="24" t="s">
        <v>17</v>
      </c>
      <c r="F1566" s="5" t="s">
        <v>11276</v>
      </c>
    </row>
    <row r="1567" spans="1:6" ht="15.75" customHeight="1">
      <c r="A1567" s="3">
        <v>42333</v>
      </c>
      <c r="B1567" s="4" t="s">
        <v>11251</v>
      </c>
      <c r="C1567" s="11" t="s">
        <v>11277</v>
      </c>
      <c r="D1567" s="24" t="s">
        <v>17</v>
      </c>
      <c r="F1567" s="5" t="s">
        <v>11278</v>
      </c>
    </row>
    <row r="1568" spans="1:6" ht="15.75" customHeight="1">
      <c r="A1568" s="3">
        <v>42333</v>
      </c>
      <c r="B1568" s="4" t="s">
        <v>11251</v>
      </c>
      <c r="C1568" s="11" t="s">
        <v>11279</v>
      </c>
      <c r="D1568" s="24" t="s">
        <v>17</v>
      </c>
      <c r="F1568" s="5" t="s">
        <v>11280</v>
      </c>
    </row>
    <row r="1569" spans="1:6" ht="15.75" customHeight="1">
      <c r="A1569" s="3">
        <v>42333</v>
      </c>
      <c r="B1569" s="4" t="s">
        <v>11251</v>
      </c>
      <c r="C1569" s="11" t="s">
        <v>11281</v>
      </c>
      <c r="D1569" s="24" t="s">
        <v>17</v>
      </c>
      <c r="F1569" s="5" t="s">
        <v>11282</v>
      </c>
    </row>
    <row r="1570" spans="1:6" ht="15.75" customHeight="1">
      <c r="A1570" s="3">
        <v>42333</v>
      </c>
      <c r="B1570" s="4" t="s">
        <v>11251</v>
      </c>
      <c r="C1570" s="11" t="s">
        <v>11283</v>
      </c>
      <c r="D1570" s="24" t="s">
        <v>17</v>
      </c>
      <c r="F1570" s="5" t="s">
        <v>11284</v>
      </c>
    </row>
    <row r="1571" spans="1:6" ht="15.75" customHeight="1">
      <c r="A1571" s="3">
        <v>42333</v>
      </c>
      <c r="B1571" s="4" t="s">
        <v>11251</v>
      </c>
      <c r="C1571" s="11" t="s">
        <v>11285</v>
      </c>
      <c r="D1571" s="24" t="s">
        <v>17</v>
      </c>
      <c r="F1571" s="5" t="s">
        <v>11286</v>
      </c>
    </row>
    <row r="1572" spans="1:6" ht="15.75" customHeight="1">
      <c r="A1572" s="3">
        <v>42333</v>
      </c>
      <c r="B1572" s="4" t="s">
        <v>11251</v>
      </c>
      <c r="C1572" s="11" t="s">
        <v>9660</v>
      </c>
      <c r="D1572" s="24" t="s">
        <v>17</v>
      </c>
      <c r="F1572" s="5" t="s">
        <v>11287</v>
      </c>
    </row>
    <row r="1573" spans="1:6" ht="15.75" customHeight="1">
      <c r="A1573" s="3">
        <v>42333</v>
      </c>
      <c r="B1573" s="4" t="s">
        <v>11251</v>
      </c>
      <c r="C1573" s="11" t="s">
        <v>8422</v>
      </c>
      <c r="D1573" s="24" t="s">
        <v>17</v>
      </c>
      <c r="F1573" s="5" t="s">
        <v>8423</v>
      </c>
    </row>
    <row r="1574" spans="1:6" ht="15.75" customHeight="1">
      <c r="A1574" s="3">
        <v>42333</v>
      </c>
      <c r="B1574" s="4" t="s">
        <v>11251</v>
      </c>
      <c r="C1574" s="11" t="s">
        <v>8745</v>
      </c>
      <c r="D1574" s="24" t="s">
        <v>17</v>
      </c>
      <c r="F1574" s="5" t="s">
        <v>11288</v>
      </c>
    </row>
    <row r="1575" spans="1:6" ht="15.75" customHeight="1">
      <c r="A1575" s="3">
        <v>42333</v>
      </c>
      <c r="B1575" s="4" t="s">
        <v>11251</v>
      </c>
      <c r="C1575" s="11" t="s">
        <v>10189</v>
      </c>
      <c r="D1575" s="24" t="s">
        <v>17</v>
      </c>
      <c r="F1575" s="5" t="s">
        <v>11289</v>
      </c>
    </row>
    <row r="1576" spans="1:6" ht="15.75" customHeight="1">
      <c r="A1576" s="3">
        <v>42333</v>
      </c>
      <c r="B1576" s="4" t="s">
        <v>11251</v>
      </c>
      <c r="C1576" s="11" t="s">
        <v>11290</v>
      </c>
      <c r="D1576" s="24" t="s">
        <v>17</v>
      </c>
      <c r="F1576" s="5" t="s">
        <v>11291</v>
      </c>
    </row>
    <row r="1577" spans="1:6" ht="15.75" customHeight="1">
      <c r="A1577" s="3">
        <v>42333</v>
      </c>
      <c r="B1577" s="4" t="s">
        <v>11251</v>
      </c>
      <c r="C1577" s="11" t="s">
        <v>11292</v>
      </c>
      <c r="D1577" s="24" t="s">
        <v>17</v>
      </c>
      <c r="F1577" s="5" t="s">
        <v>11293</v>
      </c>
    </row>
    <row r="1578" spans="1:6" ht="15.75" customHeight="1">
      <c r="A1578" s="3">
        <v>42333</v>
      </c>
      <c r="B1578" s="4" t="s">
        <v>11251</v>
      </c>
      <c r="C1578" s="11" t="s">
        <v>11294</v>
      </c>
      <c r="D1578" s="24" t="s">
        <v>17</v>
      </c>
      <c r="F1578" s="5" t="s">
        <v>11295</v>
      </c>
    </row>
    <row r="1579" spans="1:6" ht="15.75" customHeight="1">
      <c r="A1579" s="3">
        <v>42333</v>
      </c>
      <c r="B1579" s="4" t="s">
        <v>11251</v>
      </c>
      <c r="C1579" s="11" t="s">
        <v>11296</v>
      </c>
      <c r="D1579" s="24" t="s">
        <v>17</v>
      </c>
      <c r="F1579" s="5" t="s">
        <v>11297</v>
      </c>
    </row>
    <row r="1580" spans="1:6" ht="15.75" customHeight="1">
      <c r="A1580" s="3">
        <v>42333</v>
      </c>
      <c r="B1580" s="4" t="s">
        <v>11251</v>
      </c>
      <c r="C1580" s="11" t="s">
        <v>11298</v>
      </c>
      <c r="D1580" s="24" t="s">
        <v>17</v>
      </c>
      <c r="F1580" s="5" t="s">
        <v>11299</v>
      </c>
    </row>
    <row r="1581" spans="1:6" ht="15.75" customHeight="1">
      <c r="A1581" s="3">
        <v>42333</v>
      </c>
      <c r="B1581" s="4" t="s">
        <v>11251</v>
      </c>
      <c r="C1581" s="11" t="s">
        <v>11300</v>
      </c>
      <c r="D1581" s="24" t="s">
        <v>17</v>
      </c>
      <c r="F1581" s="5" t="s">
        <v>11301</v>
      </c>
    </row>
    <row r="1582" spans="1:6" ht="15.75" customHeight="1">
      <c r="A1582" s="3">
        <v>42334</v>
      </c>
      <c r="B1582" s="4" t="s">
        <v>11251</v>
      </c>
      <c r="C1582" s="11" t="s">
        <v>11302</v>
      </c>
      <c r="D1582" s="24" t="s">
        <v>17</v>
      </c>
      <c r="F1582" s="5" t="s">
        <v>9633</v>
      </c>
    </row>
    <row r="1583" spans="1:6" ht="15.75" customHeight="1">
      <c r="A1583" s="3">
        <v>42334</v>
      </c>
      <c r="B1583" s="4" t="s">
        <v>11251</v>
      </c>
      <c r="C1583" s="11" t="s">
        <v>11303</v>
      </c>
      <c r="D1583" s="24" t="s">
        <v>17</v>
      </c>
      <c r="F1583" s="5" t="s">
        <v>11304</v>
      </c>
    </row>
    <row r="1584" spans="1:6" ht="15.75" customHeight="1">
      <c r="A1584" s="3">
        <v>42334</v>
      </c>
      <c r="B1584" s="4" t="s">
        <v>11251</v>
      </c>
      <c r="C1584" s="11" t="s">
        <v>9247</v>
      </c>
      <c r="D1584" s="24" t="s">
        <v>17</v>
      </c>
      <c r="F1584" s="5" t="s">
        <v>9248</v>
      </c>
    </row>
    <row r="1585" spans="1:6" ht="15.75" customHeight="1">
      <c r="A1585" s="3">
        <v>42334</v>
      </c>
      <c r="B1585" s="4" t="s">
        <v>11251</v>
      </c>
      <c r="C1585" s="11" t="s">
        <v>10155</v>
      </c>
      <c r="D1585" s="24" t="s">
        <v>17</v>
      </c>
      <c r="F1585" s="5" t="s">
        <v>10156</v>
      </c>
    </row>
    <row r="1586" spans="1:6" ht="15.75" customHeight="1">
      <c r="A1586" s="3">
        <v>42334</v>
      </c>
      <c r="B1586" s="4" t="s">
        <v>11251</v>
      </c>
      <c r="C1586" s="11" t="s">
        <v>11305</v>
      </c>
      <c r="D1586" s="24" t="s">
        <v>17</v>
      </c>
      <c r="F1586" s="5" t="s">
        <v>11306</v>
      </c>
    </row>
    <row r="1587" spans="1:6" ht="15.75" customHeight="1">
      <c r="A1587" s="3">
        <v>42334</v>
      </c>
      <c r="B1587" s="4" t="s">
        <v>11251</v>
      </c>
      <c r="C1587" s="11" t="s">
        <v>10076</v>
      </c>
      <c r="D1587" s="24" t="s">
        <v>17</v>
      </c>
      <c r="F1587" s="5" t="s">
        <v>11307</v>
      </c>
    </row>
    <row r="1588" spans="1:6" ht="15.75" customHeight="1">
      <c r="A1588" s="3">
        <v>42334</v>
      </c>
      <c r="B1588" s="4" t="s">
        <v>11251</v>
      </c>
      <c r="C1588" s="11" t="s">
        <v>11308</v>
      </c>
      <c r="D1588" s="24" t="s">
        <v>17</v>
      </c>
      <c r="F1588" s="5" t="s">
        <v>11309</v>
      </c>
    </row>
    <row r="1589" spans="1:6" ht="15.75" customHeight="1">
      <c r="A1589" s="3">
        <v>42334</v>
      </c>
      <c r="B1589" s="4" t="s">
        <v>11251</v>
      </c>
      <c r="C1589" s="11" t="s">
        <v>11310</v>
      </c>
      <c r="D1589" s="24" t="s">
        <v>17</v>
      </c>
      <c r="F1589" s="5" t="s">
        <v>11311</v>
      </c>
    </row>
    <row r="1590" spans="1:6" ht="15.75" customHeight="1">
      <c r="A1590" s="3">
        <v>42334</v>
      </c>
      <c r="B1590" s="4" t="s">
        <v>11251</v>
      </c>
      <c r="C1590" s="11" t="s">
        <v>9660</v>
      </c>
      <c r="D1590" s="24" t="s">
        <v>17</v>
      </c>
      <c r="F1590" s="5" t="s">
        <v>11287</v>
      </c>
    </row>
    <row r="1591" spans="1:6" ht="15.75" customHeight="1">
      <c r="A1591" s="3">
        <v>42334</v>
      </c>
      <c r="B1591" s="4" t="s">
        <v>11251</v>
      </c>
      <c r="C1591" s="11" t="s">
        <v>11312</v>
      </c>
      <c r="D1591" s="24" t="s">
        <v>17</v>
      </c>
      <c r="F1591" s="5" t="s">
        <v>11313</v>
      </c>
    </row>
    <row r="1592" spans="1:6" ht="15.75" customHeight="1">
      <c r="A1592" s="3">
        <v>42334</v>
      </c>
      <c r="B1592" s="4" t="s">
        <v>11251</v>
      </c>
      <c r="C1592" s="11" t="s">
        <v>11314</v>
      </c>
      <c r="D1592" s="24" t="s">
        <v>17</v>
      </c>
      <c r="F1592" s="5" t="s">
        <v>11315</v>
      </c>
    </row>
    <row r="1593" spans="1:6" ht="15.75" customHeight="1">
      <c r="A1593" s="3">
        <v>42334</v>
      </c>
      <c r="B1593" s="4" t="s">
        <v>11251</v>
      </c>
      <c r="C1593" s="11" t="s">
        <v>10078</v>
      </c>
      <c r="D1593" s="24" t="s">
        <v>17</v>
      </c>
      <c r="F1593" s="5" t="s">
        <v>11316</v>
      </c>
    </row>
    <row r="1594" spans="1:6" ht="15.75" customHeight="1">
      <c r="A1594" s="3">
        <v>42334</v>
      </c>
      <c r="B1594" s="4" t="s">
        <v>11251</v>
      </c>
      <c r="C1594" s="11" t="s">
        <v>11317</v>
      </c>
      <c r="D1594" s="24" t="s">
        <v>17</v>
      </c>
      <c r="F1594" s="5" t="s">
        <v>11318</v>
      </c>
    </row>
    <row r="1595" spans="1:6" ht="15.75" customHeight="1">
      <c r="A1595" s="3">
        <v>42334</v>
      </c>
      <c r="B1595" s="4" t="s">
        <v>11251</v>
      </c>
      <c r="C1595" s="11" t="s">
        <v>11319</v>
      </c>
      <c r="D1595" s="24" t="s">
        <v>17</v>
      </c>
      <c r="F1595" s="5" t="s">
        <v>11320</v>
      </c>
    </row>
    <row r="1596" spans="1:6" ht="15.75" customHeight="1">
      <c r="A1596" s="3">
        <v>42334</v>
      </c>
      <c r="B1596" s="4" t="s">
        <v>11251</v>
      </c>
      <c r="C1596" s="11" t="s">
        <v>11321</v>
      </c>
      <c r="D1596" s="24" t="s">
        <v>17</v>
      </c>
      <c r="F1596" s="5" t="s">
        <v>11322</v>
      </c>
    </row>
    <row r="1597" spans="1:6" ht="15.75" customHeight="1">
      <c r="A1597" s="3">
        <v>42334</v>
      </c>
      <c r="B1597" s="4" t="s">
        <v>11251</v>
      </c>
      <c r="C1597" s="44"/>
      <c r="D1597" s="24" t="s">
        <v>17</v>
      </c>
      <c r="F1597" s="4"/>
    </row>
    <row r="1598" spans="1:6" ht="15.75" customHeight="1">
      <c r="A1598" s="3">
        <v>42334</v>
      </c>
      <c r="B1598" s="4" t="s">
        <v>11251</v>
      </c>
      <c r="C1598" s="42"/>
      <c r="D1598" s="24" t="s">
        <v>17</v>
      </c>
      <c r="F1598" s="4"/>
    </row>
    <row r="1599" spans="1:6" ht="15.75" customHeight="1">
      <c r="A1599" s="3">
        <v>42334</v>
      </c>
      <c r="B1599" s="4" t="s">
        <v>11251</v>
      </c>
      <c r="C1599" s="42"/>
      <c r="D1599" s="24" t="s">
        <v>17</v>
      </c>
      <c r="F1599" s="4"/>
    </row>
    <row r="1600" spans="1:6" ht="15.75" customHeight="1">
      <c r="A1600" s="3">
        <v>42334</v>
      </c>
      <c r="B1600" s="4" t="s">
        <v>11251</v>
      </c>
      <c r="C1600" s="42"/>
      <c r="D1600" s="24" t="s">
        <v>17</v>
      </c>
      <c r="F1600" s="4"/>
    </row>
    <row r="1601" spans="1:6" ht="15.75" customHeight="1">
      <c r="A1601" s="3">
        <v>42334</v>
      </c>
      <c r="B1601" s="4" t="s">
        <v>11251</v>
      </c>
      <c r="C1601" s="42"/>
      <c r="D1601" s="24" t="s">
        <v>17</v>
      </c>
      <c r="F1601" s="4"/>
    </row>
    <row r="1602" spans="1:6" ht="15.75" customHeight="1">
      <c r="A1602" s="3">
        <v>42334</v>
      </c>
      <c r="B1602" s="4" t="s">
        <v>11251</v>
      </c>
      <c r="C1602" s="42"/>
      <c r="D1602" s="24" t="s">
        <v>17</v>
      </c>
      <c r="F1602" s="4"/>
    </row>
    <row r="1603" spans="1:6" ht="15.75" customHeight="1">
      <c r="A1603" s="3">
        <v>42334</v>
      </c>
      <c r="B1603" s="4" t="s">
        <v>11251</v>
      </c>
      <c r="C1603" s="42"/>
      <c r="D1603" s="24" t="s">
        <v>17</v>
      </c>
      <c r="F1603" s="4"/>
    </row>
    <row r="1604" spans="1:6" ht="15.75" customHeight="1">
      <c r="A1604" s="3">
        <v>42334</v>
      </c>
      <c r="B1604" s="4" t="s">
        <v>11251</v>
      </c>
      <c r="C1604" s="42"/>
      <c r="D1604" s="24" t="s">
        <v>17</v>
      </c>
      <c r="F1604" s="4"/>
    </row>
    <row r="1605" spans="1:6" ht="15.75" customHeight="1">
      <c r="A1605" s="3">
        <v>42334</v>
      </c>
      <c r="B1605" s="4" t="s">
        <v>11251</v>
      </c>
      <c r="C1605" s="42"/>
      <c r="D1605" s="24" t="s">
        <v>17</v>
      </c>
      <c r="F1605" s="4"/>
    </row>
    <row r="1606" spans="1:6" ht="15.75" customHeight="1">
      <c r="A1606" s="3">
        <v>42334</v>
      </c>
      <c r="B1606" s="4" t="s">
        <v>11251</v>
      </c>
      <c r="C1606" s="42"/>
      <c r="D1606" s="24" t="s">
        <v>17</v>
      </c>
      <c r="F1606" s="4"/>
    </row>
    <row r="1607" spans="1:6" ht="15.75" customHeight="1">
      <c r="A1607" s="3">
        <v>42334</v>
      </c>
      <c r="B1607" s="4" t="s">
        <v>11251</v>
      </c>
      <c r="C1607" s="42"/>
      <c r="D1607" s="24" t="s">
        <v>17</v>
      </c>
      <c r="F1607" s="4"/>
    </row>
    <row r="1608" spans="1:6" ht="15.75" customHeight="1">
      <c r="A1608" s="3">
        <v>42334</v>
      </c>
      <c r="B1608" s="4" t="s">
        <v>11251</v>
      </c>
      <c r="C1608" s="42"/>
      <c r="D1608" s="24" t="s">
        <v>17</v>
      </c>
      <c r="F1608" s="4"/>
    </row>
    <row r="1609" spans="1:6" ht="15.75" customHeight="1">
      <c r="A1609" s="3">
        <v>42334</v>
      </c>
      <c r="B1609" s="4" t="s">
        <v>11251</v>
      </c>
      <c r="C1609" s="42"/>
      <c r="D1609" s="24" t="s">
        <v>17</v>
      </c>
      <c r="F1609" s="4"/>
    </row>
    <row r="1610" spans="1:6" ht="15.75" customHeight="1">
      <c r="A1610" s="3">
        <v>42334</v>
      </c>
      <c r="B1610" s="4" t="s">
        <v>11251</v>
      </c>
      <c r="C1610" s="42"/>
      <c r="D1610" s="24" t="s">
        <v>17</v>
      </c>
      <c r="F1610" s="4"/>
    </row>
    <row r="1611" spans="1:6" ht="15.75" customHeight="1">
      <c r="A1611" s="3">
        <v>42334</v>
      </c>
      <c r="B1611" s="4" t="s">
        <v>11251</v>
      </c>
      <c r="C1611" s="42"/>
      <c r="D1611" s="24" t="s">
        <v>17</v>
      </c>
      <c r="F1611" s="4"/>
    </row>
    <row r="1612" spans="1:6" ht="15.75" customHeight="1">
      <c r="A1612" s="3">
        <v>42334</v>
      </c>
      <c r="B1612" s="4" t="s">
        <v>11251</v>
      </c>
      <c r="C1612" s="42"/>
      <c r="D1612" s="24" t="s">
        <v>17</v>
      </c>
      <c r="F1612" s="4"/>
    </row>
    <row r="1613" spans="1:6" ht="15.75" customHeight="1">
      <c r="A1613" s="3">
        <v>42334</v>
      </c>
      <c r="B1613" s="4" t="s">
        <v>11251</v>
      </c>
      <c r="C1613" s="42"/>
      <c r="D1613" s="24" t="s">
        <v>17</v>
      </c>
      <c r="F1613" s="4"/>
    </row>
    <row r="1614" spans="1:6" ht="15.75" customHeight="1">
      <c r="A1614" s="3">
        <v>42334</v>
      </c>
      <c r="B1614" s="4" t="s">
        <v>11251</v>
      </c>
      <c r="C1614" s="42"/>
      <c r="D1614" s="24" t="s">
        <v>17</v>
      </c>
      <c r="F1614" s="4"/>
    </row>
    <row r="1615" spans="1:6" ht="15.75" customHeight="1">
      <c r="A1615" s="3">
        <v>42334</v>
      </c>
      <c r="B1615" s="4" t="s">
        <v>11251</v>
      </c>
      <c r="C1615" s="42"/>
      <c r="D1615" s="24" t="s">
        <v>17</v>
      </c>
      <c r="F1615" s="4"/>
    </row>
    <row r="1616" spans="1:6" ht="15.75" customHeight="1">
      <c r="A1616" s="3">
        <v>42334</v>
      </c>
      <c r="B1616" s="4" t="s">
        <v>11251</v>
      </c>
      <c r="C1616" s="42"/>
      <c r="D1616" s="24" t="s">
        <v>17</v>
      </c>
      <c r="F1616" s="4"/>
    </row>
    <row r="1617" spans="1:6" ht="15.75" customHeight="1">
      <c r="A1617" s="3">
        <v>42334</v>
      </c>
      <c r="B1617" s="4" t="s">
        <v>11251</v>
      </c>
      <c r="C1617" s="42"/>
      <c r="D1617" s="24" t="s">
        <v>17</v>
      </c>
      <c r="F1617" s="4"/>
    </row>
    <row r="1618" spans="1:6" ht="15.75" customHeight="1">
      <c r="A1618" s="3">
        <v>42334</v>
      </c>
      <c r="B1618" s="4" t="s">
        <v>11251</v>
      </c>
      <c r="C1618" s="42"/>
      <c r="D1618" s="24" t="s">
        <v>17</v>
      </c>
      <c r="F1618" s="4"/>
    </row>
    <row r="1619" spans="1:6" ht="15.75" customHeight="1">
      <c r="A1619" s="3">
        <v>42334</v>
      </c>
      <c r="B1619" s="4" t="s">
        <v>11251</v>
      </c>
      <c r="C1619" s="42"/>
      <c r="D1619" s="24" t="s">
        <v>17</v>
      </c>
      <c r="F1619" s="4"/>
    </row>
    <row r="1620" spans="1:6" ht="15.75" customHeight="1">
      <c r="A1620" s="3">
        <v>42334</v>
      </c>
      <c r="B1620" s="4" t="s">
        <v>11251</v>
      </c>
      <c r="C1620" s="42"/>
      <c r="D1620" s="24" t="s">
        <v>17</v>
      </c>
      <c r="F1620" s="4"/>
    </row>
    <row r="1621" spans="1:6" ht="15.75" customHeight="1">
      <c r="A1621" s="3">
        <v>42334</v>
      </c>
      <c r="B1621" s="4" t="s">
        <v>11251</v>
      </c>
      <c r="C1621" s="42"/>
      <c r="D1621" s="24" t="s">
        <v>17</v>
      </c>
      <c r="F1621" s="4"/>
    </row>
    <row r="1622" spans="1:6" ht="15.75" customHeight="1">
      <c r="A1622" s="3">
        <v>42334</v>
      </c>
      <c r="B1622" s="4" t="s">
        <v>11251</v>
      </c>
      <c r="C1622" s="42"/>
      <c r="D1622" s="24" t="s">
        <v>17</v>
      </c>
      <c r="F1622" s="4"/>
    </row>
    <row r="1623" spans="1:6" ht="15.75" customHeight="1">
      <c r="A1623" s="3">
        <v>42334</v>
      </c>
      <c r="B1623" s="4" t="s">
        <v>11251</v>
      </c>
      <c r="C1623" s="42"/>
      <c r="D1623" s="24" t="s">
        <v>17</v>
      </c>
      <c r="F1623" s="4"/>
    </row>
    <row r="1624" spans="1:6" ht="15.75" customHeight="1">
      <c r="A1624" s="3">
        <v>42334</v>
      </c>
      <c r="B1624" s="4" t="s">
        <v>11251</v>
      </c>
      <c r="C1624" s="42"/>
      <c r="D1624" s="24" t="s">
        <v>17</v>
      </c>
      <c r="F1624" s="4"/>
    </row>
    <row r="1625" spans="1:6" ht="15.75" customHeight="1">
      <c r="A1625" s="3">
        <v>42334</v>
      </c>
      <c r="B1625" s="4" t="s">
        <v>11251</v>
      </c>
      <c r="C1625" s="42"/>
      <c r="D1625" s="24" t="s">
        <v>17</v>
      </c>
      <c r="F1625" s="4"/>
    </row>
    <row r="1626" spans="1:6" ht="15.75" customHeight="1">
      <c r="A1626" s="3">
        <v>42334</v>
      </c>
      <c r="B1626" s="4" t="s">
        <v>11251</v>
      </c>
      <c r="C1626" s="42"/>
      <c r="D1626" s="24" t="s">
        <v>17</v>
      </c>
      <c r="F1626" s="4"/>
    </row>
    <row r="1627" spans="1:6" ht="15.75" customHeight="1">
      <c r="A1627" s="3">
        <v>42334</v>
      </c>
      <c r="B1627" s="4" t="s">
        <v>11251</v>
      </c>
      <c r="C1627" s="42"/>
      <c r="D1627" s="24" t="s">
        <v>17</v>
      </c>
      <c r="F1627" s="4"/>
    </row>
    <row r="1628" spans="1:6" ht="15.75" customHeight="1">
      <c r="A1628" s="3">
        <v>42334</v>
      </c>
      <c r="B1628" s="4" t="s">
        <v>11251</v>
      </c>
      <c r="C1628" s="42"/>
      <c r="D1628" s="24" t="s">
        <v>17</v>
      </c>
      <c r="F1628" s="4"/>
    </row>
    <row r="1629" spans="1:6" ht="15.75" customHeight="1">
      <c r="A1629" s="3">
        <v>42334</v>
      </c>
      <c r="B1629" s="4" t="s">
        <v>11251</v>
      </c>
      <c r="C1629" s="42"/>
      <c r="D1629" s="24" t="s">
        <v>17</v>
      </c>
      <c r="F1629" s="4"/>
    </row>
    <row r="1630" spans="1:6" ht="15.75" customHeight="1">
      <c r="A1630" s="3">
        <v>42334</v>
      </c>
      <c r="B1630" s="4" t="s">
        <v>11251</v>
      </c>
      <c r="C1630" s="42"/>
      <c r="D1630" s="24" t="s">
        <v>17</v>
      </c>
      <c r="F1630" s="4"/>
    </row>
    <row r="1631" spans="1:6" ht="15.75" customHeight="1">
      <c r="A1631" s="3">
        <v>42334</v>
      </c>
      <c r="B1631" s="4" t="s">
        <v>11251</v>
      </c>
      <c r="C1631" s="42"/>
      <c r="D1631" s="24" t="s">
        <v>17</v>
      </c>
      <c r="F1631" s="4"/>
    </row>
    <row r="1632" spans="1:6" ht="15.75" customHeight="1">
      <c r="A1632" s="3">
        <v>42334</v>
      </c>
      <c r="B1632" s="4" t="s">
        <v>11251</v>
      </c>
      <c r="C1632" s="42"/>
      <c r="D1632" s="24" t="s">
        <v>17</v>
      </c>
      <c r="F1632" s="4"/>
    </row>
    <row r="1633" spans="1:6" ht="15.75" customHeight="1">
      <c r="A1633" s="3">
        <v>42334</v>
      </c>
      <c r="B1633" s="4" t="s">
        <v>11251</v>
      </c>
      <c r="C1633" s="42"/>
      <c r="D1633" s="24" t="s">
        <v>17</v>
      </c>
      <c r="F1633" s="4"/>
    </row>
    <row r="1634" spans="1:6" ht="15.75" customHeight="1">
      <c r="A1634" s="3">
        <v>42334</v>
      </c>
      <c r="B1634" s="4" t="s">
        <v>11251</v>
      </c>
      <c r="C1634" s="42"/>
      <c r="D1634" s="24" t="s">
        <v>17</v>
      </c>
      <c r="F1634" s="4"/>
    </row>
    <row r="1635" spans="1:6" ht="15.75" customHeight="1">
      <c r="A1635" s="3">
        <v>42334</v>
      </c>
      <c r="B1635" s="4" t="s">
        <v>11251</v>
      </c>
      <c r="C1635" s="42"/>
      <c r="D1635" s="24" t="s">
        <v>17</v>
      </c>
      <c r="F1635" s="4"/>
    </row>
    <row r="1636" spans="1:6" ht="15.75" customHeight="1">
      <c r="A1636" s="3">
        <v>42334</v>
      </c>
      <c r="B1636" s="4" t="s">
        <v>11251</v>
      </c>
      <c r="C1636" s="42"/>
      <c r="D1636" s="24" t="s">
        <v>17</v>
      </c>
      <c r="F1636" s="4"/>
    </row>
    <row r="1637" spans="1:6" ht="15.75" customHeight="1">
      <c r="A1637" s="3">
        <v>42334</v>
      </c>
      <c r="B1637" s="4" t="s">
        <v>11251</v>
      </c>
      <c r="C1637" s="42"/>
      <c r="D1637" s="24" t="s">
        <v>17</v>
      </c>
      <c r="F1637" s="4"/>
    </row>
    <row r="1638" spans="1:6" ht="15.75" customHeight="1">
      <c r="A1638" s="3">
        <v>42334</v>
      </c>
      <c r="B1638" s="4" t="s">
        <v>11251</v>
      </c>
      <c r="C1638" s="42"/>
      <c r="D1638" s="24" t="s">
        <v>17</v>
      </c>
      <c r="F1638" s="4"/>
    </row>
    <row r="1639" spans="1:6" ht="15.75" customHeight="1">
      <c r="A1639" s="3">
        <v>42334</v>
      </c>
      <c r="B1639" s="4" t="s">
        <v>11251</v>
      </c>
      <c r="C1639" s="42"/>
      <c r="D1639" s="24" t="s">
        <v>17</v>
      </c>
      <c r="F1639" s="4"/>
    </row>
    <row r="1640" spans="1:6" ht="15.75" customHeight="1">
      <c r="A1640" s="3">
        <v>42334</v>
      </c>
      <c r="B1640" s="4" t="s">
        <v>11251</v>
      </c>
      <c r="C1640" s="42"/>
      <c r="D1640" s="24" t="s">
        <v>17</v>
      </c>
      <c r="F1640" s="4"/>
    </row>
    <row r="1641" spans="1:6" ht="15.75" customHeight="1">
      <c r="A1641" s="3">
        <v>42334</v>
      </c>
      <c r="B1641" s="4" t="s">
        <v>11251</v>
      </c>
      <c r="C1641" s="42"/>
      <c r="D1641" s="24" t="s">
        <v>17</v>
      </c>
      <c r="F1641" s="4"/>
    </row>
    <row r="1642" spans="1:6" ht="15.75" customHeight="1">
      <c r="A1642" s="3">
        <v>42334</v>
      </c>
      <c r="B1642" s="4" t="s">
        <v>11251</v>
      </c>
      <c r="C1642" s="42"/>
      <c r="D1642" s="24" t="s">
        <v>17</v>
      </c>
      <c r="F1642" s="4"/>
    </row>
    <row r="1643" spans="1:6" ht="15.75" customHeight="1">
      <c r="A1643" s="3">
        <v>42334</v>
      </c>
      <c r="B1643" s="4" t="s">
        <v>11251</v>
      </c>
      <c r="C1643" s="42"/>
      <c r="D1643" s="24" t="s">
        <v>17</v>
      </c>
      <c r="F1643" s="4"/>
    </row>
    <row r="1644" spans="1:6" ht="15.75" customHeight="1">
      <c r="A1644" s="3">
        <v>42334</v>
      </c>
      <c r="B1644" s="4" t="s">
        <v>11251</v>
      </c>
      <c r="C1644" s="42"/>
      <c r="D1644" s="24" t="s">
        <v>17</v>
      </c>
      <c r="F1644" s="4"/>
    </row>
    <row r="1645" spans="1:6" ht="15.75" customHeight="1">
      <c r="A1645" s="3">
        <v>42334</v>
      </c>
      <c r="B1645" s="4" t="s">
        <v>11251</v>
      </c>
      <c r="C1645" s="42"/>
      <c r="D1645" s="24" t="s">
        <v>17</v>
      </c>
      <c r="F1645" s="4"/>
    </row>
    <row r="1646" spans="1:6" ht="15.75" customHeight="1">
      <c r="A1646" s="3">
        <v>42334</v>
      </c>
      <c r="B1646" s="4" t="s">
        <v>11251</v>
      </c>
      <c r="C1646" s="42"/>
      <c r="D1646" s="24" t="s">
        <v>17</v>
      </c>
      <c r="F1646" s="4"/>
    </row>
    <row r="1647" spans="1:6" ht="15.75" customHeight="1">
      <c r="A1647" s="3">
        <v>42334</v>
      </c>
      <c r="B1647" s="4" t="s">
        <v>11251</v>
      </c>
      <c r="C1647" s="42"/>
      <c r="D1647" s="24" t="s">
        <v>17</v>
      </c>
      <c r="F1647" s="4"/>
    </row>
    <row r="1648" spans="1:6" ht="15.75" customHeight="1">
      <c r="A1648" s="3">
        <v>42334</v>
      </c>
      <c r="B1648" s="4" t="s">
        <v>11251</v>
      </c>
      <c r="C1648" s="42"/>
      <c r="D1648" s="24" t="s">
        <v>17</v>
      </c>
      <c r="F1648" s="4"/>
    </row>
    <row r="1649" spans="1:6" ht="15.75" customHeight="1">
      <c r="A1649" s="3">
        <v>42334</v>
      </c>
      <c r="B1649" s="4" t="s">
        <v>11251</v>
      </c>
      <c r="C1649" s="42"/>
      <c r="D1649" s="24" t="s">
        <v>17</v>
      </c>
      <c r="F1649" s="4"/>
    </row>
    <row r="1650" spans="1:6" ht="15.75" customHeight="1">
      <c r="A1650" s="3">
        <v>42334</v>
      </c>
      <c r="B1650" s="4" t="s">
        <v>11251</v>
      </c>
      <c r="C1650" s="42"/>
      <c r="D1650" s="24" t="s">
        <v>17</v>
      </c>
      <c r="F1650" s="4"/>
    </row>
    <row r="1651" spans="1:6" ht="15.75" customHeight="1">
      <c r="A1651" s="3"/>
      <c r="B1651" s="4"/>
      <c r="C1651" s="42"/>
      <c r="D1651" s="24"/>
      <c r="F1651" s="4"/>
    </row>
    <row r="1652" spans="1:6" ht="15.75" customHeight="1">
      <c r="A1652" s="3"/>
      <c r="B1652" s="4"/>
      <c r="C1652" s="42"/>
      <c r="D1652" s="24"/>
      <c r="F1652" s="4"/>
    </row>
    <row r="1653" spans="1:6" ht="15.75" customHeight="1">
      <c r="A1653" s="3"/>
      <c r="B1653" s="4"/>
      <c r="C1653" s="42"/>
      <c r="D1653" s="24"/>
      <c r="F1653" s="4"/>
    </row>
    <row r="1654" spans="1:6" ht="15.75" customHeight="1">
      <c r="A1654" s="3"/>
      <c r="B1654" s="4"/>
      <c r="C1654" s="42"/>
      <c r="D1654" s="24"/>
      <c r="F1654" s="4"/>
    </row>
    <row r="1655" spans="1:6" ht="15.75" customHeight="1">
      <c r="A1655" s="3"/>
      <c r="B1655" s="4"/>
      <c r="C1655" s="42"/>
      <c r="D1655" s="24"/>
      <c r="F1655" s="4"/>
    </row>
    <row r="1656" spans="1:6" ht="15.75" customHeight="1">
      <c r="A1656" s="3"/>
      <c r="B1656" s="4"/>
      <c r="C1656" s="42"/>
      <c r="D1656" s="24"/>
      <c r="F1656" s="4"/>
    </row>
    <row r="1657" spans="1:6" ht="15.75" customHeight="1">
      <c r="A1657" s="3"/>
      <c r="B1657" s="4"/>
      <c r="C1657" s="42"/>
      <c r="D1657" s="24"/>
      <c r="F1657" s="4"/>
    </row>
    <row r="1658" spans="1:6" ht="15.75" customHeight="1">
      <c r="A1658" s="3"/>
      <c r="B1658" s="4"/>
      <c r="C1658" s="42"/>
      <c r="D1658" s="24"/>
      <c r="F1658" s="4"/>
    </row>
    <row r="1659" spans="1:6" ht="15.75" customHeight="1">
      <c r="A1659" s="3"/>
      <c r="B1659" s="4"/>
      <c r="C1659" s="42"/>
      <c r="D1659" s="24"/>
      <c r="F1659" s="4"/>
    </row>
    <row r="1660" spans="1:6" ht="15.75" customHeight="1">
      <c r="A1660" s="3"/>
      <c r="B1660" s="4"/>
      <c r="C1660" s="42"/>
      <c r="D1660" s="24"/>
      <c r="F1660" s="4"/>
    </row>
    <row r="1661" spans="1:6" ht="15.75" customHeight="1">
      <c r="A1661" s="3"/>
      <c r="B1661" s="4"/>
      <c r="C1661" s="42"/>
      <c r="D1661" s="24"/>
      <c r="F1661" s="4"/>
    </row>
    <row r="1662" spans="1:6" ht="15.75" customHeight="1">
      <c r="A1662" s="3"/>
      <c r="B1662" s="4"/>
      <c r="C1662" s="42"/>
      <c r="D1662" s="24"/>
      <c r="F1662" s="4"/>
    </row>
    <row r="1663" spans="1:6" ht="15.75" customHeight="1">
      <c r="A1663" s="3"/>
      <c r="B1663" s="4"/>
      <c r="C1663" s="42"/>
      <c r="D1663" s="24"/>
      <c r="F1663" s="4"/>
    </row>
    <row r="1664" spans="1:6" ht="15.75" customHeight="1">
      <c r="A1664" s="3"/>
      <c r="B1664" s="4"/>
      <c r="C1664" s="42"/>
      <c r="D1664" s="24"/>
      <c r="F1664" s="4"/>
    </row>
    <row r="1665" spans="1:6" ht="15.75" customHeight="1">
      <c r="A1665" s="3"/>
      <c r="B1665" s="4"/>
      <c r="C1665" s="42"/>
      <c r="D1665" s="24"/>
      <c r="F1665" s="4"/>
    </row>
    <row r="1666" spans="1:6" ht="15.75" customHeight="1">
      <c r="A1666" s="3"/>
      <c r="B1666" s="4"/>
      <c r="C1666" s="42"/>
      <c r="D1666" s="24"/>
      <c r="F1666" s="4"/>
    </row>
    <row r="1667" spans="1:6" ht="15.75" customHeight="1">
      <c r="A1667" s="3"/>
      <c r="B1667" s="4"/>
      <c r="C1667" s="42"/>
      <c r="D1667" s="24"/>
      <c r="F1667" s="4"/>
    </row>
    <row r="1668" spans="1:6" ht="15.75" customHeight="1">
      <c r="A1668" s="3"/>
      <c r="B1668" s="4"/>
      <c r="C1668" s="42"/>
      <c r="D1668" s="24"/>
      <c r="F1668" s="4"/>
    </row>
    <row r="1669" spans="1:6" ht="15.75" customHeight="1">
      <c r="A1669" s="3"/>
      <c r="B1669" s="4"/>
      <c r="C1669" s="42"/>
      <c r="D1669" s="24"/>
      <c r="F1669" s="4"/>
    </row>
    <row r="1670" spans="1:6" ht="15.75" customHeight="1">
      <c r="A1670" s="3"/>
      <c r="B1670" s="4"/>
      <c r="C1670" s="42"/>
      <c r="D1670" s="24"/>
      <c r="F1670" s="4"/>
    </row>
    <row r="1671" spans="1:6" ht="15.75" customHeight="1">
      <c r="A1671" s="3"/>
      <c r="B1671" s="4"/>
      <c r="C1671" s="42"/>
      <c r="D1671" s="24"/>
      <c r="F1671" s="4"/>
    </row>
    <row r="1672" spans="1:6" ht="15.75" customHeight="1">
      <c r="A1672" s="3"/>
      <c r="B1672" s="4"/>
      <c r="C1672" s="42"/>
      <c r="D1672" s="24"/>
      <c r="F1672" s="4"/>
    </row>
    <row r="1673" spans="1:6" ht="15.75" customHeight="1">
      <c r="A1673" s="3"/>
      <c r="B1673" s="4"/>
      <c r="C1673" s="42"/>
      <c r="D1673" s="24"/>
      <c r="F1673" s="4"/>
    </row>
    <row r="1674" spans="1:6" ht="15.75" customHeight="1">
      <c r="A1674" s="3"/>
      <c r="B1674" s="4"/>
      <c r="C1674" s="42"/>
      <c r="D1674" s="24"/>
      <c r="F1674" s="4"/>
    </row>
    <row r="1675" spans="1:6" ht="15.75" customHeight="1">
      <c r="A1675" s="3"/>
      <c r="B1675" s="4"/>
      <c r="C1675" s="42"/>
      <c r="D1675" s="24"/>
      <c r="F1675" s="4"/>
    </row>
    <row r="1676" spans="1:6" ht="15.75" customHeight="1">
      <c r="A1676" s="3"/>
      <c r="B1676" s="4"/>
      <c r="C1676" s="42"/>
      <c r="D1676" s="24"/>
      <c r="F1676" s="4"/>
    </row>
    <row r="1677" spans="1:6" ht="15.75" customHeight="1">
      <c r="A1677" s="3"/>
      <c r="B1677" s="4"/>
      <c r="C1677" s="42"/>
      <c r="D1677" s="24"/>
      <c r="F1677" s="4"/>
    </row>
    <row r="1678" spans="1:6" ht="15.75" customHeight="1">
      <c r="A1678" s="3"/>
      <c r="B1678" s="4"/>
      <c r="C1678" s="42"/>
      <c r="D1678" s="24"/>
      <c r="F1678" s="4"/>
    </row>
    <row r="1679" spans="1:6" ht="15.75" customHeight="1">
      <c r="A1679" s="3"/>
      <c r="B1679" s="4"/>
      <c r="C1679" s="42"/>
      <c r="D1679" s="24"/>
      <c r="F1679" s="4"/>
    </row>
    <row r="1680" spans="1:6" ht="15.75" customHeight="1">
      <c r="A1680" s="3"/>
      <c r="B1680" s="4"/>
      <c r="C1680" s="42"/>
      <c r="D1680" s="24"/>
      <c r="F1680" s="4"/>
    </row>
    <row r="1681" spans="1:6" ht="15.75" customHeight="1">
      <c r="A1681" s="3"/>
      <c r="B1681" s="4"/>
      <c r="C1681" s="42"/>
      <c r="D1681" s="24"/>
      <c r="F1681" s="4"/>
    </row>
    <row r="1682" spans="1:6" ht="15.75" customHeight="1">
      <c r="A1682" s="3"/>
      <c r="B1682" s="4"/>
      <c r="C1682" s="42"/>
      <c r="D1682" s="24"/>
      <c r="F1682" s="4"/>
    </row>
    <row r="1683" spans="1:6" ht="15.75" customHeight="1">
      <c r="A1683" s="3"/>
      <c r="B1683" s="4"/>
      <c r="C1683" s="42"/>
      <c r="D1683" s="24"/>
      <c r="F1683" s="4"/>
    </row>
    <row r="1684" spans="1:6" ht="15.75" customHeight="1">
      <c r="A1684" s="3"/>
      <c r="B1684" s="4"/>
      <c r="C1684" s="42"/>
      <c r="D1684" s="24"/>
      <c r="F1684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  <hyperlink ref="F76" r:id="rId73"/>
    <hyperlink ref="F77" r:id="rId74"/>
    <hyperlink ref="F78" r:id="rId75"/>
    <hyperlink ref="F79" r:id="rId76"/>
    <hyperlink ref="F80" r:id="rId77"/>
    <hyperlink ref="F81" r:id="rId78"/>
    <hyperlink ref="F82" r:id="rId79"/>
    <hyperlink ref="F83" r:id="rId80"/>
    <hyperlink ref="F84" r:id="rId81"/>
    <hyperlink ref="F85" r:id="rId82"/>
    <hyperlink ref="F86" r:id="rId83"/>
    <hyperlink ref="F87" r:id="rId84"/>
    <hyperlink ref="F88" r:id="rId85"/>
    <hyperlink ref="F89" r:id="rId86"/>
    <hyperlink ref="F90" r:id="rId87"/>
    <hyperlink ref="F91" r:id="rId88"/>
    <hyperlink ref="F92" r:id="rId89"/>
    <hyperlink ref="F93" r:id="rId90"/>
    <hyperlink ref="F94" r:id="rId91"/>
    <hyperlink ref="F95" r:id="rId92"/>
    <hyperlink ref="F96" r:id="rId93"/>
    <hyperlink ref="F97" r:id="rId94"/>
    <hyperlink ref="F98" r:id="rId95"/>
    <hyperlink ref="F99" r:id="rId96"/>
    <hyperlink ref="F100" r:id="rId97"/>
    <hyperlink ref="F101" r:id="rId98"/>
    <hyperlink ref="F102" r:id="rId99"/>
    <hyperlink ref="F103" r:id="rId100"/>
    <hyperlink ref="F104" r:id="rId101"/>
    <hyperlink ref="F105" r:id="rId102"/>
    <hyperlink ref="F106" r:id="rId103"/>
    <hyperlink ref="F107" r:id="rId104"/>
    <hyperlink ref="F108" r:id="rId105"/>
    <hyperlink ref="F109" r:id="rId106"/>
    <hyperlink ref="F110" r:id="rId107"/>
    <hyperlink ref="F111" r:id="rId108"/>
    <hyperlink ref="F112" r:id="rId109"/>
    <hyperlink ref="F113" r:id="rId110"/>
    <hyperlink ref="F114" r:id="rId111"/>
    <hyperlink ref="F115" r:id="rId112"/>
    <hyperlink ref="F116" r:id="rId113"/>
    <hyperlink ref="F117" r:id="rId114"/>
    <hyperlink ref="F118" r:id="rId115"/>
    <hyperlink ref="F119" r:id="rId116"/>
    <hyperlink ref="F120" r:id="rId117"/>
    <hyperlink ref="F121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/>
    <hyperlink ref="F156" r:id="rId153"/>
    <hyperlink ref="F157" r:id="rId154"/>
    <hyperlink ref="F158" r:id="rId155"/>
    <hyperlink ref="F159" r:id="rId156"/>
    <hyperlink ref="F160" r:id="rId157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  <hyperlink ref="F192" r:id="rId189"/>
    <hyperlink ref="F193" r:id="rId190"/>
    <hyperlink ref="F194" r:id="rId191"/>
    <hyperlink ref="F195" r:id="rId192"/>
    <hyperlink ref="F196" r:id="rId193"/>
    <hyperlink ref="F197" r:id="rId194"/>
    <hyperlink ref="F198" r:id="rId195"/>
    <hyperlink ref="F199" r:id="rId196"/>
    <hyperlink ref="F200" r:id="rId197"/>
    <hyperlink ref="F201" r:id="rId198"/>
    <hyperlink ref="F202" r:id="rId199"/>
    <hyperlink ref="F203" r:id="rId200"/>
    <hyperlink ref="F204" r:id="rId201"/>
    <hyperlink ref="F205" r:id="rId202"/>
    <hyperlink ref="F206" r:id="rId203"/>
    <hyperlink ref="F207" r:id="rId204"/>
    <hyperlink ref="F208" r:id="rId205"/>
    <hyperlink ref="F209" r:id="rId206"/>
    <hyperlink ref="F210" r:id="rId207"/>
    <hyperlink ref="F211" r:id="rId208"/>
    <hyperlink ref="F212" r:id="rId209"/>
    <hyperlink ref="F213" r:id="rId210"/>
    <hyperlink ref="F214" r:id="rId211"/>
    <hyperlink ref="F215" r:id="rId212"/>
    <hyperlink ref="F216" r:id="rId213"/>
    <hyperlink ref="F217" r:id="rId214"/>
    <hyperlink ref="F218" r:id="rId215"/>
    <hyperlink ref="F219" r:id="rId216"/>
    <hyperlink ref="F220" r:id="rId217"/>
    <hyperlink ref="F221" r:id="rId218"/>
    <hyperlink ref="F222" r:id="rId219"/>
    <hyperlink ref="F223" r:id="rId220"/>
    <hyperlink ref="F224" r:id="rId221"/>
    <hyperlink ref="F225" r:id="rId222"/>
    <hyperlink ref="F226" r:id="rId223"/>
    <hyperlink ref="F227" r:id="rId224"/>
    <hyperlink ref="F228" r:id="rId225"/>
    <hyperlink ref="F229" r:id="rId226"/>
    <hyperlink ref="F230" r:id="rId227"/>
    <hyperlink ref="F231" r:id="rId228"/>
    <hyperlink ref="F232" r:id="rId229"/>
    <hyperlink ref="F233" r:id="rId230"/>
    <hyperlink ref="F234" r:id="rId231"/>
    <hyperlink ref="F235" r:id="rId232"/>
    <hyperlink ref="F236" r:id="rId233"/>
    <hyperlink ref="F237" r:id="rId234"/>
    <hyperlink ref="F238" r:id="rId235"/>
    <hyperlink ref="F239" r:id="rId236"/>
    <hyperlink ref="F240" r:id="rId237"/>
    <hyperlink ref="F241" r:id="rId238"/>
    <hyperlink ref="F242" r:id="rId239"/>
    <hyperlink ref="F243" r:id="rId240"/>
    <hyperlink ref="F244" r:id="rId241"/>
    <hyperlink ref="F245" r:id="rId242"/>
    <hyperlink ref="F246" r:id="rId243"/>
    <hyperlink ref="F247" r:id="rId244"/>
    <hyperlink ref="F248" r:id="rId245"/>
    <hyperlink ref="F249" r:id="rId246"/>
    <hyperlink ref="F250" r:id="rId247"/>
    <hyperlink ref="F251" r:id="rId248"/>
    <hyperlink ref="F252" r:id="rId249"/>
    <hyperlink ref="F253" r:id="rId250"/>
    <hyperlink ref="F254" r:id="rId251"/>
    <hyperlink ref="F255" r:id="rId252"/>
    <hyperlink ref="F256" r:id="rId253"/>
    <hyperlink ref="F257" r:id="rId254"/>
    <hyperlink ref="F258" r:id="rId255"/>
    <hyperlink ref="F259" r:id="rId256"/>
    <hyperlink ref="F260" r:id="rId257"/>
    <hyperlink ref="F261" r:id="rId258"/>
    <hyperlink ref="F262" r:id="rId259"/>
    <hyperlink ref="F263" r:id="rId260"/>
    <hyperlink ref="F264" r:id="rId261"/>
    <hyperlink ref="F265" r:id="rId262"/>
    <hyperlink ref="F266" r:id="rId263"/>
    <hyperlink ref="F267" r:id="rId264"/>
    <hyperlink ref="F268" r:id="rId265"/>
    <hyperlink ref="F269" r:id="rId266"/>
    <hyperlink ref="F270" r:id="rId267"/>
    <hyperlink ref="F271" r:id="rId268"/>
    <hyperlink ref="F272" r:id="rId269"/>
    <hyperlink ref="F273" r:id="rId270"/>
    <hyperlink ref="F274" r:id="rId271"/>
    <hyperlink ref="F275" r:id="rId272"/>
    <hyperlink ref="F276" r:id="rId273"/>
    <hyperlink ref="F277" r:id="rId274"/>
    <hyperlink ref="F278" r:id="rId275"/>
    <hyperlink ref="F279" r:id="rId276"/>
    <hyperlink ref="F280" r:id="rId277"/>
    <hyperlink ref="F281" r:id="rId278"/>
    <hyperlink ref="F282" r:id="rId279"/>
    <hyperlink ref="F283" r:id="rId280"/>
    <hyperlink ref="F284" r:id="rId281"/>
    <hyperlink ref="F285" r:id="rId282"/>
    <hyperlink ref="F286" r:id="rId283"/>
    <hyperlink ref="F287" r:id="rId284"/>
    <hyperlink ref="F288" r:id="rId285"/>
    <hyperlink ref="F289" r:id="rId286"/>
    <hyperlink ref="F290" r:id="rId287"/>
    <hyperlink ref="F291" r:id="rId288"/>
    <hyperlink ref="F292" r:id="rId289"/>
    <hyperlink ref="F293" r:id="rId290"/>
    <hyperlink ref="F294" r:id="rId291"/>
    <hyperlink ref="F295" r:id="rId292"/>
    <hyperlink ref="F296" r:id="rId293"/>
    <hyperlink ref="F297" r:id="rId294"/>
    <hyperlink ref="F298" r:id="rId295"/>
    <hyperlink ref="F299" r:id="rId296"/>
    <hyperlink ref="F300" r:id="rId297"/>
    <hyperlink ref="F301" r:id="rId298"/>
    <hyperlink ref="F302" r:id="rId299"/>
    <hyperlink ref="F303" r:id="rId300"/>
    <hyperlink ref="F304" r:id="rId301"/>
    <hyperlink ref="F305" r:id="rId302"/>
    <hyperlink ref="F306" r:id="rId303"/>
    <hyperlink ref="F307" r:id="rId304"/>
    <hyperlink ref="F308" r:id="rId305"/>
    <hyperlink ref="F309" r:id="rId306"/>
    <hyperlink ref="F310" r:id="rId307"/>
    <hyperlink ref="F311" r:id="rId308"/>
    <hyperlink ref="F312" r:id="rId309"/>
    <hyperlink ref="F313" r:id="rId310"/>
    <hyperlink ref="F314" r:id="rId311"/>
    <hyperlink ref="F315" r:id="rId312"/>
    <hyperlink ref="F316" r:id="rId313"/>
    <hyperlink ref="F317" r:id="rId314"/>
    <hyperlink ref="F318" r:id="rId315"/>
    <hyperlink ref="F319" r:id="rId316"/>
    <hyperlink ref="F320" r:id="rId317"/>
    <hyperlink ref="F321" r:id="rId318"/>
    <hyperlink ref="F322" r:id="rId319"/>
    <hyperlink ref="F323" r:id="rId320"/>
    <hyperlink ref="F324" r:id="rId321"/>
    <hyperlink ref="F325" r:id="rId322"/>
    <hyperlink ref="F326" r:id="rId323"/>
    <hyperlink ref="F327" r:id="rId324"/>
    <hyperlink ref="F328" r:id="rId325"/>
    <hyperlink ref="F329" r:id="rId326"/>
    <hyperlink ref="F330" r:id="rId327"/>
    <hyperlink ref="F331" r:id="rId328"/>
    <hyperlink ref="F332" r:id="rId329"/>
    <hyperlink ref="F333" r:id="rId330"/>
    <hyperlink ref="F334" r:id="rId331"/>
    <hyperlink ref="F335" r:id="rId332"/>
    <hyperlink ref="F336" r:id="rId333"/>
    <hyperlink ref="F337" r:id="rId334"/>
    <hyperlink ref="F338" r:id="rId335"/>
    <hyperlink ref="F339" r:id="rId336"/>
    <hyperlink ref="F340" r:id="rId337"/>
    <hyperlink ref="F341" r:id="rId338"/>
    <hyperlink ref="F342" r:id="rId339"/>
    <hyperlink ref="F343" r:id="rId340"/>
    <hyperlink ref="F344" r:id="rId341"/>
    <hyperlink ref="F345" r:id="rId342"/>
    <hyperlink ref="F346" r:id="rId343"/>
    <hyperlink ref="F347" r:id="rId344"/>
    <hyperlink ref="F348" r:id="rId345"/>
    <hyperlink ref="F349" r:id="rId346"/>
    <hyperlink ref="F350" r:id="rId347"/>
    <hyperlink ref="F351" r:id="rId348"/>
    <hyperlink ref="F352" r:id="rId349"/>
    <hyperlink ref="F353" r:id="rId350"/>
    <hyperlink ref="F354" r:id="rId351"/>
    <hyperlink ref="F355" r:id="rId352"/>
    <hyperlink ref="F356" r:id="rId353"/>
    <hyperlink ref="F357" r:id="rId354"/>
    <hyperlink ref="F358" r:id="rId355"/>
    <hyperlink ref="F359" r:id="rId356"/>
    <hyperlink ref="F360" r:id="rId357"/>
    <hyperlink ref="F361" r:id="rId358"/>
    <hyperlink ref="F362" r:id="rId359"/>
    <hyperlink ref="F363" r:id="rId360"/>
    <hyperlink ref="F364" r:id="rId361"/>
    <hyperlink ref="F365" r:id="rId362"/>
    <hyperlink ref="F366" r:id="rId363"/>
    <hyperlink ref="F367" r:id="rId364"/>
    <hyperlink ref="F368" r:id="rId365"/>
    <hyperlink ref="F369" r:id="rId366"/>
    <hyperlink ref="F370" r:id="rId367"/>
    <hyperlink ref="F371" r:id="rId368"/>
    <hyperlink ref="F372" r:id="rId369"/>
    <hyperlink ref="F373" r:id="rId370"/>
    <hyperlink ref="F374" r:id="rId371"/>
    <hyperlink ref="F375" r:id="rId372"/>
    <hyperlink ref="F376" r:id="rId373"/>
    <hyperlink ref="F377" r:id="rId374"/>
    <hyperlink ref="F378" r:id="rId375"/>
    <hyperlink ref="F379" r:id="rId376"/>
    <hyperlink ref="F380" r:id="rId377"/>
    <hyperlink ref="F381" r:id="rId378"/>
    <hyperlink ref="F382" r:id="rId379"/>
    <hyperlink ref="F383" r:id="rId380"/>
    <hyperlink ref="F384" r:id="rId381"/>
    <hyperlink ref="F385" r:id="rId382"/>
    <hyperlink ref="F386" r:id="rId383"/>
    <hyperlink ref="F387" r:id="rId384"/>
    <hyperlink ref="F388" r:id="rId385"/>
    <hyperlink ref="F389" r:id="rId386"/>
    <hyperlink ref="F390" r:id="rId387"/>
    <hyperlink ref="F391" r:id="rId388"/>
    <hyperlink ref="F392" r:id="rId389"/>
    <hyperlink ref="F393" r:id="rId390"/>
    <hyperlink ref="F394" r:id="rId391"/>
    <hyperlink ref="F395" r:id="rId392"/>
    <hyperlink ref="F396" r:id="rId393"/>
    <hyperlink ref="F397" r:id="rId394"/>
    <hyperlink ref="F398" r:id="rId395"/>
    <hyperlink ref="F399" r:id="rId396"/>
    <hyperlink ref="F400" r:id="rId397"/>
    <hyperlink ref="F401" r:id="rId398"/>
    <hyperlink ref="F402" r:id="rId399"/>
    <hyperlink ref="F403" r:id="rId400"/>
    <hyperlink ref="F404" r:id="rId401"/>
    <hyperlink ref="F405" r:id="rId402"/>
    <hyperlink ref="F407" r:id="rId403"/>
    <hyperlink ref="F408" r:id="rId404"/>
    <hyperlink ref="F409" r:id="rId405"/>
    <hyperlink ref="F410" r:id="rId406"/>
    <hyperlink ref="F411" r:id="rId407"/>
    <hyperlink ref="F412" r:id="rId408"/>
    <hyperlink ref="F413" r:id="rId409"/>
    <hyperlink ref="F414" r:id="rId410"/>
    <hyperlink ref="F415" r:id="rId411"/>
    <hyperlink ref="F416" r:id="rId412"/>
    <hyperlink ref="F417" r:id="rId413"/>
    <hyperlink ref="F418" r:id="rId414"/>
    <hyperlink ref="F419" r:id="rId415"/>
    <hyperlink ref="F420" r:id="rId416"/>
    <hyperlink ref="F421" r:id="rId417"/>
    <hyperlink ref="F422" r:id="rId418"/>
    <hyperlink ref="F423" r:id="rId419"/>
    <hyperlink ref="F424" r:id="rId420"/>
    <hyperlink ref="F425" r:id="rId421"/>
    <hyperlink ref="F426" r:id="rId422"/>
    <hyperlink ref="F427" r:id="rId423"/>
    <hyperlink ref="F428" r:id="rId424"/>
    <hyperlink ref="F429" r:id="rId425"/>
    <hyperlink ref="F430" r:id="rId426"/>
    <hyperlink ref="F431" r:id="rId427"/>
    <hyperlink ref="F432" r:id="rId428"/>
    <hyperlink ref="F433" r:id="rId429"/>
    <hyperlink ref="F434" r:id="rId430"/>
    <hyperlink ref="F435" r:id="rId431"/>
    <hyperlink ref="F436" r:id="rId432"/>
    <hyperlink ref="F437" r:id="rId433"/>
    <hyperlink ref="F438" r:id="rId434"/>
    <hyperlink ref="F439" r:id="rId435"/>
    <hyperlink ref="F440" r:id="rId436"/>
    <hyperlink ref="F441" r:id="rId437"/>
    <hyperlink ref="F442" r:id="rId438"/>
    <hyperlink ref="F443" r:id="rId439"/>
    <hyperlink ref="F444" r:id="rId440"/>
    <hyperlink ref="F445" r:id="rId441"/>
    <hyperlink ref="F447" r:id="rId442"/>
    <hyperlink ref="F448" r:id="rId443"/>
    <hyperlink ref="F449" r:id="rId444"/>
    <hyperlink ref="F450" r:id="rId445"/>
    <hyperlink ref="F451" r:id="rId446"/>
    <hyperlink ref="F452" r:id="rId447"/>
    <hyperlink ref="F453" r:id="rId448"/>
    <hyperlink ref="F454" r:id="rId449"/>
    <hyperlink ref="F456" r:id="rId450"/>
    <hyperlink ref="F457" r:id="rId451"/>
    <hyperlink ref="F458" r:id="rId452"/>
    <hyperlink ref="F459" r:id="rId453"/>
    <hyperlink ref="F460" r:id="rId454"/>
    <hyperlink ref="F461" r:id="rId455"/>
    <hyperlink ref="F462" r:id="rId456"/>
    <hyperlink ref="F463" r:id="rId457"/>
    <hyperlink ref="F464" r:id="rId458"/>
    <hyperlink ref="F465" r:id="rId459"/>
    <hyperlink ref="F466" r:id="rId460"/>
    <hyperlink ref="F467" r:id="rId461"/>
    <hyperlink ref="F468" r:id="rId462"/>
    <hyperlink ref="F469" r:id="rId463"/>
    <hyperlink ref="F470" r:id="rId464"/>
    <hyperlink ref="F471" r:id="rId465"/>
    <hyperlink ref="F472" r:id="rId466"/>
    <hyperlink ref="F473" r:id="rId467"/>
    <hyperlink ref="F474" r:id="rId468"/>
    <hyperlink ref="F475" r:id="rId469"/>
    <hyperlink ref="F476" r:id="rId470"/>
    <hyperlink ref="F477" r:id="rId471"/>
    <hyperlink ref="F478" r:id="rId472"/>
    <hyperlink ref="F479" r:id="rId473"/>
    <hyperlink ref="F480" r:id="rId474"/>
    <hyperlink ref="F481" r:id="rId475"/>
    <hyperlink ref="F482" r:id="rId476"/>
    <hyperlink ref="F483" r:id="rId477"/>
    <hyperlink ref="F484" r:id="rId478"/>
    <hyperlink ref="F485" r:id="rId479"/>
    <hyperlink ref="F486" r:id="rId480"/>
    <hyperlink ref="F487" r:id="rId481"/>
    <hyperlink ref="F488" r:id="rId482"/>
    <hyperlink ref="F489" r:id="rId483"/>
    <hyperlink ref="F490" r:id="rId484"/>
    <hyperlink ref="F491" r:id="rId485"/>
    <hyperlink ref="F492" r:id="rId486"/>
    <hyperlink ref="F493" r:id="rId487"/>
    <hyperlink ref="F494" r:id="rId488"/>
    <hyperlink ref="F495" r:id="rId489"/>
    <hyperlink ref="F496" r:id="rId490"/>
    <hyperlink ref="F497" r:id="rId491"/>
    <hyperlink ref="F498" r:id="rId492"/>
    <hyperlink ref="F499" r:id="rId493"/>
    <hyperlink ref="F500" r:id="rId494"/>
    <hyperlink ref="F501" r:id="rId495"/>
    <hyperlink ref="F502" r:id="rId496"/>
    <hyperlink ref="F503" r:id="rId497"/>
    <hyperlink ref="F504" r:id="rId498"/>
    <hyperlink ref="F505" r:id="rId499"/>
    <hyperlink ref="F506" r:id="rId500"/>
    <hyperlink ref="F508" r:id="rId501"/>
    <hyperlink ref="F509" r:id="rId502"/>
    <hyperlink ref="F510" r:id="rId503"/>
    <hyperlink ref="F511" r:id="rId504"/>
    <hyperlink ref="F512" r:id="rId505"/>
    <hyperlink ref="F513" r:id="rId506"/>
    <hyperlink ref="F514" r:id="rId507"/>
    <hyperlink ref="F515" r:id="rId508"/>
    <hyperlink ref="F516" r:id="rId509"/>
    <hyperlink ref="F517" r:id="rId510"/>
    <hyperlink ref="F518" r:id="rId511"/>
    <hyperlink ref="F519" r:id="rId512"/>
    <hyperlink ref="F520" r:id="rId513"/>
    <hyperlink ref="F521" r:id="rId514"/>
    <hyperlink ref="F522" r:id="rId515"/>
    <hyperlink ref="F523" r:id="rId516"/>
    <hyperlink ref="F524" r:id="rId517"/>
    <hyperlink ref="F525" r:id="rId518"/>
    <hyperlink ref="F526" r:id="rId519"/>
    <hyperlink ref="F527" r:id="rId520"/>
    <hyperlink ref="F528" r:id="rId521"/>
    <hyperlink ref="F529" r:id="rId522"/>
    <hyperlink ref="F530" r:id="rId523"/>
    <hyperlink ref="F531" r:id="rId524"/>
    <hyperlink ref="F532" r:id="rId525"/>
    <hyperlink ref="F533" r:id="rId526"/>
    <hyperlink ref="F534" r:id="rId527"/>
    <hyperlink ref="F535" r:id="rId528"/>
    <hyperlink ref="F536" r:id="rId529"/>
    <hyperlink ref="F537" r:id="rId530"/>
    <hyperlink ref="F538" r:id="rId531"/>
    <hyperlink ref="F539" r:id="rId532"/>
    <hyperlink ref="F540" r:id="rId533"/>
    <hyperlink ref="F541" r:id="rId534"/>
    <hyperlink ref="F542" r:id="rId535"/>
    <hyperlink ref="F543" r:id="rId536"/>
    <hyperlink ref="F544" r:id="rId537"/>
    <hyperlink ref="F545" r:id="rId538"/>
    <hyperlink ref="F546" r:id="rId539"/>
    <hyperlink ref="F547" r:id="rId540"/>
    <hyperlink ref="F548" r:id="rId541"/>
    <hyperlink ref="F549" r:id="rId542"/>
    <hyperlink ref="F550" r:id="rId543"/>
    <hyperlink ref="F551" r:id="rId544"/>
    <hyperlink ref="F552" r:id="rId545"/>
    <hyperlink ref="F553" r:id="rId546"/>
    <hyperlink ref="F554" r:id="rId547"/>
    <hyperlink ref="F555" r:id="rId548"/>
    <hyperlink ref="F556" r:id="rId549"/>
    <hyperlink ref="F557" r:id="rId550"/>
    <hyperlink ref="F558" r:id="rId551"/>
    <hyperlink ref="F559" r:id="rId552"/>
    <hyperlink ref="F560" r:id="rId553"/>
    <hyperlink ref="F561" r:id="rId554"/>
    <hyperlink ref="F562" r:id="rId555"/>
    <hyperlink ref="C563" r:id="rId556"/>
    <hyperlink ref="F563" r:id="rId557"/>
    <hyperlink ref="F564" r:id="rId558"/>
    <hyperlink ref="F565" r:id="rId559"/>
    <hyperlink ref="F566" r:id="rId560"/>
    <hyperlink ref="F567" r:id="rId561"/>
    <hyperlink ref="F568" r:id="rId562"/>
    <hyperlink ref="F569" r:id="rId563"/>
    <hyperlink ref="F570" r:id="rId564"/>
    <hyperlink ref="F571" r:id="rId565"/>
    <hyperlink ref="F572" r:id="rId566"/>
    <hyperlink ref="F573" r:id="rId567"/>
    <hyperlink ref="F574" r:id="rId568"/>
    <hyperlink ref="F575" r:id="rId569"/>
    <hyperlink ref="F576" r:id="rId570"/>
    <hyperlink ref="F577" r:id="rId571"/>
    <hyperlink ref="F578" r:id="rId572"/>
    <hyperlink ref="F579" r:id="rId573"/>
    <hyperlink ref="F580" r:id="rId574"/>
    <hyperlink ref="F581" r:id="rId575"/>
    <hyperlink ref="F582" r:id="rId576"/>
    <hyperlink ref="F583" r:id="rId577"/>
    <hyperlink ref="F584" r:id="rId578"/>
    <hyperlink ref="F585" r:id="rId579"/>
    <hyperlink ref="F586" r:id="rId580"/>
    <hyperlink ref="F587" r:id="rId581"/>
    <hyperlink ref="F588" r:id="rId582"/>
    <hyperlink ref="F589" r:id="rId583"/>
    <hyperlink ref="F590" r:id="rId584"/>
    <hyperlink ref="F591" r:id="rId585"/>
    <hyperlink ref="F592" r:id="rId586"/>
    <hyperlink ref="F593" r:id="rId587"/>
    <hyperlink ref="F594" r:id="rId588"/>
    <hyperlink ref="F595" r:id="rId589"/>
    <hyperlink ref="F596" r:id="rId590"/>
    <hyperlink ref="F597" r:id="rId591"/>
    <hyperlink ref="F598" r:id="rId592"/>
    <hyperlink ref="F599" r:id="rId593"/>
    <hyperlink ref="F600" r:id="rId594"/>
    <hyperlink ref="F601" r:id="rId595"/>
    <hyperlink ref="F602" r:id="rId596"/>
    <hyperlink ref="F603" r:id="rId597"/>
    <hyperlink ref="F604" r:id="rId598"/>
    <hyperlink ref="F605" r:id="rId599"/>
    <hyperlink ref="F606" r:id="rId600"/>
    <hyperlink ref="F607" r:id="rId601"/>
    <hyperlink ref="F608" r:id="rId602"/>
    <hyperlink ref="F609" r:id="rId603"/>
    <hyperlink ref="F610" r:id="rId604"/>
    <hyperlink ref="F611" r:id="rId605"/>
    <hyperlink ref="F612" r:id="rId606"/>
    <hyperlink ref="F613" r:id="rId607"/>
    <hyperlink ref="F614" r:id="rId608"/>
    <hyperlink ref="F615" r:id="rId609"/>
    <hyperlink ref="F616" r:id="rId610"/>
    <hyperlink ref="F617" r:id="rId611"/>
    <hyperlink ref="F618" r:id="rId612"/>
    <hyperlink ref="F619" r:id="rId613"/>
    <hyperlink ref="F620" r:id="rId614"/>
    <hyperlink ref="F621" r:id="rId615"/>
    <hyperlink ref="F622" r:id="rId616"/>
    <hyperlink ref="F623" r:id="rId617"/>
    <hyperlink ref="F624" r:id="rId618"/>
    <hyperlink ref="F625" r:id="rId619"/>
    <hyperlink ref="F626" r:id="rId620"/>
    <hyperlink ref="F627" r:id="rId621"/>
    <hyperlink ref="F628" r:id="rId622"/>
    <hyperlink ref="F629" r:id="rId623"/>
    <hyperlink ref="F630" r:id="rId624"/>
    <hyperlink ref="F631" r:id="rId625"/>
    <hyperlink ref="F632" r:id="rId626"/>
    <hyperlink ref="F633" r:id="rId627"/>
    <hyperlink ref="F634" r:id="rId628"/>
    <hyperlink ref="F635" r:id="rId629"/>
    <hyperlink ref="F636" r:id="rId630"/>
    <hyperlink ref="F637" r:id="rId631"/>
    <hyperlink ref="F638" r:id="rId632"/>
    <hyperlink ref="F639" r:id="rId633"/>
    <hyperlink ref="F640" r:id="rId634"/>
    <hyperlink ref="F641" r:id="rId635"/>
    <hyperlink ref="F642" r:id="rId636"/>
    <hyperlink ref="F643" r:id="rId637"/>
    <hyperlink ref="F644" r:id="rId638"/>
    <hyperlink ref="F645" r:id="rId639"/>
    <hyperlink ref="F646" r:id="rId640"/>
    <hyperlink ref="F647" r:id="rId641"/>
    <hyperlink ref="F648" r:id="rId642"/>
    <hyperlink ref="F649" r:id="rId643"/>
    <hyperlink ref="F650" r:id="rId644"/>
    <hyperlink ref="F651" r:id="rId645"/>
    <hyperlink ref="F652" r:id="rId646"/>
    <hyperlink ref="F653" r:id="rId647"/>
    <hyperlink ref="F654" r:id="rId648"/>
    <hyperlink ref="F655" r:id="rId649"/>
    <hyperlink ref="F656" r:id="rId650"/>
    <hyperlink ref="F657" r:id="rId651"/>
    <hyperlink ref="F658" r:id="rId652"/>
    <hyperlink ref="F659" r:id="rId653"/>
    <hyperlink ref="F660" r:id="rId654"/>
    <hyperlink ref="F661" r:id="rId655"/>
    <hyperlink ref="F662" r:id="rId656"/>
    <hyperlink ref="F663" r:id="rId657"/>
    <hyperlink ref="F664" r:id="rId658"/>
    <hyperlink ref="F665" r:id="rId659"/>
    <hyperlink ref="F666" r:id="rId660"/>
    <hyperlink ref="F667" r:id="rId661"/>
    <hyperlink ref="F668" r:id="rId662"/>
    <hyperlink ref="F669" r:id="rId663"/>
    <hyperlink ref="F670" r:id="rId664"/>
    <hyperlink ref="F671" r:id="rId665"/>
    <hyperlink ref="F672" r:id="rId666"/>
    <hyperlink ref="F673" r:id="rId667"/>
    <hyperlink ref="F674" r:id="rId668"/>
    <hyperlink ref="F675" r:id="rId669"/>
    <hyperlink ref="F676" r:id="rId670"/>
    <hyperlink ref="F677" r:id="rId671"/>
    <hyperlink ref="F678" r:id="rId672"/>
    <hyperlink ref="F679" r:id="rId673"/>
    <hyperlink ref="F680" r:id="rId674"/>
    <hyperlink ref="F681" r:id="rId675"/>
    <hyperlink ref="F683" r:id="rId676"/>
    <hyperlink ref="F684" r:id="rId677"/>
    <hyperlink ref="F685" r:id="rId678"/>
    <hyperlink ref="F686" r:id="rId679"/>
    <hyperlink ref="F687" r:id="rId680"/>
    <hyperlink ref="F688" r:id="rId681"/>
    <hyperlink ref="F689" r:id="rId682"/>
    <hyperlink ref="F690" r:id="rId683"/>
    <hyperlink ref="F691" r:id="rId684"/>
    <hyperlink ref="F692" r:id="rId685"/>
    <hyperlink ref="F693" r:id="rId686"/>
    <hyperlink ref="F694" r:id="rId687"/>
    <hyperlink ref="F695" r:id="rId688"/>
    <hyperlink ref="F696" r:id="rId689"/>
    <hyperlink ref="F697" r:id="rId690"/>
    <hyperlink ref="F698" r:id="rId691"/>
    <hyperlink ref="F699" r:id="rId692"/>
    <hyperlink ref="F700" r:id="rId693"/>
    <hyperlink ref="F701" r:id="rId694"/>
    <hyperlink ref="F702" r:id="rId695"/>
    <hyperlink ref="F703" r:id="rId696"/>
    <hyperlink ref="F704" r:id="rId697"/>
    <hyperlink ref="F705" r:id="rId698"/>
    <hyperlink ref="F706" r:id="rId699"/>
    <hyperlink ref="F707" r:id="rId700"/>
    <hyperlink ref="F708" r:id="rId701"/>
    <hyperlink ref="F709" r:id="rId702"/>
    <hyperlink ref="F710" r:id="rId703"/>
    <hyperlink ref="F711" r:id="rId704"/>
    <hyperlink ref="F712" r:id="rId705"/>
    <hyperlink ref="F713" r:id="rId706"/>
    <hyperlink ref="F714" r:id="rId707"/>
    <hyperlink ref="F715" r:id="rId708"/>
    <hyperlink ref="F716" r:id="rId709"/>
    <hyperlink ref="F717" r:id="rId710"/>
    <hyperlink ref="F718" r:id="rId711"/>
    <hyperlink ref="F719" r:id="rId712"/>
    <hyperlink ref="F720" r:id="rId713"/>
    <hyperlink ref="F721" r:id="rId714"/>
    <hyperlink ref="F722" r:id="rId715"/>
    <hyperlink ref="F723" r:id="rId716"/>
    <hyperlink ref="F724" r:id="rId717"/>
    <hyperlink ref="F725" r:id="rId718"/>
    <hyperlink ref="F726" r:id="rId719"/>
    <hyperlink ref="F727" r:id="rId720"/>
    <hyperlink ref="F728" r:id="rId721"/>
    <hyperlink ref="F729" r:id="rId722"/>
    <hyperlink ref="F730" r:id="rId723"/>
    <hyperlink ref="F731" r:id="rId724"/>
    <hyperlink ref="F732" r:id="rId725"/>
    <hyperlink ref="F733" r:id="rId726"/>
    <hyperlink ref="F734" r:id="rId727"/>
    <hyperlink ref="F735" r:id="rId728"/>
    <hyperlink ref="F736" r:id="rId729"/>
    <hyperlink ref="F737" r:id="rId730"/>
    <hyperlink ref="F738" r:id="rId731"/>
    <hyperlink ref="F739" r:id="rId732"/>
    <hyperlink ref="F740" r:id="rId733"/>
    <hyperlink ref="F741" r:id="rId734"/>
    <hyperlink ref="F742" r:id="rId735"/>
    <hyperlink ref="F743" r:id="rId736"/>
    <hyperlink ref="F744" r:id="rId737"/>
    <hyperlink ref="F745" r:id="rId738"/>
    <hyperlink ref="F746" r:id="rId739"/>
    <hyperlink ref="F747" r:id="rId740"/>
    <hyperlink ref="F748" r:id="rId741"/>
    <hyperlink ref="F749" r:id="rId742"/>
    <hyperlink ref="F750" r:id="rId743"/>
    <hyperlink ref="F751" r:id="rId744"/>
    <hyperlink ref="F752" r:id="rId745"/>
    <hyperlink ref="F753" r:id="rId746"/>
    <hyperlink ref="F754" r:id="rId747"/>
    <hyperlink ref="F755" r:id="rId748"/>
    <hyperlink ref="F756" r:id="rId749"/>
    <hyperlink ref="F757" r:id="rId750"/>
    <hyperlink ref="F758" r:id="rId751"/>
    <hyperlink ref="F759" r:id="rId752"/>
    <hyperlink ref="F760" r:id="rId753"/>
    <hyperlink ref="F761" r:id="rId754"/>
    <hyperlink ref="F762" r:id="rId755"/>
    <hyperlink ref="F763" r:id="rId756"/>
    <hyperlink ref="F764" r:id="rId757"/>
    <hyperlink ref="F765" r:id="rId758"/>
    <hyperlink ref="F767" r:id="rId759"/>
    <hyperlink ref="F769" r:id="rId760"/>
    <hyperlink ref="F770" r:id="rId761"/>
    <hyperlink ref="F771" r:id="rId762"/>
    <hyperlink ref="F772" r:id="rId763"/>
    <hyperlink ref="F773" r:id="rId764"/>
    <hyperlink ref="F774" r:id="rId765"/>
    <hyperlink ref="F775" r:id="rId766"/>
    <hyperlink ref="F776" r:id="rId767"/>
    <hyperlink ref="F777" r:id="rId768"/>
    <hyperlink ref="F778" r:id="rId769"/>
    <hyperlink ref="F779" r:id="rId770"/>
    <hyperlink ref="F780" r:id="rId771"/>
    <hyperlink ref="F781" r:id="rId772"/>
    <hyperlink ref="C782" r:id="rId773"/>
    <hyperlink ref="F782" r:id="rId774"/>
    <hyperlink ref="F783" r:id="rId775"/>
    <hyperlink ref="F784" r:id="rId776"/>
    <hyperlink ref="F785" r:id="rId777"/>
    <hyperlink ref="F786" r:id="rId778"/>
    <hyperlink ref="F787" r:id="rId779"/>
    <hyperlink ref="F788" r:id="rId780"/>
    <hyperlink ref="F789" r:id="rId781"/>
    <hyperlink ref="F790" r:id="rId782"/>
    <hyperlink ref="F791" r:id="rId783"/>
    <hyperlink ref="F792" r:id="rId784"/>
    <hyperlink ref="F793" r:id="rId785"/>
    <hyperlink ref="F794" r:id="rId786"/>
    <hyperlink ref="F795" r:id="rId787"/>
    <hyperlink ref="F796" r:id="rId788"/>
    <hyperlink ref="F797" r:id="rId789"/>
    <hyperlink ref="F798" r:id="rId790"/>
    <hyperlink ref="F799" r:id="rId791"/>
    <hyperlink ref="F800" r:id="rId792"/>
    <hyperlink ref="F801" r:id="rId793"/>
    <hyperlink ref="F802" r:id="rId794"/>
    <hyperlink ref="F803" r:id="rId795"/>
    <hyperlink ref="F804" r:id="rId796"/>
    <hyperlink ref="F805" r:id="rId797"/>
    <hyperlink ref="F806" r:id="rId798"/>
    <hyperlink ref="F807" r:id="rId799"/>
    <hyperlink ref="F808" r:id="rId800"/>
    <hyperlink ref="F809" r:id="rId801"/>
    <hyperlink ref="F810" r:id="rId802"/>
    <hyperlink ref="F811" r:id="rId803"/>
    <hyperlink ref="F812" r:id="rId804"/>
    <hyperlink ref="F813" r:id="rId805"/>
    <hyperlink ref="F814" r:id="rId806"/>
    <hyperlink ref="F815" r:id="rId807"/>
    <hyperlink ref="F816" r:id="rId808"/>
    <hyperlink ref="F817" r:id="rId809"/>
    <hyperlink ref="F818" r:id="rId810"/>
    <hyperlink ref="F819" r:id="rId811"/>
    <hyperlink ref="F820" r:id="rId812"/>
    <hyperlink ref="F821" r:id="rId813"/>
    <hyperlink ref="F822" r:id="rId814"/>
    <hyperlink ref="F823" r:id="rId815"/>
    <hyperlink ref="F824" r:id="rId816"/>
    <hyperlink ref="F825" r:id="rId817"/>
    <hyperlink ref="F826" r:id="rId818"/>
    <hyperlink ref="F827" r:id="rId819"/>
    <hyperlink ref="F828" r:id="rId820"/>
    <hyperlink ref="F829" r:id="rId821"/>
    <hyperlink ref="F830" r:id="rId822"/>
    <hyperlink ref="F831" r:id="rId823"/>
    <hyperlink ref="F832" r:id="rId824"/>
    <hyperlink ref="F833" r:id="rId825"/>
    <hyperlink ref="F834" r:id="rId826"/>
    <hyperlink ref="F835" r:id="rId827"/>
    <hyperlink ref="F836" r:id="rId828"/>
    <hyperlink ref="F837" r:id="rId829"/>
    <hyperlink ref="F838" r:id="rId830"/>
    <hyperlink ref="F839" r:id="rId831"/>
    <hyperlink ref="F840" r:id="rId832"/>
    <hyperlink ref="F841" r:id="rId833"/>
    <hyperlink ref="F842" r:id="rId834"/>
    <hyperlink ref="F843" r:id="rId835"/>
    <hyperlink ref="F844" r:id="rId836"/>
    <hyperlink ref="F845" r:id="rId837"/>
    <hyperlink ref="F846" r:id="rId838"/>
    <hyperlink ref="F847" r:id="rId839"/>
    <hyperlink ref="F848" r:id="rId840"/>
    <hyperlink ref="F849" r:id="rId841"/>
    <hyperlink ref="F850" r:id="rId842"/>
    <hyperlink ref="F851" r:id="rId843"/>
    <hyperlink ref="F852" r:id="rId844"/>
    <hyperlink ref="F853" r:id="rId845"/>
    <hyperlink ref="F854" r:id="rId846"/>
    <hyperlink ref="F855" r:id="rId847"/>
    <hyperlink ref="F856" r:id="rId848"/>
    <hyperlink ref="F857" r:id="rId849"/>
    <hyperlink ref="F858" r:id="rId850"/>
    <hyperlink ref="F859" r:id="rId851"/>
    <hyperlink ref="F860" r:id="rId852"/>
    <hyperlink ref="F861" r:id="rId853"/>
    <hyperlink ref="F862" r:id="rId854"/>
    <hyperlink ref="F863" r:id="rId855"/>
    <hyperlink ref="F864" r:id="rId856"/>
    <hyperlink ref="F865" r:id="rId857"/>
    <hyperlink ref="F866" r:id="rId858"/>
    <hyperlink ref="F867" r:id="rId859"/>
    <hyperlink ref="F868" r:id="rId860"/>
    <hyperlink ref="F869" r:id="rId861"/>
    <hyperlink ref="F870" r:id="rId862"/>
    <hyperlink ref="F871" r:id="rId863"/>
    <hyperlink ref="F872" r:id="rId864"/>
    <hyperlink ref="F873" r:id="rId865"/>
    <hyperlink ref="F874" r:id="rId866"/>
    <hyperlink ref="F875" r:id="rId867"/>
    <hyperlink ref="F876" r:id="rId868"/>
    <hyperlink ref="F877" r:id="rId869"/>
    <hyperlink ref="F878" r:id="rId870"/>
    <hyperlink ref="F879" r:id="rId871"/>
    <hyperlink ref="F880" r:id="rId872"/>
    <hyperlink ref="F881" r:id="rId873"/>
    <hyperlink ref="F882" r:id="rId874"/>
    <hyperlink ref="F883" r:id="rId875"/>
    <hyperlink ref="F884" r:id="rId876"/>
    <hyperlink ref="F885" r:id="rId877"/>
    <hyperlink ref="F886" r:id="rId878"/>
    <hyperlink ref="F887" r:id="rId879"/>
    <hyperlink ref="F888" r:id="rId880"/>
    <hyperlink ref="F889" r:id="rId881"/>
    <hyperlink ref="F890" r:id="rId882"/>
    <hyperlink ref="F891" r:id="rId883"/>
    <hyperlink ref="F892" r:id="rId884"/>
    <hyperlink ref="F893" r:id="rId885"/>
    <hyperlink ref="F894" r:id="rId886"/>
    <hyperlink ref="F895" r:id="rId887"/>
    <hyperlink ref="F896" r:id="rId888"/>
    <hyperlink ref="F897" r:id="rId889"/>
    <hyperlink ref="F898" r:id="rId890"/>
    <hyperlink ref="F899" r:id="rId891"/>
    <hyperlink ref="F901" r:id="rId892"/>
    <hyperlink ref="F902" r:id="rId893"/>
    <hyperlink ref="F903" r:id="rId894"/>
    <hyperlink ref="F904" r:id="rId895"/>
    <hyperlink ref="F905" r:id="rId896"/>
    <hyperlink ref="F906" r:id="rId897"/>
    <hyperlink ref="F907" r:id="rId898"/>
    <hyperlink ref="F908" r:id="rId899"/>
    <hyperlink ref="F909" r:id="rId900"/>
    <hyperlink ref="F910" r:id="rId901"/>
    <hyperlink ref="F911" r:id="rId902"/>
    <hyperlink ref="F912" r:id="rId903"/>
    <hyperlink ref="F913" r:id="rId904"/>
    <hyperlink ref="F914" r:id="rId905"/>
    <hyperlink ref="F915" r:id="rId906"/>
    <hyperlink ref="F916" r:id="rId907"/>
    <hyperlink ref="F917" r:id="rId908"/>
    <hyperlink ref="F918" r:id="rId909"/>
    <hyperlink ref="F919" r:id="rId910"/>
    <hyperlink ref="F920" r:id="rId911"/>
    <hyperlink ref="F921" r:id="rId912"/>
    <hyperlink ref="F922" r:id="rId913"/>
    <hyperlink ref="F923" r:id="rId914"/>
    <hyperlink ref="F924" r:id="rId915"/>
    <hyperlink ref="F925" r:id="rId916"/>
    <hyperlink ref="F926" r:id="rId917"/>
    <hyperlink ref="F927" r:id="rId918"/>
    <hyperlink ref="F928" r:id="rId919"/>
    <hyperlink ref="F929" r:id="rId920"/>
    <hyperlink ref="F930" r:id="rId921"/>
    <hyperlink ref="F931" r:id="rId922"/>
    <hyperlink ref="F932" r:id="rId923"/>
    <hyperlink ref="F933" r:id="rId924"/>
    <hyperlink ref="F934" r:id="rId925"/>
    <hyperlink ref="F935" r:id="rId926"/>
    <hyperlink ref="F936" r:id="rId927"/>
    <hyperlink ref="F937" r:id="rId928"/>
    <hyperlink ref="F938" r:id="rId929"/>
    <hyperlink ref="F939" r:id="rId930"/>
    <hyperlink ref="F940" r:id="rId931"/>
    <hyperlink ref="F941" r:id="rId932"/>
    <hyperlink ref="F942" r:id="rId933"/>
    <hyperlink ref="F943" r:id="rId934"/>
    <hyperlink ref="F944" r:id="rId935"/>
    <hyperlink ref="F945" r:id="rId936"/>
    <hyperlink ref="F946" r:id="rId937"/>
    <hyperlink ref="F947" r:id="rId938"/>
    <hyperlink ref="F948" r:id="rId939"/>
    <hyperlink ref="F949" r:id="rId940"/>
    <hyperlink ref="F950" r:id="rId941"/>
    <hyperlink ref="F951" r:id="rId942"/>
    <hyperlink ref="F952" r:id="rId943"/>
    <hyperlink ref="F953" r:id="rId944"/>
    <hyperlink ref="F954" r:id="rId945"/>
    <hyperlink ref="F955" r:id="rId946"/>
    <hyperlink ref="F956" r:id="rId947"/>
    <hyperlink ref="F957" r:id="rId948"/>
    <hyperlink ref="F958" r:id="rId949"/>
    <hyperlink ref="F959" r:id="rId950"/>
    <hyperlink ref="F960" r:id="rId951"/>
    <hyperlink ref="F961" r:id="rId952"/>
    <hyperlink ref="F962" r:id="rId953"/>
    <hyperlink ref="F963" r:id="rId954"/>
    <hyperlink ref="F964" r:id="rId955"/>
    <hyperlink ref="F965" r:id="rId956"/>
    <hyperlink ref="F966" r:id="rId957"/>
    <hyperlink ref="F967" r:id="rId958"/>
    <hyperlink ref="C968" r:id="rId959"/>
    <hyperlink ref="F968" r:id="rId960"/>
    <hyperlink ref="F969" r:id="rId961"/>
    <hyperlink ref="F970" r:id="rId962"/>
    <hyperlink ref="F971" r:id="rId963"/>
    <hyperlink ref="F972" r:id="rId964"/>
    <hyperlink ref="F973" r:id="rId965"/>
    <hyperlink ref="F974" r:id="rId966"/>
    <hyperlink ref="F975" r:id="rId967"/>
    <hyperlink ref="F976" r:id="rId968"/>
    <hyperlink ref="F977" r:id="rId969"/>
    <hyperlink ref="F978" r:id="rId970"/>
    <hyperlink ref="F979" r:id="rId971"/>
    <hyperlink ref="F980" r:id="rId972"/>
    <hyperlink ref="C981" r:id="rId973"/>
    <hyperlink ref="F983" r:id="rId974"/>
    <hyperlink ref="F984" r:id="rId975"/>
    <hyperlink ref="F985" r:id="rId976"/>
    <hyperlink ref="F986" r:id="rId977"/>
    <hyperlink ref="F987" r:id="rId978"/>
    <hyperlink ref="F988" r:id="rId979"/>
    <hyperlink ref="F989" r:id="rId980"/>
    <hyperlink ref="F990" r:id="rId981"/>
    <hyperlink ref="F991" r:id="rId982"/>
    <hyperlink ref="F992" r:id="rId983"/>
    <hyperlink ref="F993" r:id="rId984"/>
    <hyperlink ref="F994" r:id="rId985"/>
    <hyperlink ref="F995" r:id="rId986"/>
    <hyperlink ref="F996" r:id="rId987"/>
    <hyperlink ref="F997" r:id="rId988"/>
    <hyperlink ref="F998" r:id="rId989"/>
    <hyperlink ref="F999" r:id="rId990"/>
    <hyperlink ref="F1000" r:id="rId991"/>
    <hyperlink ref="F1001" r:id="rId992"/>
    <hyperlink ref="F1002" r:id="rId993"/>
    <hyperlink ref="F1003" r:id="rId994"/>
    <hyperlink ref="F1004" r:id="rId995"/>
    <hyperlink ref="F1005" r:id="rId996"/>
    <hyperlink ref="F1006" r:id="rId997"/>
    <hyperlink ref="F1007" r:id="rId998"/>
    <hyperlink ref="F1008" r:id="rId999"/>
    <hyperlink ref="F1009" r:id="rId1000"/>
    <hyperlink ref="F1010" r:id="rId1001"/>
    <hyperlink ref="F1011" r:id="rId1002"/>
    <hyperlink ref="F1012" r:id="rId1003"/>
    <hyperlink ref="F1013" r:id="rId1004"/>
    <hyperlink ref="F1014" r:id="rId1005"/>
    <hyperlink ref="F1015" r:id="rId1006"/>
    <hyperlink ref="F1016" r:id="rId1007"/>
    <hyperlink ref="F1017" r:id="rId1008"/>
    <hyperlink ref="F1018" r:id="rId1009"/>
    <hyperlink ref="F1019" r:id="rId1010"/>
    <hyperlink ref="F1020" r:id="rId1011"/>
    <hyperlink ref="F1021" r:id="rId1012"/>
    <hyperlink ref="F1022" r:id="rId1013"/>
    <hyperlink ref="F1023" r:id="rId1014"/>
    <hyperlink ref="F1024" r:id="rId1015"/>
    <hyperlink ref="F1025" r:id="rId1016"/>
    <hyperlink ref="F1026" r:id="rId1017"/>
    <hyperlink ref="F1027" r:id="rId1018"/>
    <hyperlink ref="F1028" r:id="rId1019"/>
    <hyperlink ref="F1029" r:id="rId1020"/>
    <hyperlink ref="F1030" r:id="rId1021"/>
    <hyperlink ref="F1031" r:id="rId1022"/>
    <hyperlink ref="F1032" r:id="rId1023"/>
    <hyperlink ref="F1033" r:id="rId1024"/>
    <hyperlink ref="F1034" r:id="rId1025"/>
    <hyperlink ref="F1035" r:id="rId1026"/>
    <hyperlink ref="F1036" r:id="rId1027"/>
    <hyperlink ref="F1037" r:id="rId1028"/>
    <hyperlink ref="F1038" r:id="rId1029"/>
    <hyperlink ref="F1039" r:id="rId1030"/>
    <hyperlink ref="F1040" r:id="rId1031"/>
    <hyperlink ref="F1041" r:id="rId1032"/>
    <hyperlink ref="F1042" r:id="rId1033"/>
    <hyperlink ref="F1043" r:id="rId1034"/>
    <hyperlink ref="F1044" r:id="rId1035"/>
    <hyperlink ref="F1045" r:id="rId1036"/>
    <hyperlink ref="F1046" r:id="rId1037"/>
    <hyperlink ref="F1047" r:id="rId1038"/>
    <hyperlink ref="F1048" r:id="rId1039"/>
    <hyperlink ref="F1049" r:id="rId1040"/>
    <hyperlink ref="F1050" r:id="rId1041"/>
    <hyperlink ref="F1051" r:id="rId1042"/>
    <hyperlink ref="F1052" r:id="rId1043"/>
    <hyperlink ref="F1053" r:id="rId1044"/>
    <hyperlink ref="F1054" r:id="rId1045"/>
    <hyperlink ref="F1055" r:id="rId1046"/>
    <hyperlink ref="F1056" r:id="rId1047"/>
    <hyperlink ref="F1057" r:id="rId1048"/>
    <hyperlink ref="F1058" r:id="rId1049"/>
    <hyperlink ref="F1059" r:id="rId1050"/>
    <hyperlink ref="F1060" r:id="rId1051"/>
    <hyperlink ref="F1061" r:id="rId1052"/>
    <hyperlink ref="F1062" r:id="rId1053"/>
    <hyperlink ref="F1063" r:id="rId1054"/>
    <hyperlink ref="F1064" r:id="rId1055"/>
    <hyperlink ref="F1065" r:id="rId1056"/>
    <hyperlink ref="F1066" r:id="rId1057"/>
    <hyperlink ref="F1067" r:id="rId1058"/>
    <hyperlink ref="F1068" r:id="rId1059"/>
    <hyperlink ref="F1069" r:id="rId1060"/>
    <hyperlink ref="F1070" r:id="rId1061"/>
    <hyperlink ref="F1071" r:id="rId1062"/>
    <hyperlink ref="F1072" r:id="rId1063"/>
    <hyperlink ref="F1073" r:id="rId1064"/>
    <hyperlink ref="F1074" r:id="rId1065"/>
    <hyperlink ref="F1075" r:id="rId1066"/>
    <hyperlink ref="F1076" r:id="rId1067"/>
    <hyperlink ref="F1077" r:id="rId1068"/>
    <hyperlink ref="F1078" r:id="rId1069"/>
    <hyperlink ref="F1079" r:id="rId1070"/>
    <hyperlink ref="F1080" r:id="rId1071"/>
    <hyperlink ref="F1081" r:id="rId1072"/>
    <hyperlink ref="F1082" r:id="rId1073"/>
    <hyperlink ref="F1083" r:id="rId1074"/>
    <hyperlink ref="F1084" r:id="rId1075"/>
    <hyperlink ref="F1085" r:id="rId1076"/>
    <hyperlink ref="F1086" r:id="rId1077"/>
    <hyperlink ref="F1087" r:id="rId1078"/>
    <hyperlink ref="F1088" r:id="rId1079"/>
    <hyperlink ref="F1089" r:id="rId1080"/>
    <hyperlink ref="F1090" r:id="rId1081"/>
    <hyperlink ref="F1091" r:id="rId1082"/>
    <hyperlink ref="F1092" r:id="rId1083"/>
    <hyperlink ref="F1093" r:id="rId1084"/>
    <hyperlink ref="F1094" r:id="rId1085"/>
    <hyperlink ref="F1095" r:id="rId1086"/>
    <hyperlink ref="F1096" r:id="rId1087"/>
    <hyperlink ref="F1097" r:id="rId1088"/>
    <hyperlink ref="F1098" r:id="rId1089"/>
    <hyperlink ref="F1099" r:id="rId1090"/>
    <hyperlink ref="F1100" r:id="rId1091"/>
    <hyperlink ref="F1101" r:id="rId1092"/>
    <hyperlink ref="F1102" r:id="rId1093"/>
    <hyperlink ref="F1103" r:id="rId1094"/>
    <hyperlink ref="F1104" r:id="rId1095"/>
    <hyperlink ref="F1105" r:id="rId1096"/>
    <hyperlink ref="F1106" r:id="rId1097"/>
    <hyperlink ref="F1107" r:id="rId1098"/>
    <hyperlink ref="F1108" r:id="rId1099"/>
    <hyperlink ref="F1109" r:id="rId1100"/>
    <hyperlink ref="F1110" r:id="rId1101"/>
    <hyperlink ref="F1111" r:id="rId1102"/>
    <hyperlink ref="F1112" r:id="rId1103"/>
    <hyperlink ref="F1113" r:id="rId1104"/>
    <hyperlink ref="F1114" r:id="rId1105"/>
    <hyperlink ref="F1115" r:id="rId1106"/>
    <hyperlink ref="F1116" r:id="rId1107"/>
    <hyperlink ref="F1117" r:id="rId1108"/>
    <hyperlink ref="F1118" r:id="rId1109"/>
    <hyperlink ref="F1119" r:id="rId1110"/>
    <hyperlink ref="F1120" r:id="rId1111"/>
    <hyperlink ref="F1121" r:id="rId1112"/>
    <hyperlink ref="F1122" r:id="rId1113"/>
    <hyperlink ref="F1123" r:id="rId1114"/>
    <hyperlink ref="F1124" r:id="rId1115"/>
    <hyperlink ref="F1125" r:id="rId1116"/>
    <hyperlink ref="F1126" r:id="rId1117"/>
    <hyperlink ref="F1127" r:id="rId1118"/>
    <hyperlink ref="F1128" r:id="rId1119"/>
    <hyperlink ref="F1129" r:id="rId1120"/>
    <hyperlink ref="F1130" r:id="rId1121"/>
    <hyperlink ref="F1131" r:id="rId1122"/>
    <hyperlink ref="F1132" r:id="rId1123"/>
    <hyperlink ref="F1133" r:id="rId1124"/>
    <hyperlink ref="F1134" r:id="rId1125"/>
    <hyperlink ref="F1135" r:id="rId1126"/>
    <hyperlink ref="F1136" r:id="rId1127"/>
    <hyperlink ref="F1137" r:id="rId1128"/>
    <hyperlink ref="F1138" r:id="rId1129"/>
    <hyperlink ref="F1139" r:id="rId1130"/>
    <hyperlink ref="F1140" r:id="rId1131"/>
    <hyperlink ref="F1141" r:id="rId1132"/>
    <hyperlink ref="F1142" r:id="rId1133"/>
    <hyperlink ref="F1143" r:id="rId1134"/>
    <hyperlink ref="F1144" r:id="rId1135"/>
    <hyperlink ref="F1146" r:id="rId1136"/>
    <hyperlink ref="F1147" r:id="rId1137"/>
    <hyperlink ref="F1148" r:id="rId1138"/>
    <hyperlink ref="F1149" r:id="rId1139"/>
    <hyperlink ref="F1150" r:id="rId1140"/>
    <hyperlink ref="F1151" r:id="rId1141"/>
    <hyperlink ref="F1152" r:id="rId1142"/>
    <hyperlink ref="F1153" r:id="rId1143"/>
    <hyperlink ref="F1154" r:id="rId1144"/>
    <hyperlink ref="F1155" r:id="rId1145"/>
    <hyperlink ref="F1156" r:id="rId1146"/>
    <hyperlink ref="F1157" r:id="rId1147"/>
    <hyperlink ref="F1158" r:id="rId1148"/>
    <hyperlink ref="F1159" r:id="rId1149"/>
    <hyperlink ref="F1160" r:id="rId1150"/>
    <hyperlink ref="F1161" r:id="rId1151"/>
    <hyperlink ref="F1162" r:id="rId1152"/>
    <hyperlink ref="F1163" r:id="rId1153"/>
    <hyperlink ref="F1164" r:id="rId1154"/>
    <hyperlink ref="F1165" r:id="rId1155"/>
    <hyperlink ref="F1166" r:id="rId1156"/>
    <hyperlink ref="F1167" r:id="rId1157"/>
    <hyperlink ref="F1168" r:id="rId1158"/>
    <hyperlink ref="F1169" r:id="rId1159"/>
    <hyperlink ref="F1170" r:id="rId1160"/>
    <hyperlink ref="F1171" r:id="rId1161"/>
    <hyperlink ref="F1172" r:id="rId1162"/>
    <hyperlink ref="F1173" r:id="rId1163"/>
    <hyperlink ref="F1174" r:id="rId1164"/>
    <hyperlink ref="F1175" r:id="rId1165"/>
    <hyperlink ref="F1176" r:id="rId1166"/>
    <hyperlink ref="F1177" r:id="rId1167"/>
    <hyperlink ref="F1178" r:id="rId1168"/>
    <hyperlink ref="F1179" r:id="rId1169"/>
    <hyperlink ref="F1180" r:id="rId1170"/>
    <hyperlink ref="F1181" r:id="rId1171"/>
    <hyperlink ref="F1182" r:id="rId1172"/>
    <hyperlink ref="F1183" r:id="rId1173"/>
    <hyperlink ref="F1184" r:id="rId1174"/>
    <hyperlink ref="F1185" r:id="rId1175"/>
    <hyperlink ref="F1186" r:id="rId1176"/>
    <hyperlink ref="F1187" r:id="rId1177"/>
    <hyperlink ref="F1188" r:id="rId1178"/>
    <hyperlink ref="F1189" r:id="rId1179"/>
    <hyperlink ref="F1190" r:id="rId1180"/>
    <hyperlink ref="F1191" r:id="rId1181"/>
    <hyperlink ref="F1192" r:id="rId1182"/>
    <hyperlink ref="F1193" r:id="rId1183"/>
    <hyperlink ref="F1194" r:id="rId1184"/>
    <hyperlink ref="F1195" r:id="rId1185"/>
    <hyperlink ref="F1196" r:id="rId1186"/>
    <hyperlink ref="F1197" r:id="rId1187"/>
    <hyperlink ref="F1198" r:id="rId1188"/>
    <hyperlink ref="F1199" r:id="rId1189"/>
    <hyperlink ref="F1200" r:id="rId1190"/>
    <hyperlink ref="F1201" r:id="rId1191"/>
    <hyperlink ref="F1202" r:id="rId1192"/>
    <hyperlink ref="F1203" r:id="rId1193"/>
    <hyperlink ref="F1204" r:id="rId1194"/>
    <hyperlink ref="F1205" r:id="rId1195"/>
    <hyperlink ref="F1206" r:id="rId1196"/>
    <hyperlink ref="F1207" r:id="rId1197"/>
    <hyperlink ref="F1208" r:id="rId1198"/>
    <hyperlink ref="F1209" r:id="rId1199"/>
    <hyperlink ref="F1210" r:id="rId1200"/>
    <hyperlink ref="F1211" r:id="rId1201"/>
    <hyperlink ref="F1212" r:id="rId1202"/>
    <hyperlink ref="F1213" r:id="rId1203"/>
    <hyperlink ref="F1214" r:id="rId1204"/>
    <hyperlink ref="F1215" r:id="rId1205"/>
    <hyperlink ref="F1216" r:id="rId1206"/>
    <hyperlink ref="F1217" r:id="rId1207"/>
    <hyperlink ref="F1218" r:id="rId1208"/>
    <hyperlink ref="F1219" r:id="rId1209"/>
    <hyperlink ref="F1220" r:id="rId1210"/>
    <hyperlink ref="F1221" r:id="rId1211"/>
    <hyperlink ref="F1222" r:id="rId1212"/>
    <hyperlink ref="F1223" r:id="rId1213"/>
    <hyperlink ref="F1224" r:id="rId1214"/>
    <hyperlink ref="F1225" r:id="rId1215"/>
    <hyperlink ref="F1226" r:id="rId1216"/>
    <hyperlink ref="F1227" r:id="rId1217"/>
    <hyperlink ref="F1228" r:id="rId1218"/>
    <hyperlink ref="F1229" r:id="rId1219"/>
    <hyperlink ref="F1230" r:id="rId1220"/>
    <hyperlink ref="F1231" r:id="rId1221"/>
    <hyperlink ref="F1232" r:id="rId1222"/>
    <hyperlink ref="F1233" r:id="rId1223"/>
    <hyperlink ref="F1234" r:id="rId1224"/>
    <hyperlink ref="F1235" r:id="rId1225"/>
    <hyperlink ref="F1236" r:id="rId1226"/>
    <hyperlink ref="F1237" r:id="rId1227"/>
    <hyperlink ref="F1238" r:id="rId1228"/>
    <hyperlink ref="F1239" r:id="rId1229"/>
    <hyperlink ref="F1240" r:id="rId1230"/>
    <hyperlink ref="F1241" r:id="rId1231"/>
    <hyperlink ref="F1242" r:id="rId1232"/>
    <hyperlink ref="F1243" r:id="rId1233"/>
    <hyperlink ref="F1244" r:id="rId1234"/>
    <hyperlink ref="F1245" r:id="rId1235"/>
    <hyperlink ref="F1246" r:id="rId1236"/>
    <hyperlink ref="F1247" r:id="rId1237"/>
    <hyperlink ref="F1248" r:id="rId1238"/>
    <hyperlink ref="F1249" r:id="rId1239"/>
    <hyperlink ref="F1250" r:id="rId1240"/>
    <hyperlink ref="F1251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4" r:id="rId1292"/>
    <hyperlink ref="F1305" r:id="rId1293"/>
    <hyperlink ref="F1306" r:id="rId1294"/>
    <hyperlink ref="F1307" r:id="rId1295"/>
    <hyperlink ref="F1308" r:id="rId1296"/>
    <hyperlink ref="F1309" r:id="rId1297"/>
    <hyperlink ref="F1310" r:id="rId1298"/>
    <hyperlink ref="F1311" r:id="rId1299"/>
    <hyperlink ref="F1312" r:id="rId1300"/>
    <hyperlink ref="F1313" r:id="rId1301"/>
    <hyperlink ref="F1314" r:id="rId1302"/>
    <hyperlink ref="F1315" r:id="rId1303"/>
    <hyperlink ref="F1316" r:id="rId1304"/>
    <hyperlink ref="F1317" r:id="rId1305"/>
    <hyperlink ref="F1318" r:id="rId1306"/>
    <hyperlink ref="F1319" r:id="rId1307"/>
    <hyperlink ref="F1320" r:id="rId1308"/>
    <hyperlink ref="F1321" r:id="rId1309"/>
    <hyperlink ref="F1322" r:id="rId1310"/>
    <hyperlink ref="F1323" r:id="rId1311"/>
    <hyperlink ref="F1324" r:id="rId1312"/>
    <hyperlink ref="F1325" r:id="rId1313"/>
    <hyperlink ref="F1326" r:id="rId1314"/>
    <hyperlink ref="F1327" r:id="rId1315"/>
    <hyperlink ref="F1328" r:id="rId1316"/>
    <hyperlink ref="F1329" r:id="rId1317"/>
    <hyperlink ref="F1330" r:id="rId1318"/>
    <hyperlink ref="F1331" r:id="rId1319"/>
    <hyperlink ref="F1332" r:id="rId1320"/>
    <hyperlink ref="F1333" r:id="rId1321"/>
    <hyperlink ref="F1334" r:id="rId1322"/>
    <hyperlink ref="F1335" r:id="rId1323"/>
    <hyperlink ref="F1336" r:id="rId1324"/>
    <hyperlink ref="F1337" r:id="rId1325"/>
    <hyperlink ref="F1338" r:id="rId1326"/>
    <hyperlink ref="F1339" r:id="rId1327"/>
    <hyperlink ref="F1340" r:id="rId1328"/>
    <hyperlink ref="F1341" r:id="rId1329"/>
    <hyperlink ref="F1342" r:id="rId1330"/>
    <hyperlink ref="F1343" r:id="rId1331"/>
    <hyperlink ref="F1344" r:id="rId1332"/>
    <hyperlink ref="F1345" r:id="rId1333"/>
    <hyperlink ref="F1346" r:id="rId1334"/>
    <hyperlink ref="F1347" r:id="rId1335"/>
    <hyperlink ref="F1348" r:id="rId1336"/>
    <hyperlink ref="F1349" r:id="rId1337"/>
    <hyperlink ref="F1350" r:id="rId1338"/>
    <hyperlink ref="F1351" r:id="rId1339"/>
    <hyperlink ref="F1352" r:id="rId1340"/>
    <hyperlink ref="F1353" r:id="rId1341"/>
    <hyperlink ref="F1354" r:id="rId1342"/>
    <hyperlink ref="F1355" r:id="rId1343"/>
    <hyperlink ref="F1356" r:id="rId1344"/>
    <hyperlink ref="F1357" r:id="rId1345"/>
    <hyperlink ref="F1358" r:id="rId1346"/>
    <hyperlink ref="F1359" r:id="rId1347"/>
    <hyperlink ref="F1360" r:id="rId1348"/>
    <hyperlink ref="F1361" r:id="rId1349"/>
    <hyperlink ref="F1362" r:id="rId1350"/>
    <hyperlink ref="F1363" r:id="rId1351"/>
    <hyperlink ref="F1364" r:id="rId1352"/>
    <hyperlink ref="F1365" r:id="rId1353"/>
    <hyperlink ref="F1366" r:id="rId1354"/>
    <hyperlink ref="F1367" r:id="rId1355"/>
    <hyperlink ref="F1368" r:id="rId1356"/>
    <hyperlink ref="F1369" r:id="rId1357"/>
    <hyperlink ref="F1370" r:id="rId1358"/>
    <hyperlink ref="F1371" r:id="rId1359"/>
    <hyperlink ref="F1372" r:id="rId1360"/>
    <hyperlink ref="F1373" r:id="rId1361"/>
    <hyperlink ref="F1374" r:id="rId1362"/>
    <hyperlink ref="F1375" r:id="rId1363"/>
    <hyperlink ref="F1376" r:id="rId1364"/>
    <hyperlink ref="F1377" r:id="rId1365"/>
    <hyperlink ref="F1378" r:id="rId1366"/>
    <hyperlink ref="F1379" r:id="rId1367"/>
    <hyperlink ref="F1380" r:id="rId1368"/>
    <hyperlink ref="F1381" r:id="rId1369"/>
    <hyperlink ref="F1382" r:id="rId1370"/>
    <hyperlink ref="F1383" r:id="rId1371"/>
    <hyperlink ref="F1384" r:id="rId1372"/>
    <hyperlink ref="F1385" r:id="rId1373"/>
    <hyperlink ref="F1386" r:id="rId1374"/>
    <hyperlink ref="F1387" r:id="rId1375"/>
    <hyperlink ref="F1388" r:id="rId1376"/>
    <hyperlink ref="F1389" r:id="rId1377"/>
    <hyperlink ref="F1390" r:id="rId1378"/>
    <hyperlink ref="F1391" r:id="rId1379"/>
    <hyperlink ref="F1392" r:id="rId1380"/>
    <hyperlink ref="F1393" r:id="rId1381"/>
    <hyperlink ref="F1394" r:id="rId1382"/>
    <hyperlink ref="F1395" r:id="rId1383"/>
    <hyperlink ref="F1396" r:id="rId1384"/>
    <hyperlink ref="F1397" r:id="rId1385"/>
    <hyperlink ref="F1398" r:id="rId1386"/>
    <hyperlink ref="F1399" r:id="rId1387"/>
    <hyperlink ref="F1400" r:id="rId1388"/>
    <hyperlink ref="F1401" r:id="rId1389"/>
    <hyperlink ref="F1402" r:id="rId1390"/>
    <hyperlink ref="F1403" r:id="rId1391"/>
    <hyperlink ref="F1404" r:id="rId1392"/>
    <hyperlink ref="F1405" r:id="rId1393"/>
    <hyperlink ref="F1406" r:id="rId1394"/>
    <hyperlink ref="F1407" r:id="rId1395"/>
    <hyperlink ref="F1408" r:id="rId1396"/>
    <hyperlink ref="F1409" r:id="rId1397"/>
    <hyperlink ref="F1410" r:id="rId1398"/>
    <hyperlink ref="F1411" r:id="rId1399"/>
    <hyperlink ref="F1412" r:id="rId1400"/>
    <hyperlink ref="F1413" r:id="rId1401"/>
    <hyperlink ref="F1414" r:id="rId1402"/>
    <hyperlink ref="F1415" r:id="rId1403"/>
    <hyperlink ref="F1416" r:id="rId1404"/>
    <hyperlink ref="F1417" r:id="rId1405"/>
    <hyperlink ref="F1418" r:id="rId1406"/>
    <hyperlink ref="F1419" r:id="rId1407"/>
    <hyperlink ref="F1420" r:id="rId1408"/>
    <hyperlink ref="F1421" r:id="rId1409"/>
    <hyperlink ref="F1422" r:id="rId1410"/>
    <hyperlink ref="F1423" r:id="rId1411"/>
    <hyperlink ref="F1424" r:id="rId1412"/>
    <hyperlink ref="F1425" r:id="rId1413"/>
    <hyperlink ref="F1426" r:id="rId1414"/>
    <hyperlink ref="F1427" r:id="rId1415"/>
    <hyperlink ref="F1428" r:id="rId1416"/>
    <hyperlink ref="F1429" r:id="rId1417"/>
    <hyperlink ref="F1431" r:id="rId1418"/>
    <hyperlink ref="F1432" r:id="rId1419"/>
    <hyperlink ref="F1433" r:id="rId1420"/>
    <hyperlink ref="F1434" r:id="rId1421"/>
    <hyperlink ref="F1435" r:id="rId1422"/>
    <hyperlink ref="F1436" r:id="rId1423"/>
    <hyperlink ref="F1437" r:id="rId1424"/>
    <hyperlink ref="F1438" r:id="rId1425"/>
    <hyperlink ref="F1439" r:id="rId1426"/>
    <hyperlink ref="F1440" r:id="rId1427"/>
    <hyperlink ref="F1441" r:id="rId1428"/>
    <hyperlink ref="F1442" r:id="rId1429"/>
    <hyperlink ref="F1443" r:id="rId1430"/>
    <hyperlink ref="F1444" r:id="rId1431"/>
    <hyperlink ref="F1445" r:id="rId1432"/>
    <hyperlink ref="F1446" r:id="rId1433"/>
    <hyperlink ref="F1447" r:id="rId1434"/>
    <hyperlink ref="F1448" r:id="rId1435"/>
    <hyperlink ref="F1449" r:id="rId1436"/>
    <hyperlink ref="F1451" r:id="rId1437"/>
    <hyperlink ref="F1452" r:id="rId1438"/>
    <hyperlink ref="F1453" r:id="rId1439"/>
    <hyperlink ref="F1454" r:id="rId1440"/>
    <hyperlink ref="F1455" r:id="rId1441"/>
    <hyperlink ref="F1456" r:id="rId1442"/>
    <hyperlink ref="F1457" r:id="rId1443"/>
    <hyperlink ref="F1458" r:id="rId1444"/>
    <hyperlink ref="F1459" r:id="rId1445"/>
    <hyperlink ref="F1460" r:id="rId1446"/>
    <hyperlink ref="F1461" r:id="rId1447"/>
    <hyperlink ref="F1462" r:id="rId1448"/>
    <hyperlink ref="F1463" r:id="rId1449"/>
    <hyperlink ref="F1464" r:id="rId1450"/>
    <hyperlink ref="F1465" r:id="rId1451"/>
    <hyperlink ref="F1466" r:id="rId1452"/>
    <hyperlink ref="F1467" r:id="rId1453"/>
    <hyperlink ref="F1468" r:id="rId1454"/>
    <hyperlink ref="F1469" r:id="rId1455"/>
    <hyperlink ref="F1470" r:id="rId1456"/>
    <hyperlink ref="F1471" r:id="rId1457"/>
    <hyperlink ref="F1472" r:id="rId1458"/>
    <hyperlink ref="F1473" r:id="rId1459"/>
    <hyperlink ref="F1474" r:id="rId1460"/>
    <hyperlink ref="F1475" r:id="rId1461"/>
    <hyperlink ref="F1476" r:id="rId1462"/>
    <hyperlink ref="F1477" r:id="rId1463"/>
    <hyperlink ref="F1478" r:id="rId1464"/>
    <hyperlink ref="F1479" r:id="rId1465"/>
    <hyperlink ref="F1480" r:id="rId1466"/>
    <hyperlink ref="F1481" r:id="rId1467"/>
    <hyperlink ref="F1482" r:id="rId1468"/>
    <hyperlink ref="F1483" r:id="rId1469"/>
    <hyperlink ref="F1484" r:id="rId1470"/>
    <hyperlink ref="F1485" r:id="rId1471"/>
    <hyperlink ref="F1486" r:id="rId1472"/>
    <hyperlink ref="F1487" r:id="rId1473"/>
    <hyperlink ref="F1488" r:id="rId1474"/>
    <hyperlink ref="F1489" r:id="rId1475"/>
    <hyperlink ref="F1490" r:id="rId1476"/>
    <hyperlink ref="F1491" r:id="rId1477"/>
    <hyperlink ref="F1492" r:id="rId1478"/>
    <hyperlink ref="F1493" r:id="rId1479"/>
    <hyperlink ref="F1494" r:id="rId1480"/>
    <hyperlink ref="F1495" r:id="rId1481"/>
    <hyperlink ref="F1496" r:id="rId1482"/>
    <hyperlink ref="F1497" r:id="rId1483"/>
    <hyperlink ref="F1498" r:id="rId1484"/>
    <hyperlink ref="F1499" r:id="rId1485"/>
    <hyperlink ref="F1500" r:id="rId1486"/>
    <hyperlink ref="F1501" r:id="rId1487"/>
    <hyperlink ref="F1502" r:id="rId1488"/>
    <hyperlink ref="F1503" r:id="rId1489"/>
    <hyperlink ref="F1504" r:id="rId1490"/>
    <hyperlink ref="F1505" r:id="rId1491"/>
    <hyperlink ref="F1506" r:id="rId1492"/>
    <hyperlink ref="F1507" r:id="rId1493"/>
    <hyperlink ref="F1508" r:id="rId1494"/>
    <hyperlink ref="F1509" r:id="rId1495"/>
    <hyperlink ref="F1510" r:id="rId1496"/>
    <hyperlink ref="F1511" r:id="rId1497"/>
    <hyperlink ref="F1512" r:id="rId1498"/>
    <hyperlink ref="F1515" r:id="rId1499"/>
    <hyperlink ref="F1516" r:id="rId1500"/>
    <hyperlink ref="F1517" r:id="rId1501"/>
    <hyperlink ref="F1518" r:id="rId1502"/>
    <hyperlink ref="F1519" r:id="rId1503"/>
    <hyperlink ref="F1520" r:id="rId1504"/>
    <hyperlink ref="F1521" r:id="rId1505"/>
    <hyperlink ref="F1522" r:id="rId1506"/>
    <hyperlink ref="F1523" r:id="rId1507"/>
    <hyperlink ref="F1524" r:id="rId1508"/>
    <hyperlink ref="F1525" r:id="rId1509"/>
    <hyperlink ref="F1526" r:id="rId1510"/>
    <hyperlink ref="F1527" r:id="rId1511"/>
    <hyperlink ref="F1528" r:id="rId1512"/>
    <hyperlink ref="F1529" r:id="rId1513"/>
    <hyperlink ref="F1530" r:id="rId1514"/>
    <hyperlink ref="F1531" r:id="rId1515"/>
    <hyperlink ref="F1532" r:id="rId1516"/>
    <hyperlink ref="F1533" r:id="rId1517"/>
    <hyperlink ref="F1534" r:id="rId1518"/>
    <hyperlink ref="F1535" r:id="rId1519"/>
    <hyperlink ref="F1536" r:id="rId1520"/>
    <hyperlink ref="F1537" r:id="rId1521"/>
    <hyperlink ref="F1538" r:id="rId1522"/>
    <hyperlink ref="F1539" r:id="rId1523"/>
    <hyperlink ref="F1540" r:id="rId1524"/>
    <hyperlink ref="F1541" r:id="rId1525"/>
    <hyperlink ref="F1542" r:id="rId1526"/>
    <hyperlink ref="F1543" r:id="rId1527"/>
    <hyperlink ref="F1544" r:id="rId1528"/>
    <hyperlink ref="F1545" r:id="rId1529"/>
    <hyperlink ref="F1546" r:id="rId1530"/>
    <hyperlink ref="F1547" r:id="rId1531"/>
    <hyperlink ref="F1549" r:id="rId1532"/>
    <hyperlink ref="F1552" r:id="rId1533"/>
    <hyperlink ref="F1553" r:id="rId1534"/>
    <hyperlink ref="F1554" r:id="rId1535"/>
    <hyperlink ref="F1555" r:id="rId1536"/>
    <hyperlink ref="F1556" r:id="rId1537"/>
    <hyperlink ref="F1557" r:id="rId1538"/>
    <hyperlink ref="F1558" r:id="rId1539"/>
    <hyperlink ref="F1559" r:id="rId1540"/>
    <hyperlink ref="F1560" r:id="rId1541"/>
    <hyperlink ref="F1561" r:id="rId1542"/>
    <hyperlink ref="F1562" r:id="rId1543"/>
    <hyperlink ref="F1563" r:id="rId1544"/>
    <hyperlink ref="F1564" r:id="rId1545"/>
    <hyperlink ref="F1565" r:id="rId1546"/>
    <hyperlink ref="F1566" r:id="rId1547"/>
    <hyperlink ref="F1567" r:id="rId1548"/>
    <hyperlink ref="F1568" r:id="rId1549"/>
    <hyperlink ref="F1569" r:id="rId1550"/>
    <hyperlink ref="F1570" r:id="rId1551"/>
    <hyperlink ref="F1571" r:id="rId1552"/>
    <hyperlink ref="F1572" r:id="rId1553"/>
    <hyperlink ref="F1573" r:id="rId1554"/>
    <hyperlink ref="F1574" r:id="rId1555"/>
    <hyperlink ref="F1575" r:id="rId1556"/>
    <hyperlink ref="F1576" r:id="rId1557"/>
    <hyperlink ref="F1577" r:id="rId1558"/>
    <hyperlink ref="F1578" r:id="rId1559"/>
    <hyperlink ref="F1579" r:id="rId1560"/>
    <hyperlink ref="F1580" r:id="rId1561"/>
    <hyperlink ref="F1581" r:id="rId1562"/>
    <hyperlink ref="F1582" r:id="rId1563"/>
    <hyperlink ref="F1583" r:id="rId1564"/>
    <hyperlink ref="F1584" r:id="rId1565"/>
    <hyperlink ref="F1585" r:id="rId1566"/>
    <hyperlink ref="F1586" r:id="rId1567"/>
    <hyperlink ref="F1587" r:id="rId1568"/>
    <hyperlink ref="F1588" r:id="rId1569"/>
    <hyperlink ref="F1589" r:id="rId1570"/>
    <hyperlink ref="F1590" r:id="rId1571"/>
    <hyperlink ref="F1591" r:id="rId1572"/>
    <hyperlink ref="F1592" r:id="rId1573"/>
    <hyperlink ref="F1593" r:id="rId1574"/>
    <hyperlink ref="F1594" r:id="rId1575"/>
    <hyperlink ref="F1595" r:id="rId1576"/>
    <hyperlink ref="F1596" r:id="rId15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 QA</vt:lpstr>
      <vt:lpstr>.NET</vt:lpstr>
      <vt:lpstr>Лист1</vt:lpstr>
      <vt:lpstr>emb C</vt:lpstr>
      <vt:lpstr>С++</vt:lpstr>
      <vt:lpstr>senior Hybris</vt:lpstr>
      <vt:lpstr>Ruby Rus</vt:lpstr>
      <vt:lpstr>java us</vt:lpstr>
      <vt:lpstr>PHP</vt:lpstr>
      <vt:lpstr>Java</vt:lpstr>
      <vt:lpstr>javaandroid</vt:lpstr>
      <vt:lpstr>HTML</vt:lpstr>
      <vt:lpstr>sql</vt:lpstr>
      <vt:lpstr>Mobile marketing</vt:lpstr>
      <vt:lpstr>Helpdesk</vt:lpstr>
      <vt:lpstr>Technical writer</vt:lpstr>
      <vt:lpstr>Java Adobe</vt:lpstr>
      <vt:lpstr>Javascript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2015-12-08T18:00:39Z</dcterms:modified>
</cp:coreProperties>
</file>