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Dropbox\scrapy\"/>
    </mc:Choice>
  </mc:AlternateContent>
  <xr:revisionPtr revIDLastSave="0" documentId="8_{A25B35FE-F1CC-4D35-9358-53C5BAA188EF}" xr6:coauthVersionLast="36" xr6:coauthVersionMax="36" xr10:uidLastSave="{00000000-0000-0000-0000-000000000000}"/>
  <bookViews>
    <workbookView xWindow="0" yWindow="0" windowWidth="28800" windowHeight="12225" activeTab="4" xr2:uid="{54010347-6D86-46B7-A1A8-4BB698B6D4DF}"/>
  </bookViews>
  <sheets>
    <sheet name="Sheet1" sheetId="1" r:id="rId1"/>
    <sheet name="Sheet2" sheetId="2" r:id="rId2"/>
    <sheet name="Sheet3" sheetId="3" r:id="rId3"/>
    <sheet name="Sheet4" sheetId="4" r:id="rId4"/>
    <sheet name="Sheet5" sheetId="5" r:id="rId5"/>
  </sheets>
  <definedNames>
    <definedName name="_xlnm._FilterDatabase" localSheetId="0" hidden="1">Sheet1!$A$1:$A$12737</definedName>
    <definedName name="_xlnm._FilterDatabase" localSheetId="1" hidden="1">Sheet2!$A$1:$X$9513</definedName>
    <definedName name="_xlnm._FilterDatabase" localSheetId="2" hidden="1">Sheet3!$A$1:$A$348</definedName>
    <definedName name="_xlnm._FilterDatabase" localSheetId="3" hidden="1">Sheet4!$A$1:$A$346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5" l="1"/>
  <c r="D2" i="5"/>
  <c r="C3" i="5"/>
  <c r="D3" i="5"/>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C76" i="5"/>
  <c r="D76" i="5"/>
  <c r="C77" i="5"/>
  <c r="D77" i="5"/>
  <c r="C78" i="5"/>
  <c r="D78" i="5"/>
  <c r="C79" i="5"/>
  <c r="D79" i="5"/>
  <c r="C80" i="5"/>
  <c r="D80" i="5"/>
  <c r="C81" i="5"/>
  <c r="D81" i="5"/>
  <c r="C82" i="5"/>
  <c r="D82" i="5"/>
  <c r="C83" i="5"/>
  <c r="D83" i="5"/>
  <c r="C84" i="5"/>
  <c r="D84" i="5"/>
  <c r="C85" i="5"/>
  <c r="D85" i="5"/>
  <c r="C86" i="5"/>
  <c r="D86" i="5"/>
  <c r="C87" i="5"/>
  <c r="D87" i="5"/>
  <c r="C88" i="5"/>
  <c r="D88" i="5"/>
  <c r="C89" i="5"/>
  <c r="D89" i="5"/>
  <c r="C90" i="5"/>
  <c r="D90" i="5"/>
  <c r="C91" i="5"/>
  <c r="D91" i="5"/>
  <c r="C92" i="5"/>
  <c r="D92" i="5"/>
  <c r="C93" i="5"/>
  <c r="D93" i="5"/>
  <c r="C94" i="5"/>
  <c r="D94" i="5"/>
  <c r="C95" i="5"/>
  <c r="D95" i="5"/>
  <c r="C96" i="5"/>
  <c r="D96" i="5"/>
  <c r="C97" i="5"/>
  <c r="D97" i="5"/>
  <c r="C98" i="5"/>
  <c r="D98" i="5"/>
  <c r="C99" i="5"/>
  <c r="D99" i="5"/>
  <c r="C1"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D1" i="5" l="1"/>
  <c r="A2" i="5"/>
  <c r="A3" i="5"/>
  <c r="A4" i="5"/>
  <c r="A5" i="5"/>
  <c r="A6" i="5"/>
  <c r="A7" i="5"/>
  <c r="A8" i="5"/>
  <c r="A9" i="5"/>
  <c r="A10" i="5"/>
  <c r="A11" i="5"/>
  <c r="A12" i="5"/>
  <c r="A13" i="5"/>
  <c r="A14" i="5"/>
  <c r="A15" i="5"/>
  <c r="A16" i="5"/>
  <c r="A17" i="5"/>
  <c r="A18" i="5"/>
  <c r="A19" i="5"/>
  <c r="A20" i="5"/>
  <c r="A21" i="5"/>
  <c r="A22" i="5"/>
  <c r="A23" i="5"/>
  <c r="A24" i="5"/>
  <c r="A1" i="5"/>
</calcChain>
</file>

<file path=xl/sharedStrings.xml><?xml version="1.0" encoding="utf-8"?>
<sst xmlns="http://schemas.openxmlformats.org/spreadsheetml/2006/main" count="6243" uniqueCount="1027">
  <si>
    <t>&lt;p&gt;I've been asked the same question twice recently that's related to my previous &lt;a href="../../2008/10/converting-vba-auto-macros-to-an-add-in.html"&gt;Converting VBA Auto Macros to an Add-In&lt;/a&gt; post.&amp;#160; In that example I showed how to write out dwf and pdf files using the API.&amp;#160; The question asked was how to create a pdf file that contains all of the sheets in the drawing instead of just the active sheet.&amp;#160; Similar questions about how to control the translators have been asked in the customization newsgroup too, so I think it's worthwhile to discuss how to read and write various file formats using Inventor's API.&amp;#160; Inventor's API supports three different ways of importing and exporting files in and out of Inventor.&amp;#160; These are discussed below.&amp;#160; &lt;/p&gt;  &lt;p&gt;&lt;strong&gt;&lt;font size="4"&gt;Method 1 (Save As)&lt;/font&gt;&lt;/strong&gt;     &lt;br /&gt;The first way to translate files is very easy to use and supports a wide variety of formats but has limited flexibility with respect to controlling...</t>
  </si>
  <si>
    <t>&lt;p&gt;There was a recent discussion on the newsgroup regarding setting the color of a part.&amp;#160; It’s not particularly easy to figure out the API to do this so I thought I would put together a little primer on the concepts and some sample code that demonstrates it.&lt;/p&gt;  &lt;p&gt;&lt;strong&gt;&lt;font size="3"&gt;Overall Color of a Part        &lt;br /&gt;&lt;/font&gt;&lt;/strong&gt;First, a part has a defined overall color.&amp;#160; By default this is defined as “As Material” which means it will use whatever color is assigned to the current material.&amp;#160; Using the material combo box in the part you can override this and change the part color to any other available color.&lt;/p&gt;  &lt;p&gt;&lt;a href="../../../.a/6a00e553fcbfc6883401116848128c970c.jpg"&gt;&lt;img title="PartColorList" style="border-top-width: 0px; display: inline; border-left-width: 0px; border-bottom-width: 0px; border-right-width: 0px" height="151" alt="PartColorList" src="../../../.a/6a00e553fcbfc68834011168481293970c.jpg" width="220" border="0" /&gt;&lt;/a&gt;     &lt;br /&gt;&lt;/p&gt;  &lt;p&gt;The a...</t>
  </si>
  <si>
    <t>&lt;p&gt;This is somewhat of a follow-up posting to the previous &lt;a href="../01/translating-files-with-the-api.html" target="_blank"&gt;Translating Files with the API&lt;/a&gt; posting since some might consider that saving an Inventor file as a .bmp or other type of image format is a form of translating that file.&amp;#160; Here is some information specific to saving an image file.&lt;/p&gt;  &lt;p&gt;If you have an Inventor file open and run the Save Copy As command you’ll notice that several of the file types shown are image files, as shown below.&amp;#160; This is how you can interactively save an Inventor file as an image file.&lt;/p&gt;  &lt;p&gt;&lt;a href="../../../.a/6a00e553fcbfc688340111685678c3970c.jpg"&gt;&lt;img title="SaveAsImage" style="border-top-width: 0px; display: inline; border-left-width: 0px; border-bottom-width: 0px; border-right-width: 0px" height="254" alt="SaveAsImage" src="../../../.a/6a00e553fcbfc688340111685678c7970c.jpg" width="404" border="0" /&gt;&lt;/a&gt; &lt;/p&gt;  &lt;p&gt;&amp;#160;&lt;/p&gt;  &lt;p&gt;The technique described in the &lt;a href="....</t>
  </si>
  <si>
    <t>&lt;p&gt;A question was recently asked in the customization newsgroup about how to combine several actions into one undo.&amp;#160; I think this topic is of general interest and a good one to discuss here.&amp;#160; I think this is a capability that's typically overlooked but is something that's easy to add to your existing macros.&amp;#160; Below is an example of a simple macro that draws a triangle on the active sketch.&lt;/p&gt;  &lt;div style="font-size: 8pt; background: #eeeeee; color: black; line-height: 140%; font-family: courier new"&gt;Public Sub DrawTriangle()    &lt;br /&gt;&lt;font color="#0000ff"&gt;&lt;strong&gt;&amp;#160;&amp;#160;&amp;#160; ' Check to see that a sketch is active.        &lt;br /&gt;&lt;/strong&gt;&lt;/font&gt;&amp;#160;&amp;#160;&amp;#160; If Not TypeOf ThisApplication.ActiveEditObject Is sketch Then     &lt;br /&gt;&amp;#160;&amp;#160;&amp;#160;&amp;#160;&amp;#160;&amp;#160;&amp;#160; MsgBox &amp;quot;A sketch must be active.&amp;quot;     &lt;br /&gt;&amp;#160;&amp;#160;&amp;#160;&amp;#160;&amp;#160;&amp;#160;&amp;#160; Exit Sub     &lt;br /&gt;&amp;#160;&amp;#160;&amp;#160; End If     &lt;br /&gt;    &lt;br /&gt;&lt;font color="#0000ff"&gt;&lt;strong&gt;&amp;#16...</t>
  </si>
  <si>
    <t>&lt;p&gt;Occasionally there is a need to run an Inventor command from a program.&amp;#160; There are a couple of reasons why you might want to do this.&amp;#160; One is when the API doesn’t support some functionality but Inventor does.&amp;#160; By running the command you can sometimes work around the API deficiency.&amp;#160; Another reason is when you want to take advantage of the interactive behavior of a command by starting a command and then turning it over to the user finish it.&lt;/p&gt;  &lt;p&gt;&lt;font size="3"&gt;&lt;strong&gt;Running a Command in Inventor        &lt;br /&gt;&lt;/strong&gt;&lt;/font&gt;It turns out that it’s fairly simple to run any command in Inventor.&amp;#160; This includes Inventor’s standard commands and also Add-In commands.&amp;#160; In the API, every command is represented as a ControlDefinition object.&amp;#160; The ControlDefinition object supports the Execute method which is the equivalent of clicking on a button and running a command in the user-interface.&amp;#160; Below is an example that executes the Line command in a sketch...</t>
  </si>
  <si>
    <t xml:space="preserve">&lt;p&gt;This is the first of at least two posts on attributes.&amp;#160; This first one will cover the basics and subsequent postings will go into some more advanced aspects.&amp;#160; Most programs your write will likely only need the information covered in this post.&lt;/p&gt;  &lt;p&gt;The attribute functionality of Inventor is something that’s only available through the API; it doesn’t have a user-interface.&amp;#160; The basic concept of attributes is very simple; it’s the ability to associate information with Inventor entities.&amp;#160; Where it get’s a little more complicated is in understanding when this functionality might apply to your programs and how you can take advantage of it.&lt;/p&gt;  &lt;p&gt;First, let’s look at the API for attributes.&amp;#160; Every object that supports attributes has the AttributeSets property from which you can access the attributes associated with that particular object.&amp;#160; Below is the object model for attributes.    &lt;br /&gt;&amp;#160;&lt;a href="../../../.a/6a00e553fcbfc68834011570a96141970c.jpg"&gt;&lt;img </t>
  </si>
  <si>
    <t>&lt;p&gt;I saw a question in the customization newsgroup where someone has an Add-In written using Visual Basic 6 and wants to use that add-in with the 64-bit version of Inventor.&amp;#160; In doing this there are some issues to be aware of:&lt;/p&gt;  &lt;ul&gt;   &lt;li&gt;64-bit Windows can run both 32-bit and 64-bit applications (exe’s and dll’s). &lt;/li&gt;    &lt;li&gt;Visual Basic 6 can only create 32-bit applications (exe’s and dll’s). &lt;/li&gt;    &lt;li&gt;A 64-bit exe can only load 64-bit dll’s.&amp;#160; It cannot use 32-bit dll’s. &lt;/li&gt; &lt;/ul&gt;  &lt;p&gt;In this case, Inventor is a 64-bit exe and the Add-In is a dll.&amp;#160; A VB 6 Add-In will be a 32-bit dll.&amp;#160; Based on the statements above, this means that it can’t be used by 64-bit Inventor since that results in a 64-bit exe trying to load a 32-bit dll.&amp;#160; There are two possible solutions; change the add-in to be an exe instead of a dll or convert the add-in to .Net where you have the ability to create a 64-bit dll.&lt;/p&gt;  &lt;p&gt;&amp;#160;&lt;/p&gt;  &lt;p&gt;&lt;strong&gt;Changing a VB 6 Add-In from a D</t>
  </si>
  <si>
    <t>&lt;p&gt;There was a recent question in the newsgroup about exporting the structure of an assembly to an Excel spreadsheet.&amp;#160; I’ve written a small VBA program that does this.&amp;#160; When executed it will prompt for a filename and then write the structure of the currently open assembly to the file.&amp;#160; The file created is a CSV file, which can be opened directly by Excel.&amp;#160; For each occurrence in the assembly it writes one row, with the first column containing the name of the occurrence as seen in the browser, and the second column containing the full filename of the part or assembly represented by that occurrence.&amp;#160; The data is written such that the structure of the assembly is preserved, which can be seen below.&lt;/p&gt;  &lt;p&gt;&lt;a href="../../../.a/6a00e553fcbfc688340128772191fb970c.png"&gt;&lt;img title="AssemblyStructureExcel" style="border-right: 0px; border-top: 0px; display: inline; border-left: 0px; border-bottom: 0px" height="298" alt="AssemblyStructureExcel" src="../../../.a/6a00e553fcbf...</t>
  </si>
  <si>
    <t xml:space="preserve">&lt;p&gt;Probably the most used area of Inventor’s API is iProperties and because of that it generates more questions than any other single area.&amp;#160; I wanted to try and eliminate some of those questions by giving a brief overview of how to access iProperties that I hope will answer most questions.&amp;#160; Because iProperties is relatively simple it’s also a very good introduction to Inventor’s API.&amp;#160; In the example below we’ll look at what it takes to edit the value of the Part Number property.&lt;/p&gt;  &lt;p&gt;&lt;font size="3"&gt;&lt;strong&gt;iProperty Object Model&lt;/strong&gt;       &lt;br /&gt;&lt;/font&gt;When working with Inventor’s API you need to be aware of the &lt;em&gt;Object Model&lt;/em&gt;.&amp;#160; The object model describes the relationship between the various API objects and is used to understand how to gain access to a particular object.&amp;#160; Inventor’s entire object model is quite large and can be a bit overwhelming, which can be seen below.&amp;#160; (Click the picture to access the pdf file of the entire chart.)&lt;/p&gt;  &lt;p&gt;&lt;a </t>
  </si>
  <si>
    <t>&amp;nbsp;&amp;nbsp;&amp;nbsp; "Inventor User Defined Properties") &lt;br&gt;&lt;br&gt;&lt;font color=#0000ff&gt;&lt;strong&gt;&amp;nbsp;&amp;nbsp;&amp;nbsp; ' Get the property named "Sample1". &lt;br&gt;&lt;/strong&gt;&lt;/font&gt;&amp;nbsp;&amp;nbsp;&amp;nbsp; Dim customProp As Property &lt;br&gt;&amp;nbsp;&amp;nbsp;&amp;nbsp; Set customProp = customPropSet.Item("Sample1") &lt;br&gt;&lt;br&gt;&lt;font color=#0000ff&gt;&lt;strong&gt;&amp;nbsp;&amp;nbsp;&amp;nbsp; ' Display the value of the iProperty. &lt;br&gt;&lt;/strong&gt;&lt;/font&gt;&amp;nbsp;&amp;nbsp;&amp;nbsp; MsgBox "Sample1 = " &amp;amp; customProp.Value &lt;br&gt;End Sub&lt;/P&gt;&lt;/DIV&gt;</t>
  </si>
  <si>
    <t>&amp;nbsp;&amp;nbsp;&amp;nbsp; "Inventor User Defined Properties") &lt;br&gt;&lt;br&gt;&lt;font color=#0000ff&gt;&lt;strong&gt;&amp;nbsp;&amp;nbsp;&amp;nbsp; ' Create a new text property.&amp;nbsp; &lt;br&gt;&lt;/strong&gt;&lt;/font&gt;&amp;nbsp;&amp;nbsp;&amp;nbsp; Dim textValue As String &lt;br&gt;&amp;nbsp;&amp;nbsp;&amp;nbsp; textValue = "Here's some text." &lt;br&gt;&amp;nbsp;&amp;nbsp;&amp;nbsp; Call customPropSet.Add(textValue, "TextProp") &lt;br&gt;&lt;br&gt;&lt;font color=#0000ff&gt;&lt;strong&gt;&amp;nbsp;&amp;nbsp;&amp;nbsp; ' Create a new number property. &lt;br&gt;&lt;/strong&gt;&lt;/font&gt;&amp;nbsp;&amp;nbsp;&amp;nbsp; Dim numberValue As Double &lt;br&gt;&amp;nbsp;&amp;nbsp;&amp;nbsp; numberValue = 3.1415926...</t>
  </si>
  <si>
    <t xml:space="preserve"> ByRef PropertyName As String, _ &lt;br&gt;</t>
  </si>
  <si>
    <t xml:space="preserve"> ByRef PropertyValue As Variant) &lt;br&gt;&lt;font color=#0000ff&gt;&lt;strong&gt;&amp;nbsp;&amp;nbsp;&amp;nbsp; ' Get the custom property set. &lt;br&gt;&lt;/strong&gt;&lt;/font&gt;&amp;nbsp;&amp;nbsp;&amp;nbsp; Dim customPropSet As PropertySet &lt;br&gt;&amp;nbsp;&amp;nbsp;&amp;nbsp; Set customPropSet = Doc.PropertySets.Item( _ &lt;br&gt;</t>
  </si>
  <si>
    <t xml:space="preserve"> ByRef PropertyV...</t>
  </si>
  <si>
    <t xml:space="preserve"> &amp;quot;Inventor Summary Information&amp;quot;) &lt;br /&gt;&amp;#0160;&amp;#0160;&amp;#0160; Dim thumb As IPictureDisp &lt;br /&gt;&amp;#0160;&amp;#0160;&amp;#0160; Set thumb = oPropSet.Item(&amp;quot;Thumbnail&amp;quot;).Value &lt;/p&gt;</t>
  </si>
  <si>
    <t>&amp;#0160; MsgBox &amp;quot;An assembly must active.&amp;quot;&amp;#0160; &lt;br /&gt;</t>
  </si>
  <si>
    <t>&amp;#0160; Exit Sub&amp;#0160; &lt;br /&gt;&amp;#0160;&amp;#0160; End If&amp;#0160; &lt;br /&gt;&amp;#0160;&amp;#0160; On Error GoTo 0 &lt;br /&gt;&lt;br /&gt;&lt;font color="#0000ff"&gt;&lt;strong&gt;&amp;#0160;&amp;#0160; &amp;#39; Create the new, empty assembly.&amp;#0160; &lt;br /&gt;&lt;/strong&gt;&lt;/font&gt;&amp;#0160;&amp;#0160; ...</t>
  </si>
  <si>
    <t>&lt;p&gt;Continuing with the iProperty theme of some recent &lt;a href="../../iproperties/index.html"&gt;posts&lt;/a&gt; I want to talk about the ability to work with iProperties without using Inventor. You can do this using a component known as &lt;em&gt;Apprentice&lt;/em&gt;. Apprentice doesn’t have a user-interface but is a component use can only use through programming. Apprentice is installed as part of Inventor and is also installed as part of Inventor View (&lt;a href="http://www.autodesk.com/inventorview"&gt;www.autodesk.com/inventorview&lt;/a&gt;).&amp;#160; This means if Inventor or Inventor View is installed on a machine you’ll have access to the Apprentice component and any Apprentice dependent program will work.&amp;#160; The fact that it’s available with Inventor View is interesting since Inventor View is free.&lt;/p&gt;  &lt;p&gt;&lt;strong&gt;What is Apprentice?&lt;/strong&gt;     &lt;br /&gt;Apprentice is a programming component that provides access to Inventor files.&amp;#160; Using Apprentice you can open Inventor files, query information from them, and...</t>
  </si>
  <si>
    <t>&lt;p&gt;In all previous iProperty related posts I’ve only talked about working with the four public property sets; Design Tracking, Summary Info, Document Summary Info, and User Defined.&amp;#160; The first three of these contain a fixed number of properties while the user defined allows you to add and delete your own properties.&amp;#160; This mirrors the iProperty functionality that’s available through Inventor’s user-interface.&lt;/p&gt;  &lt;p&gt;Using the API it’s possible to create new property sets in addition to these standard four.&amp;#160; A property set created using the API is not visible through the user-interface.&amp;#160; For example, it does not automatically create a new tab in the iProperty dialog.&amp;#160; It is only accessible through the API.&amp;#160; The code below creates a new property set named “MyStuff” and a property named “Favorite Fruit”.&lt;/p&gt;  &lt;div style="font-size: 8pt; background: #eeeeee; color: black; line-height: 140%; font-family: courier new"&gt;   &lt;p&gt;Public Sub CreatePropertySet()      &lt;br</t>
  </si>
  <si>
    <t>&lt;p&gt;&lt;strong&gt;&amp;#160; &lt;br /&gt;&lt;/strong&gt;The &lt;a href="../02/custom-iproperties.html"&gt;previous post on working with custom iProperties&lt;/a&gt; shows how to create iProperties of various types, including dates.&amp;#160; However, dates have one unique behavior, as shown below.&amp;#160; There is a check box next to each date property, (circled in the picture below), that the user can check or uncheck to indicate if they want to set a date or not.&lt;/p&gt;  &lt;p&gt;&lt;a href="../../../.a/6a00e553fcbfc6883401347fe50401970c.png"&gt;&lt;img title="DateiProperty" style="border-top-width: 0px; display: inline; border-left-width: 0px; border-bottom-width: 0px; border-right-width: 0px" height="288" alt="DateiProperty" src="../../../.a/6a00e553fcbfc688340133ecb51bd8970b.png" width="404" border="0" /&gt;&lt;/a&gt; &lt;/p&gt;  &lt;p&gt;A date iProperty will always have a value, but there is one date that is considered the zero date.&amp;#160; If you set the iProperty value to this date it will have the side-effect of removing the check from the box.&amp;#160; The date...</t>
  </si>
  <si>
    <t>&lt;p&gt;In the iProperties dialog, Inventor allows you to create expressions for the values of iProperties.&amp;#160; Using an expression you can combine the values of other iProperties into a single iProperty value.&amp;#160; (By using the functionality described in &lt;a href="parameters-as-iproperties.html"&gt;a previous post&lt;/a&gt; to create an iProperty for a parameter, you can also use parameter values in an expression.)&amp;#160; To create an expression just enter an “=” sign as the first character of the iProperty value.&amp;#160; Inventor will now treat this as an expression.&amp;#160; An expression can consist of any text and can reference any existing iProperties by specifying their names in brackets, as shown below.&amp;#160; The expression in this example uses the iProperty named “Part Number” and two custom iProperties named “Length” and “Height” that were created by exporting parameters.&lt;/p&gt;  &lt;p&gt;&lt;a href="../../../.a/6a00e553fcbfc688340133ecb03915970b.png"&gt;&lt;img title="iPropertyExpression" style="border-top-wid</t>
  </si>
  <si>
    <t>&lt;p&gt;The next few posts I’ll be making are intended to complete my coverage of topics related to iProperties.&amp;#160; I’ve made &lt;a href="../../iproperties/index.html"&gt;several recent posts&lt;/a&gt; that I believe cover the majority of the API functionality that will enable you to write most programs that use iProperties.&amp;#160; However, there are a few odds and ends that I haven’t covered.&amp;#160; Here’s the first of these last set of posts on iProperties.&lt;/p&gt;  &lt;p&gt;In the Parameters dialog you can check the Export Parameter box for a parameter, as shown circled below.&amp;#160; This is useful because there are quite a few areas in Inventor that provide access to property values, (text in drawings, BOM, etc.), and by exporting a parameter as a property it extends the use of the existing functionality to also be able to use parameters.&lt;/p&gt;  &lt;p&gt;&lt;a href="../../../.a/6a00e553fcbfc6883401347fd9f10a970c.png"&gt;&lt;img title="ExportParameter" style="border-top-width: 0px; display: inline; border-left-width: 0px; border-...</t>
  </si>
  <si>
    <t>&lt;p&gt;It’s common to need to manipulate filenames within a program.&amp;#160; When using VBA there’s very little built-in functionality to help with this.&amp;#160; When using VB.Net I had assumed I needed to do the same thing there that I had been doing in VBA.&amp;#160; It wasn’t until fairly recently that I discovered a set of utilities in the .Net Framework that makes working with filenames much easier. &lt;/p&gt;  &lt;p&gt;The .Net Framework is one of the huge advantages of doing development with any of the .Net languages.&amp;#160; Especially compared to VBA which has very little built-in functionality.&amp;#160; As I find things in the .Net Framework I find useful I’ll add blog posts in case some of you are like me and are still discovering its capabilities.&lt;/p&gt;  &lt;p&gt;For those of you using VBA, here are some functions that I wrote to work with filenames.&amp;#160; Using these I can extract the various bits of a filename and piece it back together to get the new filename I need.&lt;/p&gt;  &lt;div style="font-size: 8pt; background:...</t>
  </si>
  <si>
    <t xml:space="preserve">&lt;p&gt;Here’s some more functionality I’ve discovered in the .Net Framework that makes it hard for me when I have use VBA.&amp;#160; In a &lt;a href="working-with-filenames.html"&gt;recent post&lt;/a&gt; I talked about the functionality to manipulate full paths that’s supported by the Path class of the System.IO namespace.&amp;#160; Two other very useful classes supported by System.IO are Directory and File.&amp;#160; In VBA there are several functions that work with files but they’re harder to use and don’t have the same capabilities as what’s supported by System.IO.&lt;/p&gt;  &lt;p&gt;A workhorse function in VBA is the Dir function.&amp;#160; You can use it to check for the existence of a file.&amp;#160; This isn’t much code but it’s not particularly intuitive that you can use Dir for this.&lt;/p&gt;  &lt;div style="font-size: 8pt; background: #eeeeee; color: black; line-height: 140%; font-family: courier new"&gt;   &lt;p&gt;Dim filename As String      &lt;br /&gt;filename = &amp;quot;C:\Temp\Part1.ipt&amp;quot;       &lt;br /&gt;If Dir(filename) = &amp;quot;&amp;quot; Then  </t>
  </si>
  <si>
    <t>&lt;p&gt;I’ve had a few recent posts that have talked briefly about using thumbnail images (&lt;a href="../03/document-thumbnails-and-button-icons.html"&gt;Document Thumbnails and Button Icons&lt;/a&gt;, &lt;a href="../02/parts-list-with-thumbnail-image.html"&gt;Parts List with Thumbnail Image&lt;/a&gt;, and &lt;a href="../02/accessing-iproperties.html"&gt;Accessing iProperties&lt;/a&gt;).&amp;#160; If you need to get a thumbnail image from an Inventor document there are several possibilities.&amp;#160; I want to briefly cover those here.&lt;/p&gt;  &lt;p&gt;&lt;strong&gt;&lt;font size="3"&gt;Thumbnail as an iProperty        &lt;br /&gt;&lt;/font&gt;&lt;/strong&gt;The thumbnail is stored as an iProperty within an Inventor document.&amp;#160; One way to access the thumbnail is as an iProperty.&amp;#160; The following VBA code accesses the thumbnail as an iProperty and writes it as a bmp file to disk.&amp;#160; (This code won’t work on a 64-bit Inventor because of the issues discussed in this &lt;a href="../03/document-thumbnails-and-button-icons.html"&gt;post&lt;/a&gt;.)&lt;/p&gt;  &lt;div style="font-size: 8pt; ...</t>
  </si>
  <si>
    <t>&lt;p&gt;I’ve found it beneficial to time how long it takes portions of my programs to run and in particular when a program takes longer to run than I initially expected.&amp;#160; Timing the different portions of a program tells you where the program is taking the most time and sometimes will help you find issues with your logic or how you’re using the API so you can make improvements to the execution time of your program.&amp;#160; Determining where your program spends time processing is referred to as &lt;em&gt;profiling&lt;/em&gt;.&amp;#160; Some development environments provide profiling utilities and there are also 3rd party profilers available.&amp;#160; There’s no profiling functionality built-in to VBA so you’ll have to do something on your own.&amp;#160; Here’s the process I’ve used for several years to profile my VBA code.&lt;/p&gt;  &lt;p&gt;First, I’ve created a small timer class.&amp;#160; I’ve found this easier to use and much more accurate than trying to use built-in VBA functions to get the current time.&amp;#160; Here’s the</t>
  </si>
  <si>
    <t>&lt;p&gt;Here’s another little VBA macro that I wrote that might be interesting to some of you.&amp;#160; This one takes any sketch curve (circle, arc, spline, ellipse, or elliptical arc) as input, along with the number of segments to break the curve into.&amp;#160; It then creates sketch lines along the curve.&amp;#160; It also sets the original curve to be construction geometry.&lt;/p&gt;  &lt;p&gt;This mostly uses the curve geometry query functionality in the API and also demonstrates creating a sketch.&amp;#160; I’ve tried to add comments to the code to help in understanding what it’s doing.&amp;#160; &lt;/p&gt;  &lt;div style="font-size: 8pt; background: #eeeeee; color: black; line-height: 140%; font-family: courier new"&gt;   &lt;p&gt;Public Sub CreateSegmentedCurve()      &lt;br /&gt;&lt;font color="#0000ff"&gt;&lt;strong&gt;&amp;#160;&amp;#160;&amp;#160; ' Check to see that a curved sketch entity is selected.          &lt;br /&gt;&lt;/strong&gt;&lt;/font&gt;&amp;#160;&amp;#160;&amp;#160; Dim entity As SketchEntity       &lt;br /&gt;&amp;#160;&amp;#160;&amp;#160; On Error Resume Next       &lt;br /&gt;&amp;#160;&amp;#160;&amp;#160;...</t>
  </si>
  <si>
    <t>&lt;p&gt;I was recently asked if I had a macro that would create a jpg file for each part in a directory.&amp;#160; The code below is what I came up with.&amp;#160; It finds all of the files of a certain type within a specified directory and creates an image file for each one.&amp;#160; &lt;/p&gt;  &lt;p&gt;The primary function this macro uses to accomplish this is the SaveAsBitmap method.&amp;#160; This method is on the View object, which represents a graphics window.&amp;#160; The SaveAsBitmap method saves the contents of that window as an image.&amp;#160; You can specify one of several different image types and you can also specify the size of the output image.&amp;#160; The supported image types are bmp, jpg, png, tiff, and gif.&amp;#160; The type to write out is inferred by the extension of the image file you specify.&amp;#160; The sample below will create jpg files.&amp;#160; Being able to specify the size of the output image is also powerful because then you’re not limited by the size of the window and the resulting image is not just a sca...</t>
  </si>
  <si>
    <t>&lt;p&gt;Here’s the VB.Net and C# versions of the &lt;a href="approximating-a-sketch-curve-with-line-segments.html"&gt;VBA program from previous post&lt;/a&gt;.&amp;#160; To go from that VBA program to this VB.Net version was fairly easy.&amp;#160; I just copied and pasted the VBA code into a new VB.Net project.&amp;#160; The primary changes that I had to make were primarily to the array declarations.&amp;#160; Another change, although it wasn’t required, was to change the error handling from the On Error style to Try Catch.&amp;#160; I prefer the Try Catch style of error handling.&amp;#160; &lt;/p&gt;  &lt;p&gt;The array declaration change is because in .Net declaring an array isn’t enough to&amp;#160; initialize it.&amp;#160; The VBA version of one of the declarations is here:&lt;/p&gt;  &lt;div style="font-size: 8pt; background: #eeeeee; color: black; line-height: 140%; font-family: courier new"&gt;   &lt;p&gt;&amp;#160;&amp;#160;&amp;#160;&amp;#160;&amp;#160;&amp;#160;&amp;#160; Dim startCoord() As Double&lt;/p&gt; &lt;/div&gt;  &lt;p&gt;Here’s the .Net version of the same array.&lt;/p&gt;  &lt;div style="font-size: 8...</t>
  </si>
  <si>
    <t xml:space="preserve">&lt;p&gt;My &lt;a href="sketch-curve-as-line-segments-in-vbnet-and-c.html#scrollDown"&gt;last post&lt;/a&gt; contained VB.Net and C# versions of a VBA program from an &lt;a href="approximating-a-sketch-curve-with-line-segments.html#tp"&gt;earlier post&lt;/a&gt;.&amp;#160; Converting the VBA program to VB.Net was relatively easy.&amp;#160; The conversion to C# wasn’t as easy.&amp;#160; In this post I want to begin covering many of the issues you’ll run into when converting VBA code to C#.&lt;/p&gt;  &lt;p&gt;One question that might come to mind is why would you want to convert from VBA and not just write everything in C# to begin with?&amp;#160; The first reason is that many of the programming samples you’ll find for the Inventor API are written using VBA.&amp;#160; The second reason is that VBA remains the fastest and easiest way to access and use the Inventor API.&amp;#160; Having said that, it does have a lot of other shortcomings so I wouldn’t recommend it for general development, but if you’re not using it for prototyping you’re missing out on a very </t>
  </si>
  <si>
    <t>&lt;p&gt;Here’s my second installment on some of the differences you’ll encounter when using C# to program Inventor’s API.&amp;#160; The first post is &lt;a href="../07/using-c-with-the-inventor-api-part-1.html"&gt;here&lt;/a&gt;.     &lt;br /&gt;&lt;/p&gt;  &lt;p&gt;&lt;em&gt;&lt;strong&gt;Property Name Differences&lt;/strong&gt;&lt;/em&gt;     &lt;br /&gt;If a property has arguments then C# automatically converts that property into one or two methods so that there is a method that represents the read version of the property and another for the write version.     &lt;br /&gt;    &lt;br /&gt;Here’s an example VBA program that calls some properties.&amp;#160; The first is the Transformation property of the ComponentOccurrence object.&amp;#160; It reads this property and then later also sets the value of the property.&amp;#160; The program also uses the Cell property of the Matrix object.&amp;#160; This property has arguments to allow you to specify the row and column of the cell you want to get or set.&amp;#160; &lt;/p&gt;  &lt;div style="font-size: 8pt; background: #eeeeee; color: black; line-heigh...</t>
  </si>
  <si>
    <t>&lt;p&gt;Here’s my third installment on some of the differences between VBA and C# that you’ll encounter when using C# to program Inventor’s API.&amp;#160; Here are links to the &lt;a href="../07/using-c-with-the-inventor-api-part-1.html"&gt;first&lt;/a&gt; and &lt;a href="using-c-with-the-inventor-api-part-2.html"&gt;second&lt;/a&gt; posts.&lt;/p&gt;  &lt;p&gt;&lt;strong&gt;&lt;em&gt;&lt;font size="3"&gt;Optional Arguments&lt;/font&gt;&lt;/em&gt;&lt;/strong&gt;&amp;#160; &lt;br /&gt;Previous to C# 2010, C# didn’t support optional arguments so you need to provide every argument in a method call.&amp;#160; If you’re already working with C# 2010 then you can ignore this section.&lt;/p&gt;  &lt;p&gt;The thing that makes handling optional arguments in C# difficult is figuring out what value you need to supply to get the same default behavior as you would in another language that supports optional arguments.&lt;/p&gt;  &lt;p&gt;Here’s one example using the Documents.Add method.&amp;#160; If you look at this using the Object Browser in C# you won’t get much help in determine what values to provide for the optional a</t>
  </si>
  <si>
    <t xml:space="preserve">&lt;p&gt;There was a question on the &lt;a href="http://forums.autodesk.com/t5/Autodesk-Inventor-Customization/bd-p/120"&gt;Autodesk Inventor Customization newsgroup&lt;/a&gt; this morning that caught my interest.&amp;#160; The question was about creating a report, (in their case editing a column in the BOM), that lists all of the balloons in a drawing along with what sheet they’re on and the zone on the sheet they’re located within,&lt;/p&gt;  &lt;p&gt;The macro below does this.&amp;#160; The output is simple since it just writes out the result as a file, but you’ll likely want to edit the program to do something else with the result like incorporate it into the BOM, create a custom table, or some other thing I would never have thought of.&amp;#160; The macro assumes that the border was created as a default border.&amp;#160; With a default border it’s a simple matter to get the number of zones on a sheet and determine whether to use numbers or characters for the zone labels.&amp;#160; If you’re using a border you’ve created then you’ll </t>
  </si>
  <si>
    <t>&lt;p&gt;There’s a &lt;a href="http://forums.autodesk.com/t5/Autodesk-Inventor-Customization/Adding-values-from-within-a-BOM/td-p/2758449"&gt;question on the Inventor Customization newsgroup&lt;/a&gt; that I thought might be of general interest so I’m posting my response here.&amp;#160; The specific question is that they have a cabinet assembly and some of the parts in the assembly represent pieces of molding.&amp;#160; They want to get a total length of all of the molding used in the assembly.&amp;#160; I’ve written a small sample below that illustrates one approach to this.&lt;/p&gt;  &lt;p&gt;The first thing before writing any program is to fully understand the conditions the program can expect.&amp;#160; You might need to impose certain requirements on the model in order for the program to function correctly.&amp;#160; A computer program isn’t very smart and only does exactly what you’ve programmed it to do.&amp;#160; Each variation in the conditions of the model requires more code to check for and handle each case.&amp;#160; Here are the assump</t>
  </si>
  <si>
    <t>&lt;p&gt;I had a couple of requests lately asking about the possibility of using the API to change the colors of the curves in a drawing view to match the color of the parts in the assembly.&amp;#160; Below is a program that does this.&amp;#160; It starts with a selected drawing view and gets the associated assembly.&amp;#160; It then iterates over every occurrence in the assembly and for each part occurrence gets the color of that part as it exists in the assembly.&amp;#160; If the color has been overridden in the assembly then it will use the override color.&amp;#160; It then checks to see if there is a layer in the drawing that has the same name as the color.&amp;#160; If there isn’t it creates a new layer with the same color.&amp;#160; It then gets all of the curves in the drawing that are associated with that occurrence and assigns the layer to those curves.&amp;#160; The picture below shows the result after running it on the engine sample that’s delivered with Inventor.&lt;/p&gt;  &lt;p&gt;&lt;a href="../../../.a/6a00e553fcbfc688340133...</t>
  </si>
  <si>
    <t>&lt;p&gt;I recently received a challenge from an Autodesk dealer that I couldn’t let sit since it seemed like it shouldn’t be too hard to solve. The problem he’s trying to solve is the case where the first sheet of a drawing contains a full assembly which is ballooned.&amp;#160; Other sheets in the drawing contains subassemblies and parts that are used in the full assembly.&amp;#160; What he wants is that the balloon numbers on the later sheets all match the numbers on the first sheet.&amp;#160; By default, each document gets its own set of part numbers so each subassembly will begin numbering it parts at 1.&lt;/p&gt;  &lt;p&gt;The following VBA code is my attempt at a solution.&amp;#160; I didn’t put it through a lot of testing but it worked on what I did throw at it.&amp;#160; To use it, just have a drawing open and run the macro.&amp;#160; It can be re-run at any point to update the balloons is balloons on the first sheet are added or renumbered.&lt;/p&gt;  &lt;p&gt;The program assumes the full assembly is on the first sheet and it examine...</t>
  </si>
  <si>
    <t>&lt;p&gt;My friends from the DevTech group, which support the members of the &lt;a href="http://www.autodesk.com/adn"&gt;Autodesk Developer Network (ADN)&lt;/a&gt;, are helping me out while I’m buried with project work and are providing some content for blog posts.&amp;#160; This one is from Xiaodong Liang who works in the Beijing China office.    &lt;br /&gt;    &lt;br /&gt;There are two basic mechanisms for importing non-native surface or solid bodies into Inventor. The first involves using the TransientBrep.ReadFromFile method to read a surface body in directly. The second mechanism involves using a suitable translator add-in to read the data in. In both cases the surface/solid data can then be added as a Part feature via the NonParametricFeatures.Add method.&lt;/p&gt;  &lt;p&gt;This first code sample illustrates how to use the TransientBrep.ReadFromFile mechanism to read the model data from a SAT file:-&lt;/p&gt;  &lt;p style="font-size: 8pt; background: #eeeeee; color: black; line-height: 140%; font-family: courier new"&gt;Sub importByBrep()...</t>
  </si>
  <si>
    <t>&lt;p&gt;Some new functionality in Inventor 2012 is the ability to save 3D part and assembly models to a DWG file.&amp;#160; Ok, this isn’t exactly new but the previous way to do it was a bit of a workaround by using the AEC Exchange application (now known as BIM Exchange) to create the DWG file.&amp;#160; In Inventor 2012 the DWG translator has been expanded to support 3D so you can use the Save Copy As command and select “AutoCAD DWG Files” as the file type.&amp;#160; In the options dialog you can choose which of the following types to write out; Solid, Surface, or Sketch.&amp;#160; You can also specify which version of DWG you want to create; 2000, 2004, 2007, or 2010.&lt;/p&gt;  &lt;p&gt;It’s also possible to do the same thing through the API by controlling the DWG translator add-in as shown below.&amp;#160; The result of running the VBA macro below is that it will save the solids in the active part or assembly as an AutoCAD 2010 DWG file called “C:\Temp\DWGOutTest.dwg”.&amp;#160; The options are documented in the comments.&lt;/p&gt;</t>
  </si>
  <si>
    <t>&lt;p&gt;I recently received a question that I thought there might be some general interest in the answer.&amp;#160; Here’s the problem.&amp;#160; I have the assembly shown below.&amp;#160; It’s free to move in the ways you would expect; it can pivot about the base and the arm can extend.&amp;#160; Everything is fine so far.&lt;/p&gt;  &lt;p&gt;&lt;a href="../../../.a/6a00e553fcbfc68834014e8944fce9970d.png"&gt;&lt;img style="background-image: none; border-right-width: 0px; padding-left: 0px; padding-right: 0px; display: block; float: none; border-top-width: 0px; border-bottom-width: 0px; margin-left: auto; border-left-width: 0px; margin-right: auto; padding-top: 0px" title="ArmAssembly" border="0" alt="ArmAssembly" src="../../../.a/6a00e553fcbfc6883401538f51b996970b.png" width="321" height="321" /&gt;&lt;/a&gt;&lt;/p&gt;  &lt;p&gt;Next I insert the arm assembly shown above into a new assembly.&amp;#160; Then I insert the yellow block part into the assembly and constrain it to the tip of the arm, as shown below.&lt;/p&gt;  &lt;p&gt;&lt;a href="../../../.a/6a00e553fcbfc688...</t>
  </si>
  <si>
    <t>&lt;p&gt;A recent question came in about a way to make it easy to step through the features in the browser.&amp;#160; Of course you can do this manually by dragging the stop node feature-by-feature in the tree, but that quickly becomes tedious.&amp;#160; Here’s my answer to problem.&amp;#160; It’s a small VBA program that displays a form as shown below.&lt;/p&gt;  &lt;p&gt;&lt;a href="../../../.a/6a00e553fcbfc68834015432ecb4b9970c.png"&gt;&lt;img style="background-image: none; border-right-width: 0px; padding-left: 0px; padding-right: 0px; display: block; float: none; border-top-width: 0px; border-bottom-width: 0px; margin-left: auto; border-left-width: 0px; margin-right: auto; padding-top: 0px" title="FeatureStep" border="0" alt="FeatureStep" src="../../../.a/6a00e553fcbfc68834015432ecb4c1970c.png" width="165" height="91" /&gt;&lt;/a&gt;&lt;/p&gt;  &lt;p&gt;Pressing the buttons let’s you move the stop node to the top, to the bottom, or advanced it one step at a time, either up or down the tree.&amp;#160; A utility like this can be useful when you’ve r...</t>
  </si>
  <si>
    <t>&lt;p&gt;Here’s a solution to another problem that was recently posed.&amp;#160; A customer is creating work points in a part and then needs an Excel file that has the coordinates of the work points.&amp;#160; Here’s a VBA macro that will create a .csv file that contains the coordinates of the work points.&amp;#160; If you select any work points before running the macro, it will give you the option of exporting only the selected work points or exporting all of the work points.&amp;#160; If no work points are selected, then it will export all work points.&amp;#160; Let me know if you find any issues or have suggestions on how to improve it.&lt;/p&gt;  &lt;p&gt;&lt;font style="background-color: #ffff00"&gt;Update: Since I first posted this I received a question about how to have the macro use the current length units of the document.&amp;#160; I’ve modified it so it now does that.&amp;#160; Previously it was using the internal length unit of centimeters.&amp;#160; It now uses the length specified for the document, but it ignores the number of dec...</t>
  </si>
  <si>
    <t>&lt;p&gt;I’m very excited to be joining Brian as a co-author on this blog. It’s my first blogging experience and I’m eager to start writing about the many and varied things we’re doing with Inventor’s API!. To start out I thought it would be interesting to discuss a different way to create IPictureDisp needed for button images.&lt;/p&gt;  &lt;p&gt;Having to reference Microsoft.VisualBasic.Compatibility and use Microsoft.VisualBasic.Compatibility.VB6.Support.IconToIPicture() to create an IPictureDisp works, but I always thought there should be a better way to create the image for the user interface. Also in a future release of Inventor there is a good chance that it will support .NET framework 4 and warning messages occur using IconToPicture(). (Inventor 2012 uses .NET 3.5).&lt;/p&gt;  &lt;p&gt;I was happy to find a utility class that my colleague Philippe Leefsma recently created that uses stdole.IPictureDisp instead of IconToPicture().&lt;/p&gt;  &lt;p&gt;This &lt;a href="../../../Bitmap_Without_IconToIPicture.zip"&gt;zip file&lt;/a&gt; has a p</t>
  </si>
  <si>
    <t>&lt;p&gt;You can use GetContentObject() of ContentCenter&lt;em&gt; &lt;/em&gt;to get data about an occurrence that was placed from content center. There are two samples that use the ContentCenter object in the API help file, however there is not an example of using GetContentObject(). If you are trying to use this method it will help to know how to create the string so it will return what you need.&amp;#160;&amp;#160;&amp;#160; &lt;/p&gt;  &lt;p&gt;In a recent case my colleague Xiaodong Liang explained that if the MemberId is included in the string parameter, GetContentObject() returns the ContentTableRow and if the MemberId is not provided, the method returns the ContentFamily. To get the MemberId you access a PropertySet of the PartDocument. (Use the Definition of the occurrence).&lt;/p&gt;  &lt;p&gt;&lt;em&gt;PartDocument-&amp;gt;PropertySets-&amp;gt;Content Library Component Properties&amp;gt;item[MemberId].Value.&lt;/em&gt;&lt;/p&gt;  &lt;p&gt;&lt;strong&gt;VBA Example&lt;/strong&gt;. (Please keep in mind that we only recommend using VBA for prototyping and learning the API but do not...</t>
  </si>
  <si>
    <t>&lt;p&gt;We all want to be efficient in our code writing and using design patterns can help with this. A design pattern is utility code that will solve a commonly recurring task. For Inventor AddIns creating the ribbon elements is a common task that can be expedited by using a design pattern. My colleagues Jan Liska and Philippe Leefsma created this example design pattern named AdnRibbonBuilder. This is XML based and provides these advantages:&lt;/p&gt;  &lt;ul&gt;   &lt;li&gt;Define Ribbon elements much faster and more easily &lt;/li&gt;    &lt;li&gt;Generate the Ribbon items dynamically at loading &lt;/li&gt;    &lt;li&gt;Use external XML that can be replaced or modified by user &lt;/li&gt; &lt;/ul&gt;  &lt;p&gt;To use this design pattern you add the AdnRibbonBuilder class to your project. This class has functions that will create the Ribbon elements by parsing an xml file. Once you have added the class to your project there are two things you need to do.&lt;/p&gt;  &lt;ol&gt;   &lt;li&gt;Create the xml file with the settings that will be parsed. There are tags in the x...</t>
  </si>
  <si>
    <t>&lt;p&gt;ClientGraphics allow you to provide visual cues to the user and there are many examples in the API help that show how to create ClientGraphics. This VB.NET example is interesting because it shows you how to put text on each planar face in a part. &lt;/p&gt;  &lt;p&gt;To create ClientGraphics text, you use TextGraphics and you can control the orientation of the TextGraphics in 3D space. The TextGraphics itself is placed on the x-y plane and along the x-axis but you can reposition it by transforming the graphics node that the TextGraphics is owned by. &lt;/p&gt;  &lt;p&gt;&lt;a href="../../../.a/6a00e553fcbfc6883401676409a086970b.png"&gt;&lt;img style="background-image: none; border-right-width: 0px; margin: 0px; padding-left: 0px; padding-right: 0px; display: inline; border-top-width: 0px; border-bottom-width: 0px; border-left-width: 0px; padding-top: 0px" title="image" border="0" alt="image" src="../../../.a/6a00e553fcbfc688340168e90a60c7970c.png" width="244" height="226" /&gt;&lt;/a&gt;&lt;/p&gt;  &lt;p&gt;Below is code from &lt;a href="../....</t>
  </si>
  <si>
    <t>&lt;p&gt;New user-interface elements such as the mini-toolbar were introduced in the 2012 release. The mini-toolbar could be a welcome addition to your application’s user interface and making one is fairly easy. In &lt;a href="../../../Mini_ToolBar_Example.zip"&gt;this example&lt;/a&gt; a Visual Basic forms application is used. (Similar steps could be taken to create the toolbar in your Add-In) &lt;/p&gt;  &lt;p&gt;&lt;strong&gt;Here are the steps to create this example. &lt;/strong&gt;&lt;/p&gt;  &lt;p&gt;&lt;strong&gt;1&lt;/strong&gt;. Using Visual Studio in a Windows Forms application, add a class. (Name it something like clsMiniToolbar). Also add a button to the form.     &lt;br /&gt;&amp;#160; &lt;br /&gt;&lt;a href="../../../.a/6a00e553fcbfc688340168e84b46e1970c.png"&gt;&lt;img style="background-image: none; border-right-width: 0px; padding-left: 0px; padding-right: 0px; display: inline; border-top-width: 0px; border-bottom-width: 0px; border-left-width: 0px; padding-top: 0px" title="image" border="0" alt="image" src="../../../.a/6a00e553fcbfc68834016302550e26970d.png" wid...</t>
  </si>
  <si>
    <t>&lt;p&gt;To make a part into an iPart, you use the CreateFactory method of the PartComponentDefinition. The iPartFactory returned by the call to CreateFactory does have a TableRows collection but it does not have an Add method and the way to add the rows that you need for your iPart, may not be obvious. &lt;/p&gt;  &lt;p&gt;My colleague Philippe Leefsma has this example that shows what needs to be done. It uses the Excel Spreadsheet returned from the ExcelWorkSheet property of the iPartFactory to create the table used to define the functionality of the iPart. In this &lt;a href="../../../iPart_VS_Example.zip"&gt;visual studio project&lt;/a&gt; you will find the CreateiPart Sub Procedure and a couple of other procedures. One adds a new row to the iPart and the other prints the contents of the table to the immediate window. &lt;/p&gt;  &lt;div style="font-family: consolas; background: #eeeeee; color: black; font-size: 10pt"&gt;   &lt;p style="margin: 0px"&gt;&lt;span style="color: blue"&gt;Public&lt;/span&gt; &lt;span style="color: blue"&gt;Sub&lt;/span&gt; Crea...</t>
  </si>
  <si>
    <t>&lt;p&gt;New user-interface elements such as Marking Menus, Mini Toolbars, the Contextual Mini Toolbar and Balloon Tips were introduced in the Autodesk® Inventor® 2012 release. The Inventor 2012 API also provides access to all of this functionality so that you can incorporate them into your applications. &lt;/p&gt;  &lt;p&gt;The &lt;a href="create-a-mini-toolbar.html"&gt;post on March 2nd&lt;/a&gt; discussed how to create a mini toolbar. This time you see how to access marking menus. The following is a description of this &lt;a href="../../../Marking_Menus_Example.zip"&gt;VB.NET project&lt;/a&gt; that creates an Inventor Add-In. (This example was originally created by my colleague Philippe Leefsma).&lt;/p&gt;  &lt;p&gt;First notice that there is a class named CMarkingMenu that contains all the code related to the marking menus:&amp;#160; &lt;br /&gt;&lt;a href="../../../.a/6a00e553fcbfc688340167642fbb9c970b.png"&gt;&lt;img style="background-image: none; border-right-width: 0px; padding-left: 0px; padding-right: 0px; display: inline; border-top-width: 0px; borde...</t>
  </si>
  <si>
    <t>&lt;p&gt;The Inventor 2013 API has enhancements for ClientGraphics including the ability to control which parts of SurfaceGraphics will be selectable. (These are B-Rep entities within the graphics).&lt;/p&gt;  &lt;p&gt;In previous releases you could create SurfaceGraphics, but the entire graphic would have been considered a primitive and just selectable as one entity. &lt;/p&gt;  &lt;p&gt;&lt;strong&gt;New 2013 properties for SurfaceGraphics: &lt;/strong&gt;&lt;/p&gt;  &lt;ul&gt;   &lt;li&gt;SurfaceGraphics.ChildrenAreSelectable &lt;/li&gt;    &lt;li&gt;SurfaceGraphicsEdge.Selectable &lt;/li&gt;    &lt;li&gt;SurfaceGraphicsFace.Selectable &lt;/li&gt;    &lt;li&gt;SurfaceGraphicsVertex.Selectable &lt;/li&gt;    &lt;li&gt;SurfaceGraphics.DisplayedVertices &lt;/li&gt; &lt;/ul&gt;  &lt;p&gt;To make different parts of the SurfaceGraphics selectable, make that &lt;strong&gt;Selectable&lt;/strong&gt; boolean property equal to true.&amp;#160; &lt;/p&gt;  &lt;p&gt;Also in this release there are a couple of new objects related to SurfaceGraphics. &lt;/p&gt;  &lt;p&gt;&lt;strong&gt;New 2013 Objects related to SurfaceGraphics:&lt;/strong&gt;&lt;/p&gt;  &lt;ul&gt;   &lt;li&gt;SurfaceGraphicsVer...</t>
  </si>
  <si>
    <t>&lt;p&gt;If you’ve gone through the lessons in the &lt;a href="../03/getting-started-programming-inventor.html"&gt;book I suggested earlier&lt;/a&gt;, or any of the &lt;a href="https://msdn.microsoft.com/en-us/vstudio/bb466226.aspx"&gt;online Microsoft tutorials&lt;/a&gt; that are available you should be familiar with what projects are and how to create them.&amp;#160; I won’t go into a lot of detail but will go through the steps below.&lt;/p&gt;  &lt;p&gt;Here are the steps to creating an exe program that will access and control Inventor using the API.&lt;/p&gt;  &lt;ol&gt;   &lt;li&gt;After running Visual Basic 2010 Express, select the “New Project…” option, which is outlined in red below.      &lt;br /&gt;      &lt;br /&gt;&lt;a href="../../../.a/6a00e553fcbfc688340168e9d48668970c.png"&gt;&lt;img style="background-image: none; border-right-width: 0px; padding-left: 0px; padding-right: 0px; display: block; float: none; border-top-width: 0px; border-bottom-width: 0px; margin-left: auto; border-left-width: 0px; margin-right: auto; padding-top: 0px" title="VBStartPage" border=</t>
  </si>
  <si>
    <t>&lt;p&gt;This is a continuation of the &lt;a href="../../getting-started-tutorial/index.html"&gt;getting started tutorial&lt;/a&gt; that’s discussing the creation of a new command to draw a slot.&amp;#160; In this installment I discuss drawing geometry in a sketch.&lt;/p&gt;  &lt;p&gt;When creating sketch geometry using the API, there are a couple of concepts that are important to understand that aren’t very obvious when you create sketches interactively.&amp;#160; Let’s look at what you really have when you draw two lines in a sketch.&amp;#160; You can see from the picture below it just looks like two lines and nothing else.&lt;/p&gt;  &lt;p&gt;&amp;#160;&lt;a href="../../../.a/6a00e553fcbfc688340168ead0b8e7970c.png"&gt;&lt;img style="background-image: none; border-right-width: 0px; padding-left: 0px; padding-right: 0px; display: block; float: none; border-top-width: 0px; border-bottom-width: 0px; margin-left: auto; border-left-width: 0px; margin-right: auto; padding-top: 0px" title="Lines" border="0" alt="Lines" src="../../../.a/6a00e553fcbfc688340168ea...</t>
  </si>
  <si>
    <t>&lt;p&gt;Here’s another post in the getting series where we’re looking at the creation of a new sketch command to create slot shapes.&amp;#160; I’ll be adding each of the posts in this series to the &lt;a href="../../getting-started-tutorial/index.html"&gt;Getting Started Tutorial&lt;/a&gt; category.&lt;/p&gt;  &lt;p&gt;This post is more discussion than coding so you will have some background to follow what’s coming next.&amp;#160; First, I want to go back to the previous program and look at that code in a bit more detail.&amp;#160; The code below is from the previous post with the error handling removed and one of the lines has been broken into two to make it easier to follow what’s happening&lt;/p&gt;  &lt;p style="line-height: 140%; font-family: courier new; background: #eeeeee; color: black; font-size: 8pt"&gt;&lt;font color="#0000ff"&gt;&lt;font color="#000000"&gt;1.&lt;/font&gt;&lt;strong&gt;&amp;#160; ' Connect to a running instance of Inventor.        &lt;br /&gt;&lt;/strong&gt;&lt;/font&gt;2.&amp;#160; Dim invApp As Inventor.Application     &lt;br /&gt;3.&amp;#160; invApp = System.Runtime.Intero</t>
  </si>
  <si>
    <t>&lt;p&gt;In this post, on our slow journey towards creating a command that creates a slot shape in a sketch, I’m going to discuss the main principles when working with sketches.&lt;/p&gt;  &lt;p&gt;You can create a sketch in a part or assembly but I’m only going to address parts for now.&amp;#160; A sketch is basically a 2D coordinate system positioned in 3D space.&amp;#160; The API has a special type of object for this type of sketch called a &lt;em&gt;PlanarSketch&lt;/em&gt; since it’s defining a plane in 3D space.&amp;#160; There is also a &lt;em&gt;DrawingSketch&lt;/em&gt; which is slightly different since a drawing is already 2D.&amp;#160; Typically, sketches are created by referencing an existing planar entity, either a planar face or a work plane.&amp;#160; The sketch is associatively related to the entity so that if the entity moves the sketch moves with it.&lt;/p&gt;  &lt;p&gt;When you pick a face or work plane, Inventor has some logic that it uses to determine the orientation and origin of the 2D coordinate system that’s defined during the creation of ...</t>
  </si>
  <si>
    <t>&lt;p&gt;In the &lt;a href="../04/drawing-in-a-sketch.html"&gt;previous post&lt;/a&gt; in this series I discussed creating sketch geometry.&amp;#160; The last post ended by showing how to create lines and arcs that define the shape of a slot.&amp;#160; It also illustrated that the lines and arcs didn’t behave quite like expected because of missing constraints.&amp;#160; &lt;/p&gt;  &lt;p&gt;&lt;a href="../../../.a/6a00e553fcbfc688340167666f844e970b.png"&gt;&lt;img style="background-image: none; border-bottom: 0px; border-left: 0px; padding-left: 0px; padding-right: 0px; display: block; float: none; margin-left: auto; border-top: 0px; margin-right: auto; border-right: 0px; padding-top: 0px" title="ModifiedSlotResult" border="0" alt="ModifiedSlotResult" src="../../../.a/6a00e553fcbfc688340167666f8451970b.png" width="346" height="167" /&gt;&lt;/a&gt;&lt;/p&gt;  &lt;p&gt;In this post we’ll look at how to create geometric sketch constraints using the API. There are two types of sketch constraints; geometric and dimension.&amp;#160; I’ll focus on geometric constraints f...</t>
  </si>
  <si>
    <t>&lt;p&gt;In a &lt;a href="../../2010/06/accessing-thumbnail-images.html"&gt;previous post&lt;/a&gt; I discussed several way to access the thumbnail image that’s associated with each document.&amp;#160; One of these ways is to use the ThumbnailView component.&amp;#160; I received a question recently regarding the ThumbnailView component not working as expected.&amp;#160; After quite a bit of digging and some testing I believe I know what the problem is and how to fix it.&lt;/p&gt;  &lt;p&gt;&lt;strong&gt;&lt;font color="#0000ff"&gt;I believe this an issue only if you’re using .Net (VB or C#) and are using 64-bit Windows.&lt;/font&gt;&lt;/strong&gt;&amp;#160; I don’t think there are problems with any other configurations but if there are, please let me know.&lt;/p&gt;  &lt;p&gt;&lt;strong&gt;&lt;font size="3"&gt;COM and .Net on a 64-Bit OS Overview&lt;/font&gt;&lt;/strong&gt;     &lt;br /&gt;Before I describe the solution, I think it might be worth taking a minute to describe what’s happening when you use a COM component (the thumbnail view component in this case) from .Net program on a 64-bit system....</t>
  </si>
  <si>
    <t>&lt;p&gt;&lt;a href="../../../.a/6a00e553fcbfc6883401b8d151669a970c.png"&gt;&lt;img title="Stopwatch" style="border-left-width: 0px; border-right-width: 0px; background-image: none; border-bottom-width: 0px; float: right; padding-top: 0px; padding-left: 0px; display: inline; padding-right: 0px; border-top-width: 0px" border="0" alt="Stopwatch" src="../../../.a/6a00e553fcbfc6883401b7c7c7771b970b.png" width="154" align="right" height="154" /&gt;&lt;/a&gt;Very few programs run as fast as we would like them to. The fact is that it takes processing time to do the required work and in many cases there’s not much we can do to shorten that time. When your program asks Inventor to perform a compute intensive task, i.e. create a complex feature, it’s going to take a certain amount of time for Inventor to compute and create the feature. However, there are cases where you can significantly speed up performance by using some general programming principles and taking advantage of some often neglected capabilities in the API.&lt;/...</t>
  </si>
  <si>
    <t>&lt;p&gt;&lt;a href="../../../.a/6a00e553fcbfc6883401bb0877f799970d.png"&gt;&lt;img title="RefKeys01" style="border-left-width: 0px; border-right-width: 0px; background-image: none; border-bottom-width: 0px; float: right; padding-top: 0px; padding-left: 0px; display: inline; padding-right: 0px; border-top-width: 0px" border="0" alt="RefKeys01" src="../../../.a/6a00e553fcbfc6883401bb0877f79d970d.png" width="234" align="right" height="156" /&gt;&lt;/a&gt;Reference keys is a topic that not many people know about or understand and is an area I’ve seen people struggle with and misuse. Reference keys are not something you’ll use often in your programs but can be very handy in certain cases.&lt;/p&gt;  &lt;p&gt;&amp;#160;&lt;/p&gt;  &lt;p&gt;&lt;strong&gt;&lt;font size="5"&gt;What is a Reference Key?        &lt;br /&gt;&lt;/font&gt;&lt;/strong&gt;A reference key is the ID of an object within Inventor. You use the GetReferenceKey method of an object to get its ID, or “key”. You save the ID and at a later time use it to get the same object back. A reference key doesn’t have any tim</t>
  </si>
  <si>
    <t>&lt;p&gt;The various add methods of the ComponentOccurrences objects let you place new parts or assemblies into an assembly, but in all cases you have to specify the position as part of the placement. There are times when you don’t know where it should be positioned and want to give the user the ability to position it. This can be done using a little known capability of the API.&lt;/p&gt;  &lt;p&gt;The &lt;strong&gt;Place Component&lt;/strong&gt; command has a special API behavior.&amp;#160; When the command is invoked, it typically displays the dialog to allow you to choose which part or assembly to place and then puts you in a mode where that part or assembly is attached to the cursor and each click creates a new occurrence.&amp;#160; The special behavior of the command is that it can bypass the dialog and go directly to the placement. It’s possible through the API to post the filename to a queue and when the command is executed it checks to see if there is a filename in the queue and if there is it uses it and skips the dia...</t>
  </si>
  <si>
    <t>&lt;p&gt;Inventor supports the “Open Drawing” command that you can access from the context menu when clicking on a part or assembly node in the browser.&lt;/p&gt;  &lt;p&gt;&lt;a href="../../../.a/6a00e553fcbfc6883401b7c807155b970b.png"&gt;&lt;img title="FindDrawing" style="border-left-width: 0px; border-right-width: 0px; background-image: none; border-bottom-width: 0px; padding-top: 0px; padding-left: 0px; display: inline; padding-right: 0px; border-top-width: 0px" border="0" alt="FindDrawing" src="../../../.a/6a00e553fcbfc6883401b7c807155f970b.png" width="247" height="350" /&gt;&lt;/a&gt;&lt;/p&gt;  &lt;p&gt;&amp;#160;&lt;/p&gt;  &lt;p&gt;The equivalent functionality is not available through the Inventor API. However, the logic behind the command is very simple and not difficult to do on your own using Inventor’s API and features built into your programming language. A part or assembly doesn’t know if there are any drawings referencing it so the command just takes the filename of the part or assembly and looks for a file within the project of the sam...</t>
  </si>
  <si>
    <t>&lt;p&gt;I was working on answering a question recently and put together a bit of code to make sure my answer was correct and thought it might be useful to some others so I want to share it here.&lt;/p&gt; &lt;p&gt;The initial question was a good one. The question was how to create an offset work plane in an assembly using the API. The obvious thing is to use the AddByPlaneAndOffset method of the WorkPlanes collection but if you try it, it will fail and if you look at the help it will tell you that it’s not supported in assemblies, but it also doesn’t say how to do it.&lt;/p&gt; &lt;p&gt;Assemblies and construction geometry are a bit strange. Working interactively with Inventor, work geometry seems to work just that same as when working in a part, but if you look close you’ll see a big difference. If you create an offset work plane using the UI in an assembly and then look at the result in the browser you’ll see the work plane in the browser just like you would in a part, except in an assembly the work plane browser no...</t>
  </si>
  <si>
    <t>&lt;p&gt;In the &lt;a href="../../2012/04/drawing-in-a-sketch.html"&gt;previous post&lt;/a&gt; in this series I discussed creating sketch geometry.&amp;#160; The last post ended by showing how to create lines and arcs that define the shape of a slot.&amp;#160; It also illustrated that the lines and arcs didn’t behave quite like expected because of missing constraints.&amp;#160; &lt;/p&gt;  &lt;p&gt;&lt;a href="../../../.a/6a00e553fcbfc688340167666f844e970b.png"&gt;&lt;img style="background-image: none; border-bottom: 0px; border-left: 0px; padding-left: 0px; padding-right: 0px; display: block; float: none; margin-left: auto; border-top: 0px; margin-right: auto; border-right: 0px; padding-top: 0px" title="ModifiedSlotResult" border="0" alt="ModifiedSlotResult" src="../../../.a/6a00e553fcbfc688340167666f8451970b.png" width="346" height="167" /&gt;&lt;/a&gt;&lt;/p&gt;  &lt;p&gt;In this post we’ll look at how to create geometric sketch constraints using the API. There are two types of sketch constraints; geometric and dimension.&amp;#160; I’ll focus on geometric cons...</t>
  </si>
  <si>
    <t>&lt;p&gt;In a &lt;a href="../../2010/06/accessing-thumbnail-images.html"&gt;previous post&lt;/a&gt; I discussed several way to access the thumbnail image that’s associated with each document.&amp;#160; One of these ways is to use the ThumbnailView component.&amp;#160; I received a question recently regarding the ThumbnailView component not working as expected.&amp;#160; After quite a bit of digging and some testing I believe I know what the problem is and how to fix it.&lt;/p&gt;  &lt;p&gt;&lt;strong&gt;&lt;font color="#0000ff"&gt;I believe this an issue only if you’re using .Net (VB or C#) and are using 64-bit Windows.&lt;/font&gt;&lt;/strong&gt;&amp;#160; I don’t think there are problems with any other configurations but if there are, please let me know.&lt;/p&gt;  &lt;p&gt;&lt;strong&gt;&lt;font size="3"&gt;COM and .Net on a 64-Bit OS Overview&lt;/font&gt;&lt;/strong&gt;     &lt;br /&gt;Before I describe the solution, I think it might be worth taking a minute to describe what’s happening when you use a COM component (the thumbnail view component in this case) from .Net program on a 64-bit system...</t>
  </si>
  <si>
    <t>&lt;p&gt;This is a continuation of the &lt;a href="../../getting-started-tutorial/index.html"&gt;getting started tutorial&lt;/a&gt; that’s discussing the creation of a new command to draw a slot.&amp;#160; In this installment I discuss drawing geometry in a sketch.&lt;/p&gt;  &lt;p&gt;When creating sketch geometry using the API, there are a couple of concepts that are important to understand that aren’t very obvious when you create sketches interactively.&amp;#160; Let’s look at what you really have when you draw two lines in a sketch.&amp;#160; You can see from the picture below it just looks like two lines and nothing else.&lt;/p&gt;  &lt;p&gt;&amp;#160;&lt;a href="../../../.a/6a00e553fcbfc688340168ead0b8e7970c.png"&gt;&lt;img style="background-image: none; border-right-width: 0px; padding-left: 0px; padding-right: 0px; display: block; float: none; border-top-width: 0px; border-bottom-width: 0px; margin-left: auto; border-left-width: 0px; margin-right: auto; padding-top: 0px" title="Lines" border="0" alt="Lines" src="../../../.a/6a00e553fcbfc688340168e...</t>
  </si>
  <si>
    <t>&lt;p&gt;In this post, on our slow journey towards creating a command that creates a slot shape in a sketch, I’m going to discuss the main principles when working with sketches.&lt;/p&gt;  &lt;p&gt;You can create a sketch in a part or assembly but I’m only going to address parts for now.&amp;#160; A sketch is basically a 2D coordinate system positioned in 3D space.&amp;#160; The API has a special type of object for this type of sketch called a &lt;em&gt;PlanarSketch&lt;/em&gt; since it’s defining a plane in 3D space.&amp;#160; There is also a &lt;em&gt;DrawingSketch&lt;/em&gt; which is slightly different since a drawing is already 2D.&amp;#160; Typically, sketches are created by referencing an existing planar entity, either a planar face or a work plane.&amp;#160; The sketch is associatively related to the entity so that if the entity moves the sketch moves with it.&lt;/p&gt;  &lt;p&gt;When you pick a face or work plane, Inventor has some logic that it uses to determine the orientation and origin of the 2D coordinate system that’s defined during the creation of...</t>
  </si>
  <si>
    <t>&lt;p&gt;Here’s another post in the getting series where we’re looking at the creation of a new sketch command to create slot shapes.&amp;#160; I’ll be adding each of the posts in this series to the &lt;a href="../../getting-started-tutorial/index.html"&gt;Getting Started Tutorial&lt;/a&gt; category.&lt;/p&gt;  &lt;p&gt;This post is more discussion than coding so you will have some background to follow what’s coming next.&amp;#160; First, I want to go back to the previous program and look at that code in a bit more detail.&amp;#160; The code below is from the previous post with the error handling removed and one of the lines has been broken into two to make it easier to follow what’s happening&lt;/p&gt;  &lt;p style="line-height: 140%; font-family: courier new; background: #eeeeee; color: black; font-size: 8pt"&gt;&lt;font color="#0000ff"&gt;&lt;font color="#000000"&gt;1.&lt;/font&gt;&lt;strong&gt;&amp;#160; ' Connect to a running instance of Inventor.        &lt;br /&gt;&lt;/strong&gt;&lt;/font&gt;2.&amp;#160; Dim invApp As Inventor.Application     &lt;br /&gt;3.&amp;#160; invApp = System.Runtime.Inter</t>
  </si>
  <si>
    <t>&lt;p&gt;If you’ve gone through the lessons in the &lt;a href="../../2012/03/getting-started-programming-inventor.html"&gt;book I suggested earlier&lt;/a&gt;, or any of the &lt;a href="https://msdn.microsoft.com/en-us/vstudio/bb466226.aspx"&gt;online Microsoft tutorials&lt;/a&gt; that are available you should be familiar with what projects are and how to create them.&amp;#160; I won’t go into a lot of detail but will go through the steps below.&lt;/p&gt;  &lt;p&gt;Here are the steps to creating an exe program that will access and control Inventor using the API.&lt;/p&gt;  &lt;ol&gt;   &lt;li&gt;After running Visual Basic 2010 Express, select the “New Project…” option, which is outlined in red below.      &lt;br /&gt;      &lt;br /&gt;&lt;a href="../../../.a/6a00e553fcbfc688340168e9d48668970c.png"&gt;&lt;img style="background-image: none; border-right-width: 0px; padding-left: 0px; padding-right: 0px; display: block; float: none; border-top-width: 0px; border-bottom-width: 0px; margin-left: auto; border-left-width: 0px; margin-right: auto; padding-top: 0px" title="VBStartPage</t>
  </si>
  <si>
    <t>&lt;p&gt;The Inventor 2013 API has enhancements for ClientGraphics including the ability to control which parts of SurfaceGraphics will be selectable. (These are B-Rep entities within the graphics).&lt;/p&gt;  &lt;p&gt;In previous releases you could create SurfaceGraphics, but the entire graphic would have been considered a primitive and just selectable as one entity. &lt;/p&gt;  &lt;p&gt;&lt;strong&gt;New 2013 properties for SurfaceGraphics: &lt;/strong&gt;&lt;/p&gt;  &lt;ul&gt;   &lt;li&gt;SurfaceGraphics.ChildrenAreSelectable &lt;/li&gt;    &lt;li&gt;SurfaceGraphicsEdge.Selectable &lt;/li&gt;    &lt;li&gt;SurfaceGraphicsFace.Selectable &lt;/li&gt;    &lt;li&gt;SurfaceGraphicsVertex.Selectable &lt;/li&gt;    &lt;li&gt;SurfaceGraphics.DisplayedVertices &lt;/li&gt; &lt;/ul&gt;  &lt;p&gt;To make different parts of the SurfaceGraphics selectable, make that &lt;strong&gt;Selectable&lt;/strong&gt; boolean property equal to true.&amp;#160; &lt;/p&gt;  &lt;p&gt;Also in this release there are a couple of new objects related to SurfaceGraphics. &lt;/p&gt;  &lt;p&gt;&lt;strong&gt;New 2013 Objects related to SurfaceGraphics:&lt;/strong&gt;&lt;/p&gt;  &lt;ul&gt;   &lt;li&gt;SurfaceGraphicsVe...</t>
  </si>
  <si>
    <t>&lt;p&gt;New user-interface elements such as Marking Menus, Mini Toolbars, the Contextual Mini Toolbar and Balloon Tips were introduced in the Autodesk® Inventor® 2012 release. The Inventor 2012 API also provides access to all of this functionality so that you can incorporate them into your applications. &lt;/p&gt;  &lt;p&gt;The &lt;a href="../../2012/03/create-a-mini-toolbar.html"&gt;post on March 2nd&lt;/a&gt; discussed how to create a mini toolbar. This time you see how to access marking menus. The following is a description of this &lt;a href="../../../Marking_Menus_Example.zip"&gt;VB.NET project&lt;/a&gt; that creates an Inventor Add-In. (This example was originally created by my colleague Philippe Leefsma).&lt;/p&gt;  &lt;p&gt;First notice that there is a class named CMarkingMenu that contains all the code related to the marking menus:&amp;#160; &lt;br /&gt;&lt;a href="../../../.a/6a00e553fcbfc688340167642fbb9c970b.png"&gt;&lt;img style="background-image: none; border-right-width: 0px; padding-left: 0px; padding-right: 0px; display: inline; border-top-wi...</t>
  </si>
  <si>
    <t>&lt;p&gt;ClientGraphics allow you to provide visual cues to the user and there are many examples in the API help that show how to create ClientGraphics. This VB.NET example is interesting because it shows you how to put text on each planar face in a part. &lt;/p&gt;  &lt;p&gt;To create ClientGraphics text, you use TextGraphics and you can control the orientation of the TextGraphics in 3D space. The TextGraphics itself is placed on the x-y plane and along the x-axis but you can reposition it by transforming the graphics node that the TextGraphics is owned by. &lt;/p&gt;  &lt;p&gt;&lt;a href="../../../.a/6a00e553fcbfc6883401676409a086970b.png"&gt;&lt;img style="background-image: none; border-right-width: 0px; margin: 0px; padding-left: 0px; padding-right: 0px; display: inline; border-top-width: 0px; border-bottom-width: 0px; border-left-width: 0px; padding-top: 0px" title="image" border="0" alt="image" src="../../../.a/6a00e553fcbfc688340168e90a60c7970c.png" width="244" height="226" /&gt;&lt;/a&gt;&lt;/p&gt;  &lt;p&gt;Below is code from &lt;a href="../...</t>
  </si>
  <si>
    <t>&lt;p&gt;To make a part into an iPart, you use the CreateFactory method of the PartComponentDefinition. The iPartFactory returned by the call to CreateFactory does have a TableRows collection but it does not have an Add method and the way to add the rows that you need for your iPart, may not be obvious. &lt;/p&gt;  &lt;p&gt;My colleague Philippe Leefsma has this example that shows what needs to be done. It uses the Excel Spreadsheet returned from the ExcelWorkSheet property of the iPartFactory to create the table used to define the functionality of the iPart. In this &lt;a href="../../../iPart_VS_Example.zip"&gt;visual studio project&lt;/a&gt; you will find the CreateiPart Sub Procedure and a couple of other procedures. One adds a new row to the iPart and the other prints the contents of the table to the immediate window. &lt;/p&gt;  &lt;div style="font-family: consolas; background: #eeeeee; color: black; font-size: 10pt"&gt;   &lt;p style="margin: 0px"&gt;&lt;span style="color: blue"&gt;Public&lt;/span&gt; &lt;span style="color: blue"&gt;Sub&lt;/span&gt; Cre...</t>
  </si>
  <si>
    <t>&lt;p&gt;New user-interface elements such as the mini-toolbar were introduced in the 2012 release. The mini-toolbar could be a welcome addition to your application’s user interface and making one is fairly easy. In &lt;a href="../../../Mini_ToolBar_Example.zip"&gt;this example&lt;/a&gt; a Visual Basic forms application is used. (Similar steps could be taken to create the toolbar in your Add-In) &lt;/p&gt;  &lt;p&gt;&lt;strong&gt;Here are the steps to create this example. &lt;/strong&gt;&lt;/p&gt;  &lt;p&gt;&lt;strong&gt;1&lt;/strong&gt;. Using Visual Studio in a Windows Forms application, add a class. (Name it something like clsMiniToolbar). Also add a button to the form.     &lt;br /&gt;&amp;#160; &lt;br /&gt;&lt;a href="../../../.a/6a00e553fcbfc688340168e84b46e1970c.png"&gt;&lt;img style="background-image: none; border-right-width: 0px; padding-left: 0px; padding-right: 0px; display: inline; border-top-width: 0px; border-bottom-width: 0px; border-left-width: 0px; padding-top: 0px" title="image" border="0" alt="image" src="../../../.a/6a00e553fcbfc68834016302550e26970d.png" wi...</t>
  </si>
  <si>
    <t>&lt;p&gt;You can use GetContentObject() of ContentCenter&lt;em&gt; &lt;/em&gt;to get data about an occurrence that was placed from content center. There are two samples that use the ContentCenter object in the API help file, however there is not an example of using GetContentObject(). If you are trying to use this method it will help to know how to create the string so it will return what you need.&amp;#160;&amp;#160;&amp;#160; &lt;/p&gt;  &lt;p&gt;In a recent case my colleague Xiaodong Liang explained that if the MemberId is included in the string parameter, GetContentObject() returns the ContentTableRow and if the MemberId is not provided, the method returns the ContentFamily. To get the MemberId you access a PropertySet of the PartDocument. (Use the Definition of the occurrence).&lt;/p&gt;  &lt;p&gt;&lt;em&gt;PartDocument-&amp;gt;PropertySets-&amp;gt;Content Library Component Properties&amp;gt;item[MemberId].Value.&lt;/em&gt;&lt;/p&gt;  &lt;p&gt;&lt;strong&gt;VBA Example&lt;/strong&gt;. (Please keep in mind that we only recommend using VBA for prototyping and learning the API but do no...</t>
  </si>
  <si>
    <t>&lt;p&gt;We all want to be efficient in our code writing and using design patterns can help with this. A design pattern is utility code that will solve a commonly recurring task. For Inventor AddIns creating the ribbon elements is a common task that can be expedited by using a design pattern. My colleagues Jan Liska and Philippe Leefsma created this example design pattern named AdnRibbonBuilder. This is XML based and provides these advantages:&lt;/p&gt;  &lt;ul&gt;   &lt;li&gt;Define Ribbon elements much faster and more easily &lt;/li&gt;    &lt;li&gt;Generate the Ribbon items dynamically at loading &lt;/li&gt;    &lt;li&gt;Use external XML that can be replaced or modified by user &lt;/li&gt; &lt;/ul&gt;  &lt;p&gt;To use this design pattern you add the AdnRibbonBuilder class to your project. This class has functions that will create the Ribbon elements by parsing an xml file. Once you have added the class to your project there are two things you need to do.&lt;/p&gt;  &lt;ol&gt;   &lt;li&gt;Create the xml file with the settings that will be parsed. There are tags in the ...</t>
  </si>
  <si>
    <t>&lt;p&gt;I’m very excited to be joining Brian as a co-author on this blog. It’s my first blogging experience and I’m eager to start writing about the many and varied things we’re doing with Inventor’s API!. To start out I thought it would be interesting to discuss a different way to create IPictureDisp needed for button images.&lt;/p&gt;  &lt;p&gt;Having to reference Microsoft.VisualBasic.Compatibility and use Microsoft.VisualBasic.Compatibility.VB6.Support.IconToIPicture() to create an IPictureDisp works, but I always thought there should be a better way to create the image for the user interface. Also in a future release of Inventor there is a good chance that it will support .NET framework 4 and warning messages occur using IconToPicture(). (Inventor 2012 uses .NET 3.5).&lt;/p&gt;  &lt;p&gt;I was happy to find a utility class that my colleague Philippe Leefsma recently created that uses stdole.IPictureDisp instead of IconToPicture().&lt;/p&gt;  &lt;p&gt;This &lt;a href="../../../Bitmap_Without_IconToIPicture.zip"&gt;zip file&lt;/a&gt; ha...</t>
  </si>
  <si>
    <t>&lt;p&gt;Here’s a solution to another problem that was recently posed.&amp;#160; A customer is creating work points in a part and then needs an Excel file that has the coordinates of the work points.&amp;#160; Here’s a VBA macro that will create a .csv file that contains the coordinates of the work points.&amp;#160; If you select any work points before running the macro, it will give you the option of exporting only the selected work points or exporting all of the work points.&amp;#160; If no work points are selected, then it will export all work points.&amp;#160; Let me know if you find any issues or have suggestions on how to improve it.&lt;/p&gt;  &lt;p&gt;&lt;font style="background-color: #ffff00"&gt;Update: Since I first posted this I received a question about how to have the macro use the current length units of the document.&amp;#160; I’ve modified it so it now does that.&amp;#160; Previously it was using the internal length unit of centimeters.&amp;#160; It now uses the length specified for the document, but it ignores the number of de...</t>
  </si>
  <si>
    <t>&lt;p&gt;I recently received a question that I thought there might be some general interest in the answer.&amp;#160; Here’s the problem.&amp;#160; I have the assembly shown below.&amp;#160; It’s free to move in the ways you would expect; it can pivot about the base and the arm can extend.&amp;#160; Everything is fine so far.&lt;/p&gt;  &lt;p&gt;&lt;a href="../../../.a/6a00e553fcbfc68834014e8944fce9970d.png"&gt;&lt;img style="background-image: none; border-right-width: 0px; padding-left: 0px; padding-right: 0px; display: block; float: none; border-top-width: 0px; border-bottom-width: 0px; margin-left: auto; border-left-width: 0px; margin-right: auto; padding-top: 0px" title="ArmAssembly" border="0" alt="ArmAssembly" src="../../../.a/6a00e553fcbfc6883401538f51b996970b.png" width="321" height="321" /&gt;&lt;/a&gt;&lt;/p&gt;  &lt;p&gt;Next I insert the arm assembly shown above into a new assembly.&amp;#160; Then I insert the yellow block part into the assembly and constrain it to the tip of the arm, as shown below.&lt;/p&gt;  &lt;p&gt;&lt;a href="../../../.a/6a00e553fcbfc68...</t>
  </si>
  <si>
    <t>&lt;p&gt;A recent question came in about a way to make it easy to step through the features in the browser.&amp;#160; Of course you can do this manually by dragging the stop node feature-by-feature in the tree, but that quickly becomes tedious.&amp;#160; Here’s my answer to problem.&amp;#160; It’s a small VBA program that displays a form as shown below.&lt;/p&gt;  &lt;p&gt;&lt;a href="../../../.a/6a00e553fcbfc68834015432ecb4b9970c.png"&gt;&lt;img style="background-image: none; border-right-width: 0px; padding-left: 0px; padding-right: 0px; display: block; float: none; border-top-width: 0px; border-bottom-width: 0px; margin-left: auto; border-left-width: 0px; margin-right: auto; padding-top: 0px" title="FeatureStep" border="0" alt="FeatureStep" src="../../../.a/6a00e553fcbfc68834015432ecb4c1970c.png" width="165" height="91" /&gt;&lt;/a&gt;&lt;/p&gt;  &lt;p&gt;Pressing the buttons let’s you move the stop node to the top, to the bottom, or advanced it one step at a time, either up or down the tree.&amp;#160; A utility like this can be useful when you’ve ...</t>
  </si>
  <si>
    <t>&lt;p&gt;Some new functionality in Inventor 2012 is the ability to save 3D part and assembly models to a DWG file.&amp;#160; Ok, this isn’t exactly new but the previous way to do it was a bit of a workaround by using the AEC Exchange application (now known as BIM Exchange) to create the DWG file.&amp;#160; In Inventor 2012 the DWG translator has been expanded to support 3D so you can use the Save Copy As command and select “AutoCAD DWG Files” as the file type.&amp;#160; In the options dialog you can choose which of the following types to write out; Solid, Surface, or Sketch.&amp;#160; You can also specify which version of DWG you want to create; 2000, 2004, 2007, or 2010.&lt;/p&gt;  &lt;p&gt;It’s also possible to do the same thing through the API by controlling the DWG translator add-in as shown below.&amp;#160; The result of running the VBA macro below is that it will save the solids in the active part or assembly as an AutoCAD 2010 DWG file called “C:\Temp\DWGOutTest.dwg”.&amp;#160; The options are documented in the comments.&lt;/p</t>
  </si>
  <si>
    <t>&lt;p&gt;I recently received a challenge from an Autodesk dealer that I couldn’t let sit since it seemed like it shouldn’t be too hard to solve. The problem he’s trying to solve is the case where the first sheet of a drawing contains a full assembly which is ballooned.&amp;#160; Other sheets in the drawing contains subassemblies and parts that are used in the full assembly.&amp;#160; What he wants is that the balloon numbers on the later sheets all match the numbers on the first sheet.&amp;#160; By default, each document gets its own set of part numbers so each subassembly will begin numbering it parts at 1.&lt;/p&gt;  &lt;p&gt;The following VBA code is my attempt at a solution.&amp;#160; I didn’t put it through a lot of testing but it worked on what I did throw at it.&amp;#160; To use it, just have a drawing open and run the macro.&amp;#160; It can be re-run at any point to update the balloons is balloons on the first sheet are added or renumbered.&lt;/p&gt;  &lt;p&gt;The program assumes the full assembly is on the first sheet and it examin...</t>
  </si>
  <si>
    <t>&lt;p&gt;My friends from the DevTech group, which support the members of the &lt;a href="http://www.autodesk.com/adn"&gt;Autodesk Developer Network (ADN)&lt;/a&gt;, are helping me out while I’m buried with project work and are providing some content for blog posts.&amp;#160; This one is from Xiaodong Liang who works in the Beijing China office.    &lt;br /&gt;    &lt;br /&gt;There are two basic mechanisms for importing non-native surface or solid bodies into Inventor. The first involves using the TransientBrep.ReadFromFile method to read a surface body in directly. The second mechanism involves using a suitable translator add-in to read the data in. In both cases the surface/solid data can then be added as a Part feature via the NonParametricFeatures.Add method.&lt;/p&gt;  &lt;p&gt;This first code sample illustrates how to use the TransientBrep.ReadFromFile mechanism to read the model data from a SAT file:-&lt;/p&gt;  &lt;p style="font-size: 8pt; background: #eeeeee; color: black; line-height: 140%; font-family: courier new"&gt;Sub importByBrep(...</t>
  </si>
  <si>
    <t>&lt;p&gt;I had a couple of requests lately asking about the possibility of using the API to change the colors of the curves in a drawing view to match the color of the parts in the assembly.&amp;#160; Below is a program that does this.&amp;#160; It starts with a selected drawing view and gets the associated assembly.&amp;#160; It then iterates over every occurrence in the assembly and for each part occurrence gets the color of that part as it exists in the assembly.&amp;#160; If the color has been overridden in the assembly then it will use the override color.&amp;#160; It then checks to see if there is a layer in the drawing that has the same name as the color.&amp;#160; If there isn’t it creates a new layer with the same color.&amp;#160; It then gets all of the curves in the drawing that are associated with that occurrence and assigns the layer to those curves.&amp;#160; The picture below shows the result after running it on the engine sample that’s delivered with Inventor.&lt;/p&gt;  &lt;p&gt;&lt;a href="../../../.a/6a00e553fcbfc68834013...</t>
  </si>
  <si>
    <t>&lt;p&gt;There’s a &lt;a href="http://forums.autodesk.com/t5/Autodesk-Inventor-Customization/Adding-values-from-within-a-BOM/td-p/2758449"&gt;question on the Inventor Customization newsgroup&lt;/a&gt; that I thought might be of general interest so I’m posting my response here.&amp;#160; The specific question is that they have a cabinet assembly and some of the parts in the assembly represent pieces of molding.&amp;#160; They want to get a total length of all of the molding used in the assembly.&amp;#160; I’ve written a small sample below that illustrates one approach to this.&lt;/p&gt;  &lt;p&gt;The first thing before writing any program is to fully understand the conditions the program can expect.&amp;#160; You might need to impose certain requirements on the model in order for the program to function correctly.&amp;#160; A computer program isn’t very smart and only does exactly what you’ve programmed it to do.&amp;#160; Each variation in the conditions of the model requires more code to check for and handle each case.&amp;#160; Here are the assum</t>
  </si>
  <si>
    <t>&lt;p&gt;There was a question on the &lt;a href="http://forums.autodesk.com/t5/Autodesk-Inventor-Customization/bd-p/120"&gt;Autodesk Inventor Customization newsgroup&lt;/a&gt; this morning that caught my interest.&amp;#160; The question was about creating a report, (in their case editing a column in the BOM), that lists all of the balloons in a drawing along with what sheet they’re on and the zone on the sheet they’re located within,&lt;/p&gt;  &lt;p&gt;The macro below does this.&amp;#160; The output is simple since it just writes out the result as a file, but you’ll likely want to edit the program to do something else with the result like incorporate it into the BOM, create a custom table, or some other thing I would never have thought of.&amp;#160; The macro assumes that the border was created as a default border.&amp;#160; With a default border it’s a simple matter to get the number of zones on a sheet and determine whether to use numbers or characters for the zone labels.&amp;#160; If you’re using a border you’ve created then you’ll</t>
  </si>
  <si>
    <t>&lt;p&gt;Here’s my third installment on some of the differences between VBA and C# that you’ll encounter when using C# to program Inventor’s API.&amp;#160; Here are links to the &lt;a href="../../2010/07/using-c-with-the-inventor-api-part-1.html"&gt;first&lt;/a&gt; and &lt;a href="../../2010/08/using-c-with-the-inventor-api-part-2.html"&gt;second&lt;/a&gt; posts.&lt;/p&gt;  &lt;p&gt;&lt;strong&gt;&lt;em&gt;&lt;font size="3"&gt;Optional Arguments&lt;/font&gt;&lt;/em&gt;&lt;/strong&gt;&amp;#160; &lt;br /&gt;Previous to C# 2010, C# didn’t support optional arguments so you need to provide every argument in a method call.&amp;#160; If you’re already working with C# 2010 then you can ignore this section.&lt;/p&gt;  &lt;p&gt;The thing that makes handling optional arguments in C# difficult is figuring out what value you need to supply to get the same default behavior as you would in another language that supports optional arguments.&lt;/p&gt;  &lt;p&gt;Here’s one example using the Documents.Add method.&amp;#160; If you look at this using the Object Browser in C# you won’t get much help in determine what values to pro</t>
  </si>
  <si>
    <t>&lt;p&gt;Here’s my second installment on some of the differences you’ll encounter when using C# to program Inventor’s API.&amp;#160; The first post is &lt;a href="../../2010/07/using-c-with-the-inventor-api-part-1.html"&gt;here&lt;/a&gt;.     &lt;br /&gt;&lt;/p&gt;  &lt;p&gt;&lt;em&gt;&lt;strong&gt;Property Name Differences&lt;/strong&gt;&lt;/em&gt;     &lt;br /&gt;If a property has arguments then C# automatically converts that property into one or two methods so that there is a method that represents the read version of the property and another for the write version.     &lt;br /&gt;    &lt;br /&gt;Here’s an example VBA program that calls some properties.&amp;#160; The first is the Transformation property of the ComponentOccurrence object.&amp;#160; It reads this property and then later also sets the value of the property.&amp;#160; The program also uses the Cell property of the Matrix object.&amp;#160; This property has arguments to allow you to specify the row and column of the cell you want to get or set.&amp;#160; &lt;/p&gt;  &lt;div style="font-size: 8pt; background: #eeeeee; color: black; l...</t>
  </si>
  <si>
    <t>&lt;p&gt;My &lt;a href="../../2010/07/sketch-curve-as-line-segments-in-vbnet-and-c.html#scrollDown"&gt;last post&lt;/a&gt; contained VB.Net and C# versions of a VBA program from an &lt;a href="../../2010/07/approximating-a-sketch-curve-with-line-segments.html#tp"&gt;earlier post&lt;/a&gt;.&amp;#160; Converting the VBA program to VB.Net was relatively easy.&amp;#160; The conversion to C# wasn’t as easy.&amp;#160; In this post I want to begin covering many of the issues you’ll run into when converting VBA code to C#.&lt;/p&gt;  &lt;p&gt;One question that might come to mind is why would you want to convert from VBA and not just write everything in C# to begin with?&amp;#160; The first reason is that many of the programming samples you’ll find for the Inventor API are written using VBA.&amp;#160; The second reason is that VBA remains the fastest and easiest way to access and use the Inventor API.&amp;#160; Having said that, it does have a lot of other shortcomings so I wouldn’t recommend it for general development, but if you’re not using it for prototyping yo</t>
  </si>
  <si>
    <t>&lt;p&gt;Here’s the VB.Net and C# versions of the &lt;a href="../../2010/07/approximating-a-sketch-curve-with-line-segments.html"&gt;VBA program from previous post&lt;/a&gt;.&amp;#160; To go from that VBA program to this VB.Net version was fairly easy.&amp;#160; I just copied and pasted the VBA code into a new VB.Net project.&amp;#160; The primary changes that I had to make were primarily to the array declarations.&amp;#160; Another change, although it wasn’t required, was to change the error handling from the On Error style to Try Catch.&amp;#160; I prefer the Try Catch style of error handling.&amp;#160; &lt;/p&gt;  &lt;p&gt;The array declaration change is because in .Net declaring an array isn’t enough to&amp;#160; initialize it.&amp;#160; The VBA version of one of the declarations is here:&lt;/p&gt;  &lt;div style="font-size: 8pt; background: #eeeeee; color: black; line-height: 140%; font-family: courier new"&gt;   &lt;p&gt;&amp;#160;&amp;#160;&amp;#160;&amp;#160;&amp;#160;&amp;#160;&amp;#160; Dim startCoord() As Double&lt;/p&gt; &lt;/div&gt;  &lt;p&gt;Here’s the .Net version of the same array.&lt;/p&gt;  &lt;div styl...</t>
  </si>
  <si>
    <t>&lt;p&gt;Here’s another little VBA macro that I wrote that might be interesting to some of you.&amp;#160; This one takes any sketch curve (circle, arc, spline, ellipse, or elliptical arc) as input, along with the number of segments to break the curve into.&amp;#160; It then creates sketch lines along the curve.&amp;#160; It also sets the original curve to be construction geometry.&lt;/p&gt;  &lt;p&gt;This mostly uses the curve geometry query functionality in the API and also demonstrates creating a sketch.&amp;#160; I’ve tried to add comments to the code to help in understanding what it’s doing.&amp;#160; &lt;/p&gt;  &lt;div style="font-size: 8pt; background: #eeeeee; color: black; line-height: 140%; font-family: courier new"&gt;   &lt;p&gt;Public Sub CreateSegmentedCurve()      &lt;br /&gt;&lt;font color="#0000ff"&gt;&lt;strong&gt;&amp;#160;&amp;#160;&amp;#160; ' Check to see that a curved sketch entity is selected.          &lt;br /&gt;&lt;/strong&gt;&lt;/font&gt;&amp;#160;&amp;#160;&amp;#160; Dim entity As SketchEntity       &lt;br /&gt;&amp;#160;&amp;#160;&amp;#160; On Error Resume Next       &lt;br /&gt;&amp;#160;&amp;#160;&amp;#160...</t>
  </si>
  <si>
    <t>&lt;p&gt;I was recently asked if I had a macro that would create a jpg file for each part in a directory.&amp;#160; The code below is what I came up with.&amp;#160; It finds all of the files of a certain type within a specified directory and creates an image file for each one.&amp;#160; &lt;/p&gt;  &lt;p&gt;The primary function this macro uses to accomplish this is the SaveAsBitmap method.&amp;#160; This method is on the View object, which represents a graphics window.&amp;#160; The SaveAsBitmap method saves the contents of that window as an image.&amp;#160; You can specify one of several different image types and you can also specify the size of the output image.&amp;#160; The supported image types are bmp, jpg, png, tiff, and gif.&amp;#160; The type to write out is inferred by the extension of the image file you specify.&amp;#160; The sample below will create jpg files.&amp;#160; Being able to specify the size of the output image is also powerful because then you’re not limited by the size of the window and the resulting image is not just a sc...</t>
  </si>
  <si>
    <t>&lt;p&gt;I’ve found it beneficial to time how long it takes portions of my programs to run and in particular when a program takes longer to run than I initially expected.&amp;#160; Timing the different portions of a program tells you where the program is taking the most time and sometimes will help you find issues with your logic or how you’re using the API so you can make improvements to the execution time of your program.&amp;#160; Determining where your program spends time processing is referred to as &lt;em&gt;profiling&lt;/em&gt;.&amp;#160; Some development environments provide profiling utilities and there are also 3rd party profilers available.&amp;#160; There’s no profiling functionality built-in to VBA so you’ll have to do something on your own.&amp;#160; Here’s the process I’ve used for several years to profile my VBA code.&lt;/p&gt;  &lt;p&gt;First, I’ve created a small timer class.&amp;#160; I’ve found this easier to use and much more accurate than trying to use built-in VBA functions to get the current time.&amp;#160; Here’s th</t>
  </si>
  <si>
    <t>&lt;p&gt;I’ve had a few recent posts that have talked briefly about using thumbnail images (&lt;a href="../../2010/03/document-thumbnails-and-button-icons.html"&gt;Document Thumbnails and Button Icons&lt;/a&gt;, &lt;a href="../../2010/02/parts-list-with-thumbnail-image.html"&gt;Parts List with Thumbnail Image&lt;/a&gt;, and &lt;a href="../../2010/02/accessing-iproperties.html"&gt;Accessing iProperties&lt;/a&gt;).&amp;#160; If you need to get a thumbnail image from an Inventor document there are several possibilities.&amp;#160; I want to briefly cover those here.&lt;/p&gt;  &lt;p&gt;&lt;strong&gt;&lt;font size="3"&gt;Thumbnail as an iProperty        &lt;br /&gt;&lt;/font&gt;&lt;/strong&gt;The thumbnail is stored as an iProperty within an Inventor document.&amp;#160; One way to access the thumbnail is as an iProperty.&amp;#160; The following VBA code accesses the thumbnail as an iProperty and writes it as a bmp file to disk.&amp;#160; (This code won’t work on a 64-bit Inventor because of the issues discussed in this &lt;a href="../../2010/03/document-thumbnails-and-button-icons.html"&gt;post&lt;/a&gt;.)&lt;...</t>
  </si>
  <si>
    <t>&lt;p&gt;Here’s some more functionality I’ve discovered in the .Net Framework that makes it hard for me when I have use VBA.&amp;#160; In a &lt;a href="../../2010/05/working-with-filenames.html"&gt;recent post&lt;/a&gt; I talked about the functionality to manipulate full paths that’s supported by the Path class of the System.IO namespace.&amp;#160; Two other very useful classes supported by System.IO are Directory and File.&amp;#160; In VBA there are several functions that work with files but they’re harder to use and don’t have the same capabilities as what’s supported by System.IO.&lt;/p&gt;  &lt;p&gt;A workhorse function in VBA is the Dir function.&amp;#160; You can use it to check for the existence of a file.&amp;#160; This isn’t much code but it’s not particularly intuitive that you can use Dir for this.&lt;/p&gt;  &lt;div style="font-size: 8pt; background: #eeeeee; color: black; line-height: 140%; font-family: courier new"&gt;   &lt;p&gt;Dim filename As String      &lt;br /&gt;filename = &amp;quot;C:\Temp\Part1.ipt&amp;quot;       &lt;br /&gt;If Dir(filename) = &amp;quo</t>
  </si>
  <si>
    <t>&lt;p&gt;It’s common to need to manipulate filenames within a program.&amp;#160; When using VBA there’s very little built-in functionality to help with this.&amp;#160; When using VB.Net I had assumed I needed to do the same thing there that I had been doing in VBA.&amp;#160; It wasn’t until fairly recently that I discovered a set of utilities in the .Net Framework that makes working with filenames much easier. &lt;/p&gt;  &lt;p&gt;The .Net Framework is one of the huge advantages of doing development with any of the .Net languages.&amp;#160; Especially compared to VBA which has very little built-in functionality.&amp;#160; As I find things in the .Net Framework I find useful I’ll add blog posts in case some of you are like me and are still discovering its capabilities.&lt;/p&gt;  &lt;p&gt;For those of you using VBA, here are some functions that I wrote to work with filenames.&amp;#160; Using these I can extract the various bits of a filename and piece it back together to get the new filename I need.&lt;/p&gt;  &lt;div style="font-size: 8pt; background...</t>
  </si>
  <si>
    <t>&lt;p&gt;In all previous iProperty related posts I’ve only talked about working with the four public property sets; Design Tracking, Summary Info, Document Summary Info, and User Defined.&amp;#160; The first three of these contain a fixed number of properties while the user defined allows you to add and delete your own properties.&amp;#160; This mirrors the iProperty functionality that’s available through Inventor’s user-interface.&lt;/p&gt;  &lt;p&gt;Using the API it’s possible to create new property sets in addition to these standard four.&amp;#160; A property set created using the API is not visible through the user-interface.&amp;#160; For example, it does not automatically create a new tab in the iProperty dialog.&amp;#160; It is only accessible through the API.&amp;#160; The code below creates a new property set named “MyStuff” and a property named “Favorite Fruit”.&lt;/p&gt;  &lt;div style="font-size: 8pt; background: #eeeeee; color: black; line-height: 140%; font-family: courier new"&gt;   &lt;p&gt;Public Sub CreatePropertySet()      &lt;b</t>
  </si>
  <si>
    <t>&lt;p&gt;&lt;strong&gt;&amp;#160; &lt;br /&gt;&lt;/strong&gt;The &lt;a href="../../2010/02/custom-iproperties.html"&gt;previous post on working with custom iProperties&lt;/a&gt; shows how to create iProperties of various types, including dates.&amp;#160; However, dates have one unique behavior, as shown below.&amp;#160; There is a check box next to each date property, (circled in the picture below), that the user can check or uncheck to indicate if they want to set a date or not.&lt;/p&gt;  &lt;p&gt;&lt;a href="../../../.a/6a00e553fcbfc6883401347fe50401970c.png"&gt;&lt;img title="DateiProperty" style="border-top-width: 0px; display: inline; border-left-width: 0px; border-bottom-width: 0px; border-right-width: 0px" height="288" alt="DateiProperty" src="../../../.a/6a00e553fcbfc688340133ecb51bd8970b.png" width="404" border="0" /&gt;&lt;/a&gt; &lt;/p&gt;  &lt;p&gt;A date iProperty will always have a value, but there is one date that is considered the zero date.&amp;#160; If you set the iProperty value to this date it will have the side-effect of removing the check from the box.&amp;#160;...</t>
  </si>
  <si>
    <t>&lt;p&gt;In the iProperties dialog, Inventor allows you to create expressions for the values of iProperties.&amp;#160; Using an expression you can combine the values of other iProperties into a single iProperty value.&amp;#160; (By using the functionality described in &lt;a href="../../2010/04/parameters-as-iproperties.html"&gt;a previous post&lt;/a&gt; to create an iProperty for a parameter, you can also use parameter values in an expression.)&amp;#160; To create an expression just enter an “=” sign as the first character of the iProperty value.&amp;#160; Inventor will now treat this as an expression.&amp;#160; An expression can consist of any text and can reference any existing iProperties by specifying their names in brackets, as shown below.&amp;#160; The expression in this example uses the iProperty named “Part Number” and two custom iProperties named “Length” and “Height” that were created by exporting parameters.&lt;/p&gt;  &lt;p&gt;&lt;a href="../../../.a/6a00e553fcbfc688340133ecb03915970b.png"&gt;&lt;img title="iPropertyExpression" style=</t>
  </si>
  <si>
    <t>&lt;p&gt;The next few posts I’ll be making are intended to complete my coverage of topics related to iProperties.&amp;#160; I’ve made &lt;a href="../../iproperties/index.html"&gt;several recent posts&lt;/a&gt; that I believe cover the majority of the API functionality that will enable you to write most programs that use iProperties.&amp;#160; However, there are a few odds and ends that I haven’t covered.&amp;#160; Here’s the first of these last set of posts on iProperties.&lt;/p&gt;  &lt;p&gt;In the Parameters dialog you can check the Export Parameter box for a parameter, as shown circled below.&amp;#160; This is useful because there are quite a few areas in Inventor that provide access to property values, (text in drawings, BOM, etc.), and by exporting a parameter as a property it extends the use of the existing functionality to also be able to use parameters.&lt;/p&gt;  &lt;p&gt;&lt;a href="../../../.a/6a00e553fcbfc6883401347fd9f10a970c.png"&gt;&lt;img title="ExportParameter" style="border-top-width: 0px; display: inline; border-left-width: 0px; border...</t>
  </si>
  <si>
    <t>&lt;p&gt;Continuing with the iProperty theme of some recent &lt;a href="../../iproperties/index.html"&gt;posts&lt;/a&gt; I want to talk about the ability to work with iProperties without using Inventor. You can do this using a component known as &lt;em&gt;Apprentice&lt;/em&gt;. Apprentice doesn’t have a user-interface but is a component use can only use through programming. Apprentice is installed as part of Inventor and is also installed as part of Inventor View (&lt;a href="http://www.autodesk.com/inventorview"&gt;www.autodesk.com/inventorview&lt;/a&gt;).&amp;#160; This means if Inventor or Inventor View is installed on a machine you’ll have access to the Apprentice component and any Apprentice dependent program will work.&amp;#160; The fact that it’s available with Inventor View is interesting since Inventor View is free.&lt;/p&gt;  &lt;p&gt;&lt;strong&gt;What is Apprentice?&lt;/strong&gt;     &lt;br /&gt;Apprentice is a programming component that provides access to Inventor files.&amp;#160; Using Apprentice you can open Inventor files, query information from them, an...</t>
  </si>
  <si>
    <t>&lt;p&gt;Probably the most used area of Inventor’s API is iProperties and because of that it generates more questions than any other single area.&amp;#160; I wanted to try and eliminate some of those questions by giving a brief overview of how to access iProperties that I hope will answer most questions.&amp;#160; Because iProperties is relatively simple it’s also a very good introduction to Inventor’s API.&amp;#160; In the example below we’ll look at what it takes to edit the value of the Part Number property.&lt;/p&gt;  &lt;p&gt;&lt;font size="3"&gt;&lt;strong&gt;iProperty Object Model&lt;/strong&gt;       &lt;br /&gt;&lt;/font&gt;When working with Inventor’s API you need to be aware of the &lt;em&gt;Object Model&lt;/em&gt;.&amp;#160; The object model describes the relationship between the various API objects and is used to understand how to gain access to a particular object.&amp;#160; Inventor’s entire object model is quite large and can be a bit overwhelming, which can be seen below.&amp;#160; (Click the picture to access the pdf file of the entire chart.)&lt;/p&gt;  &lt;p&gt;&lt;a</t>
  </si>
  <si>
    <t>&lt;p&gt;There was a recent question in the newsgroup about exporting the structure of an assembly to an Excel spreadsheet.&amp;#160; I’ve written a small VBA program that does this.&amp;#160; When executed it will prompt for a filename and then write the structure of the currently open assembly to the file.&amp;#160; The file created is a CSV file, which can be opened directly by Excel.&amp;#160; For each occurrence in the assembly it writes one row, with the first column containing the name of the occurrence as seen in the browser, and the second column containing the full filename of the part or assembly represented by that occurrence.&amp;#160; The data is written such that the structure of the assembly is preserved, which can be seen below.&lt;/p&gt;  &lt;p&gt;&lt;a href="../../../.a/6a00e553fcbfc688340128772191fb970c.png"&gt;&lt;img title="AssemblyStructureExcel" style="border-right: 0px; border-top: 0px; display: inline; border-left: 0px; border-bottom: 0px" height="298" alt="AssemblyStructureExcel" src="../../../.a/6a00e553fcb...</t>
  </si>
  <si>
    <t xml:space="preserve">&lt;p&gt;I saw a question in the customization newsgroup where someone has an Add-In written using Visual Basic 6 and wants to use that add-in with the 64-bit version of Inventor.&amp;#160; In doing this there are some issues to be aware of:&lt;/p&gt;  &lt;ul&gt;   &lt;li&gt;64-bit Windows can run both 32-bit and 64-bit applications (exe’s and dll’s). &lt;/li&gt;    &lt;li&gt;Visual Basic 6 can only create 32-bit applications (exe’s and dll’s). &lt;/li&gt;    &lt;li&gt;A 64-bit exe can only load 64-bit dll’s.&amp;#160; It cannot use 32-bit dll’s. &lt;/li&gt; &lt;/ul&gt;  &lt;p&gt;In this case, Inventor is a 64-bit exe and the Add-In is a dll.&amp;#160; A VB 6 Add-In will be a 32-bit dll.&amp;#160; Based on the statements above, this means that it can’t be used by 64-bit Inventor since that results in a 64-bit exe trying to load a 32-bit dll.&amp;#160; There are two possible solutions; change the add-in to be an exe instead of a dll or convert the add-in to .Net where you have the ability to create a 64-bit dll.&lt;/p&gt;  &lt;p&gt;&amp;#160;&lt;/p&gt;  &lt;p&gt;&lt;strong&gt;Changing a VB 6 Add-In from a </t>
  </si>
  <si>
    <t>&lt;p&gt;This is the first of at least two posts on attributes.&amp;#160; This first one will cover the basics and subsequent postings will go into some more advanced aspects.&amp;#160; Most programs your write will likely only need the information covered in this post.&lt;/p&gt;  &lt;p&gt;The attribute functionality of Inventor is something that’s only available through the API; it doesn’t have a user-interface.&amp;#160; The basic concept of attributes is very simple; it’s the ability to associate information with Inventor entities.&amp;#160; Where it get’s a little more complicated is in understanding when this functionality might apply to your programs and how you can take advantage of it.&lt;/p&gt;  &lt;p&gt;First, let’s look at the API for attributes.&amp;#160; Every object that supports attributes has the AttributeSets property from which you can access the attributes associated with that particular object.&amp;#160; Below is the object model for attributes.    &lt;br /&gt;&amp;#160;&lt;a href="../../../.a/6a00e553fcbfc68834011570a96141970c.jpg"&gt;&lt;img</t>
  </si>
  <si>
    <t>&lt;p&gt;Occasionally there is a need to run an Inventor command from a program.&amp;#160; There are a couple of reasons why you might want to do this.&amp;#160; One is when the API doesn’t support some functionality but Inventor does.&amp;#160; By running the command you can sometimes work around the API deficiency.&amp;#160; Another reason is when you want to take advantage of the interactive behavior of a command by starting a command and then turning it over to the user finish it.&lt;/p&gt;  &lt;p&gt;&lt;font size="3"&gt;&lt;strong&gt;Running a Command in Inventor        &lt;br /&gt;&lt;/strong&gt;&lt;/font&gt;It turns out that it’s fairly simple to run any command in Inventor.&amp;#160; This includes Inventor’s standard commands and also Add-In commands.&amp;#160; In the API, every command is represented as a ControlDefinition object.&amp;#160; The ControlDefinition object supports the Execute method which is the equivalent of clicking on a button and running a command in the user-interface.&amp;#160; Below is an example that executes the Line command in a sketc...</t>
  </si>
  <si>
    <t>&lt;p&gt;A question was recently asked in the customization newsgroup about how to combine several actions into one undo.&amp;#160; I think this topic is of general interest and a good one to discuss here.&amp;#160; I think this is a capability that's typically overlooked but is something that's easy to add to your existing macros.&amp;#160; Below is an example of a simple macro that draws a triangle on the active sketch.&lt;/p&gt;  &lt;div style="font-size: 8pt; background: #eeeeee; color: black; line-height: 140%; font-family: courier new"&gt;Public Sub DrawTriangle()    &lt;br /&gt;&lt;font color="#0000ff"&gt;&lt;strong&gt;&amp;#160;&amp;#160;&amp;#160; ' Check to see that a sketch is active.        &lt;br /&gt;&lt;/strong&gt;&lt;/font&gt;&amp;#160;&amp;#160;&amp;#160; If Not TypeOf ThisApplication.ActiveEditObject Is sketch Then     &lt;br /&gt;&amp;#160;&amp;#160;&amp;#160;&amp;#160;&amp;#160;&amp;#160;&amp;#160; MsgBox &amp;quot;A sketch must be active.&amp;quot;     &lt;br /&gt;&amp;#160;&amp;#160;&amp;#160;&amp;#160;&amp;#160;&amp;#160;&amp;#160; Exit Sub     &lt;br /&gt;&amp;#160;&amp;#160;&amp;#160; End If     &lt;br /&gt;    &lt;br /&gt;&lt;font color="#0000ff"&gt;&lt;strong&gt;&amp;#1...</t>
  </si>
  <si>
    <t>&lt;p&gt;This is somewhat of a follow-up posting to the previous &lt;a href="../../2009/01/translating-files-with-the-api.html" target="_blank"&gt;Translating Files with the API&lt;/a&gt; posting since some might consider that saving an Inventor file as a .bmp or other type of image format is a form of translating that file.&amp;#160; Here is some information specific to saving an image file.&lt;/p&gt;  &lt;p&gt;If you have an Inventor file open and run the Save Copy As command you’ll notice that several of the file types shown are image files, as shown below.&amp;#160; This is how you can interactively save an Inventor file as an image file.&lt;/p&gt;  &lt;p&gt;&lt;a href="../../../.a/6a00e553fcbfc688340111685678c3970c.jpg"&gt;&lt;img title="SaveAsImage" style="border-top-width: 0px; display: inline; border-left-width: 0px; border-bottom-width: 0px; border-right-width: 0px" height="254" alt="SaveAsImage" src="../../../.a/6a00e553fcbfc688340111685678c7970c.jpg" width="404" border="0" /&gt;&lt;/a&gt; &lt;/p&gt;  &lt;p&gt;&amp;#160;&lt;/p&gt;  &lt;p&gt;The technique described in the &lt;...</t>
  </si>
  <si>
    <t>&lt;p&gt;There was a recent discussion on the newsgroup regarding setting the color of a part.&amp;#160; It’s not particularly easy to figure out the API to do this so I thought I would put together a little primer on the concepts and some sample code that demonstrates it.&lt;/p&gt;  &lt;p&gt;&lt;strong&gt;&lt;font size="3"&gt;Overall Color of a Part        &lt;br /&gt;&lt;/font&gt;&lt;/strong&gt;First, a part has a defined overall color.&amp;#160; By default this is defined as “As Material” which means it will use whatever color is assigned to the current material.&amp;#160; Using the material combo box in the part you can override this and change the part color to any other available color.&lt;/p&gt;  &lt;p&gt;&lt;a href="../../../.a/6a00e553fcbfc6883401116848128c970c.jpg"&gt;&lt;img title="PartColorList" style="border-top-width: 0px; display: inline; border-left-width: 0px; border-bottom-width: 0px; border-right-width: 0px" height="151" alt="PartColorList" src="../../../.a/6a00e553fcbfc68834011168481293970c.jpg" width="220" border="0" /&gt;&lt;/a&gt;     &lt;br /&gt;&lt;/p&gt;  &lt;p&gt;The ...</t>
  </si>
  <si>
    <t>&lt;p&gt;I've been asked the same question twice recently that's related to my previous &lt;a href="../../2008/10/converting-vba-auto-macros-to-an-add-in.html"&gt;Converting VBA Auto Macros to an Add-In&lt;/a&gt; post.&amp;#160; In that example I showed how to write out dwf and pdf files using the API.&amp;#160; The question asked was how to create a pdf file that contains all of the sheets in the drawing instead of just the active sheet.&amp;#160; Similar questions about how to control the translators have been asked in the customization newsgroup too, so I think it's worthwhile to discuss how to read and write various file formats using Inventor's API.&amp;#160; Inventor's API supports three different ways of importing and exporting files in and out of Inventor.&amp;#160; These are discussed below.&amp;#160; &lt;/p&gt;  &lt;p&gt;&lt;strong&gt;&lt;font size="4"&gt;Method 1 (Save As)&lt;/font&gt;&lt;/strong&gt;     &lt;br /&gt;The first way to translate files is very easy to use and supports a wide variety of formats but has limited flexibility with respect to controllin...</t>
  </si>
  <si>
    <t>&lt;p&gt;I was working on answering a question recently and put together a bit of code to make sure my answer was correct and thought it might be useful to some others so I want to share it here.&lt;/p&gt; &lt;p&gt;The initial question was a good one. The question was how to create an offset work plane in an assembly using the API. The obvious thing is to use the AddByPlaneAndOffset method of the WorkPlanes collection but if you try it, it will fail and if you look at the help it will tell you that it’s not supported in assemblies, but it also doesn’t say how to do it.&lt;/p&gt; &lt;p&gt;Assemblies and construction geometry are a bit strange. Working interactively with Inventor, work geometry seems to work just that same as when working in a part, but if you look close you’ll see a big difference. If you create an offset work plane using the UI in an assembly and then look at the result in the browser you’ll see the work plane in the browser just like you would in a part, except in an assembly the work plane browser n...</t>
  </si>
  <si>
    <t>&lt;p&gt;Inventor supports the “Open Drawing” command that you can access from the context menu when clicking on a part or assembly node in the browser.&lt;/p&gt;  &lt;p&gt;&lt;a href="../../../.a/6a00e553fcbfc6883401b7c807155b970b.png"&gt;&lt;img title="FindDrawing" style="border-left-width: 0px; border-right-width: 0px; background-image: none; border-bottom-width: 0px; padding-top: 0px; padding-left: 0px; display: inline; padding-right: 0px; border-top-width: 0px" border="0" alt="FindDrawing" src="../../../.a/6a00e553fcbfc6883401b7c807155f970b.png" width="247" height="350" /&gt;&lt;/a&gt;&lt;/p&gt;  &lt;p&gt;&amp;#160;&lt;/p&gt;  &lt;p&gt;The equivalent functionality is not available through the Inventor API. However, the logic behind the command is very simple and not difficult to do on your own using Inventor’s API and features built into your programming language. A part or assembly doesn’t know if there are any drawings referencing it so the command just takes the filename of the part or assembly and looks for a file within the project of the sa...</t>
  </si>
  <si>
    <t>&lt;p&gt;The various add methods of the ComponentOccurrences objects let you place new parts or assemblies into an assembly, but in all cases you have to specify the position as part of the placement. There are times when you don’t know where it should be positioned and want to give the user the ability to position it. This can be done using a little known capability of the API.&lt;/p&gt;  &lt;p&gt;The &lt;strong&gt;Place Component&lt;/strong&gt; command has a special API behavior.&amp;#160; When the command is invoked, it typically displays the dialog to allow you to choose which part or assembly to place and then puts you in a mode where that part or assembly is attached to the cursor and each click creates a new occurrence.&amp;#160; The special behavior of the command is that it can bypass the dialog and go directly to the placement. It’s possible through the API to post the filename to a queue and when the command is executed it checks to see if there is a filename in the queue and if there is it uses it and skips the di...</t>
  </si>
  <si>
    <t>&lt;p&gt;&lt;a href="../../../.a/6a00e553fcbfc6883401bb0877f799970d.png"&gt;&lt;img title="RefKeys01" style="border-left-width: 0px; border-right-width: 0px; background-image: none; border-bottom-width: 0px; float: right; padding-top: 0px; padding-left: 0px; display: inline; padding-right: 0px; border-top-width: 0px" border="0" alt="RefKeys01" src="../../../.a/6a00e553fcbfc6883401bb0877f79d970d.png" width="234" align="right" height="156" /&gt;&lt;/a&gt;Reference keys is a topic that not many people know about or understand and is an area I’ve seen people struggle with and misuse. Reference keys are not something you’ll use often in your programs but can be very handy in certain cases.&lt;/p&gt;  &lt;p&gt;&amp;#160;&lt;/p&gt;  &lt;p&gt;&lt;strong&gt;&lt;font size="5"&gt;What is a Reference Key?        &lt;br /&gt;&lt;/font&gt;&lt;/strong&gt;A reference key is the ID of an object within Inventor. You use the GetReferenceKey method of an object to get its ID, or “key”. You save the ID and at a later time use it to get the same object back. A reference key doesn’t have any ti</t>
  </si>
  <si>
    <t>&lt;p&gt;&lt;a href="../../../.a/6a00e553fcbfc6883401b8d151669a970c.png"&gt;&lt;img title="Stopwatch" style="border-left-width: 0px; border-right-width: 0px; background-image: none; border-bottom-width: 0px; float: right; padding-top: 0px; padding-left: 0px; display: inline; padding-right: 0px; border-top-width: 0px" border="0" alt="Stopwatch" src="../../../.a/6a00e553fcbfc6883401b7c7c7771b970b.png" width="154" align="right" height="154" /&gt;&lt;/a&gt;Very few programs run as fast as we would like them to. The fact is that it takes processing time to do the required work and in many cases there’s not much we can do to shorten that time. When your program asks Inventor to perform a compute intensive task, i.e. create a complex feature, it’s going to take a certain amount of time for Inventor to compute and create the feature. However, there are cases where you can significantly speed up performance by using some general programming principles and taking advantage of some often neglected capabilities in the API.&lt;...</t>
  </si>
  <si>
    <t xml:space="preserve">  F:\Dropbox\WinHTTrack\Autodesk Inventor\ModTheMachine\Mod the Machine\modthemachine.typepad.com\my_weblog\2008\09\index.html (4 hits)</t>
  </si>
  <si>
    <t xml:space="preserve">  F:\Dropbox\WinHTTrack\Autodesk Inventor\ModTheMachine\Mod the Machine\modthemachine.typepad.com\my_weblog\2008\09\indexdf72.html (4 hits)</t>
  </si>
  <si>
    <t xml:space="preserve">  F:\Dropbox\WinHTTrack\Autodesk Inventor\ModTheMachine\Mod the Machine\modthemachine.typepad.com\my_weblog\2008\10\converting-vba-auto-macros-to-an-add-in.html (14 hits)</t>
  </si>
  <si>
    <t xml:space="preserve">  F:\Dropbox\WinHTTrack\Autodesk Inventor\ModTheMachine\Mod the Machine\modthemachine.typepad.com\my_weblog\2008\10\converting-vba-auto-macros-to-an-add-in30c7.html (14 hits)</t>
  </si>
  <si>
    <t xml:space="preserve">  F:\Dropbox\WinHTTrack\Autodesk Inventor\ModTheMachine\Mod the Machine\modthemachine.typepad.com\my_weblog\2008\10\converting-vba-auto-macros-to-an-add-indf72.html (14 hits)</t>
  </si>
  <si>
    <t xml:space="preserve">  F:\Dropbox\WinHTTrack\Autodesk Inventor\ModTheMachine\Mod the Machine\modthemachine.typepad.com\my_weblog\2008\10\index.html (29 hits)</t>
  </si>
  <si>
    <t xml:space="preserve">  F:\Dropbox\WinHTTrack\Autodesk Inventor\ModTheMachine\Mod the Machine\modthemachine.typepad.com\my_weblog\2008\10\indexdf72.html (29 hits)</t>
  </si>
  <si>
    <t xml:space="preserve">  F:\Dropbox\WinHTTrack\Autodesk Inventor\ModTheMachine\Mod the Machine\modthemachine.typepad.com\my_weblog\2008\10\program-prototyping.html (44 hits)</t>
  </si>
  <si>
    <t xml:space="preserve">  F:\Dropbox\WinHTTrack\Autodesk Inventor\ModTheMachine\Mod the Machine\modthemachine.typepad.com\my_weblog\2008\10\program-prototyping469b.html (44 hits)</t>
  </si>
  <si>
    <t xml:space="preserve">  F:\Dropbox\WinHTTrack\Autodesk Inventor\ModTheMachine\Mod the Machine\modthemachine.typepad.com\my_weblog\2008\10\program-prototypingdf72.html (44 hits)</t>
  </si>
  <si>
    <t xml:space="preserve">  F:\Dropbox\WinHTTrack\Autodesk Inventor\ModTheMachine\Mod the Machine\modthemachine.typepad.com\my_weblog\2008\11\creating-buttons-for-vba-macros.html (8 hits)</t>
  </si>
  <si>
    <t xml:space="preserve">  F:\Dropbox\WinHTTrack\Autodesk Inventor\ModTheMachine\Mod the Machine\modthemachine.typepad.com\my_weblog\2008\11\creating-buttons-for-vba-macrosd77d.html (8 hits)</t>
  </si>
  <si>
    <t xml:space="preserve">  F:\Dropbox\WinHTTrack\Autodesk Inventor\ModTheMachine\Mod the Machine\modthemachine.typepad.com\my_weblog\2008\11\creating-buttons-for-vba-macrosdf72.html (8 hits)</t>
  </si>
  <si>
    <t xml:space="preserve">  F:\Dropbox\WinHTTrack\Autodesk Inventor\ModTheMachine\Mod the Machine\modthemachine.typepad.com\my_weblog\2008\11\index.html (4 hits)</t>
  </si>
  <si>
    <t xml:space="preserve">  F:\Dropbox\WinHTTrack\Autodesk Inventor\ModTheMachine\Mod the Machine\modthemachine.typepad.com\my_weblog\2008\11\indexdf72.html (4 hits)</t>
  </si>
  <si>
    <t xml:space="preserve">  F:\Dropbox\WinHTTrack\Autodesk Inventor\ModTheMachine\Mod the Machine\modthemachine.typepad.com\my_weblog\2009\01\index.html (12 hits)</t>
  </si>
  <si>
    <t xml:space="preserve">  F:\Dropbox\WinHTTrack\Autodesk Inventor\ModTheMachine\Mod the Machine\modthemachine.typepad.com\my_weblog\2009\01\indexdf72.html (12 hits)</t>
  </si>
  <si>
    <t xml:space="preserve">  F:\Dropbox\WinHTTrack\Autodesk Inventor\ModTheMachine\Mod the Machine\modthemachine.typepad.com\my_weblog\2009\01\removing-vba-document-projects-from-inventor-files.html (14 hits)</t>
  </si>
  <si>
    <t xml:space="preserve">  F:\Dropbox\WinHTTrack\Autodesk Inventor\ModTheMachine\Mod the Machine\modthemachine.typepad.com\my_weblog\2009\01\removing-vba-document-projects-from-inventor-filesa0e8.html (14 hits)</t>
  </si>
  <si>
    <t xml:space="preserve">  F:\Dropbox\WinHTTrack\Autodesk Inventor\ModTheMachine\Mod the Machine\modthemachine.typepad.com\my_weblog\2009\01\removing-vba-document-projects-from-inventor-filesdf72.html (14 hits)</t>
  </si>
  <si>
    <t xml:space="preserve">  F:\Dropbox\WinHTTrack\Autodesk Inventor\ModTheMachine\Mod the Machine\modthemachine.typepad.com\my_weblog\2009\01\translating-files-with-the-api.html (10 hits)</t>
  </si>
  <si>
    <t xml:space="preserve">  F:\Dropbox\WinHTTrack\Autodesk Inventor\ModTheMachine\Mod the Machine\modthemachine.typepad.com\my_weblog\2009\01\translating-files-with-the-api28cb.html (10 hits)</t>
  </si>
  <si>
    <t xml:space="preserve">  F:\Dropbox\WinHTTrack\Autodesk Inventor\ModTheMachine\Mod the Machine\modthemachine.typepad.com\my_weblog\2009\01\translating-files-with-the-apidf72.html (10 hits)</t>
  </si>
  <si>
    <t xml:space="preserve">  F:\Dropbox\WinHTTrack\Autodesk Inventor\ModTheMachine\Mod the Machine\modthemachine.typepad.com\my_weblog\2009\02\controlling-part-colors.html (60 hits)</t>
  </si>
  <si>
    <t xml:space="preserve">  F:\Dropbox\WinHTTrack\Autodesk Inventor\ModTheMachine\Mod the Machine\modthemachine.typepad.com\my_weblog\2009\02\controlling-part-colors4b5c.html (60 hits)</t>
  </si>
  <si>
    <t xml:space="preserve">  F:\Dropbox\WinHTTrack\Autodesk Inventor\ModTheMachine\Mod the Machine\modthemachine.typepad.com\my_weblog\2009\02\controlling-part-colorsdf72.html (60 hits)</t>
  </si>
  <si>
    <t xml:space="preserve">  F:\Dropbox\WinHTTrack\Autodesk Inventor\ModTheMachine\Mod the Machine\modthemachine.typepad.com\my_weblog\2009\02\index.html (41 hits)</t>
  </si>
  <si>
    <t xml:space="preserve">  F:\Dropbox\WinHTTrack\Autodesk Inventor\ModTheMachine\Mod the Machine\modthemachine.typepad.com\my_weblog\2009\02\indexdf72.html (41 hits)</t>
  </si>
  <si>
    <t xml:space="preserve">  F:\Dropbox\WinHTTrack\Autodesk Inventor\ModTheMachine\Mod the Machine\modthemachine.typepad.com\my_weblog\2009\02\saving-image-files.html (6 hits)</t>
  </si>
  <si>
    <t xml:space="preserve">  F:\Dropbox\WinHTTrack\Autodesk Inventor\ModTheMachine\Mod the Machine\modthemachine.typepad.com\my_weblog\2009\02\saving-image-files0e3b.html (6 hits)</t>
  </si>
  <si>
    <t xml:space="preserve">  F:\Dropbox\WinHTTrack\Autodesk Inventor\ModTheMachine\Mod the Machine\modthemachine.typepad.com\my_weblog\2009\02\saving-image-filesdf72.html (6 hits)</t>
  </si>
  <si>
    <t xml:space="preserve">  F:\Dropbox\WinHTTrack\Autodesk Inventor\ModTheMachine\Mod the Machine\modthemachine.typepad.com\my_weblog\2009\02\setting-the-weight-for-ipart-members.html (16 hits)</t>
  </si>
  <si>
    <t xml:space="preserve">  F:\Dropbox\WinHTTrack\Autodesk Inventor\ModTheMachine\Mod the Machine\modthemachine.typepad.com\my_weblog\2009\02\setting-the-weight-for-ipart-members4723.html (16 hits)</t>
  </si>
  <si>
    <t xml:space="preserve">  F:\Dropbox\WinHTTrack\Autodesk Inventor\ModTheMachine\Mod the Machine\modthemachine.typepad.com\my_weblog\2009\02\setting-the-weight-for-ipart-membersdf72.html (16 hits)</t>
  </si>
  <si>
    <t xml:space="preserve">  F:\Dropbox\WinHTTrack\Autodesk Inventor\ModTheMachine\Mod the Machine\modthemachine.typepad.com\my_weblog\2009\03\accessing-assembly-components.html (38 hits)</t>
  </si>
  <si>
    <t xml:space="preserve">  F:\Dropbox\WinHTTrack\Autodesk Inventor\ModTheMachine\Mod the Machine\modthemachine.typepad.com\my_weblog\2009\03\accessing-assembly-components2494.html (38 hits)</t>
  </si>
  <si>
    <t xml:space="preserve">  F:\Dropbox\WinHTTrack\Autodesk Inventor\ModTheMachine\Mod the Machine\modthemachine.typepad.com\my_weblog\2009\03\accessing-assembly-componentsdf72.html (38 hits)</t>
  </si>
  <si>
    <t xml:space="preserve">  F:\Dropbox\WinHTTrack\Autodesk Inventor\ModTheMachine\Mod the Machine\modthemachine.typepad.com\my_weblog\2009\03\combining-multiple-actions-into-a-single-undo.html (26 hits)</t>
  </si>
  <si>
    <t xml:space="preserve">  F:\Dropbox\WinHTTrack\Autodesk Inventor\ModTheMachine\Mod the Machine\modthemachine.typepad.com\my_weblog\2009\03\combining-multiple-actions-into-a-single-undod053.html (26 hits)</t>
  </si>
  <si>
    <t xml:space="preserve">  F:\Dropbox\WinHTTrack\Autodesk Inventor\ModTheMachine\Mod the Machine\modthemachine.typepad.com\my_weblog\2009\03\combining-multiple-actions-into-a-single-undodf72.html (26 hits)</t>
  </si>
  <si>
    <t xml:space="preserve">  F:\Dropbox\WinHTTrack\Autodesk Inventor\ModTheMachine\Mod the Machine\modthemachine.typepad.com\my_weblog\2009\03\index.html (65 hits)</t>
  </si>
  <si>
    <t xml:space="preserve">  F:\Dropbox\WinHTTrack\Autodesk Inventor\ModTheMachine\Mod the Machine\modthemachine.typepad.com\my_weblog\2009\03\indexdf72.html (65 hits)</t>
  </si>
  <si>
    <t xml:space="preserve">  F:\Dropbox\WinHTTrack\Autodesk Inventor\ModTheMachine\Mod the Machine\modthemachine.typepad.com\my_weblog\2009\03\running-commands-using-the-api.html (66 hits)</t>
  </si>
  <si>
    <t xml:space="preserve">  F:\Dropbox\WinHTTrack\Autodesk Inventor\ModTheMachine\Mod the Machine\modthemachine.typepad.com\my_weblog\2009\03\running-commands-using-the-api5e57.html (66 hits)</t>
  </si>
  <si>
    <t xml:space="preserve">  F:\Dropbox\WinHTTrack\Autodesk Inventor\ModTheMachine\Mod the Machine\modthemachine.typepad.com\my_weblog\2009\03\running-commands-using-the-apidf72.html (66 hits)</t>
  </si>
  <si>
    <t xml:space="preserve">  F:\Dropbox\WinHTTrack\Autodesk Inventor\ModTheMachine\Mod the Machine\modthemachine.typepad.com\my_weblog\2009\04\controlling-layers-in-your-flat-pattern-export.html (14 hits)</t>
  </si>
  <si>
    <t xml:space="preserve">  F:\Dropbox\WinHTTrack\Autodesk Inventor\ModTheMachine\Mod the Machine\modthemachine.typepad.com\my_weblog\2009\04\controlling-layers-in-your-flat-pattern-exportcbfd.html (14 hits)</t>
  </si>
  <si>
    <t xml:space="preserve">  F:\Dropbox\WinHTTrack\Autodesk Inventor\ModTheMachine\Mod the Machine\modthemachine.typepad.com\my_weblog\2009\04\controlling-layers-in-your-flat-pattern-exportdf72.html (14 hits)</t>
  </si>
  <si>
    <t xml:space="preserve">  F:\Dropbox\WinHTTrack\Autodesk Inventor\ModTheMachine\Mod the Machine\modthemachine.typepad.com\my_weblog\2009\04\extracting-a-specific-size-icon-from-a-ico-file.html (6 hits)</t>
  </si>
  <si>
    <t xml:space="preserve">  F:\Dropbox\WinHTTrack\Autodesk Inventor\ModTheMachine\Mod the Machine\modthemachine.typepad.com\my_weblog\2009\04\extracting-a-specific-size-icon-from-a-ico-filedf72.html (6 hits)</t>
  </si>
  <si>
    <t xml:space="preserve">  F:\Dropbox\WinHTTrack\Autodesk Inventor\ModTheMachine\Mod the Machine\modthemachine.typepad.com\my_weblog\2009\04\extracting-a-specific-size-icon-from-a-ico-filef7f6.html (6 hits)</t>
  </si>
  <si>
    <t xml:space="preserve">  F:\Dropbox\WinHTTrack\Autodesk Inventor\ModTheMachine\Mod the Machine\modthemachine.typepad.com\my_weblog\2009\04\index.html (41 hits)</t>
  </si>
  <si>
    <t xml:space="preserve">  F:\Dropbox\WinHTTrack\Autodesk Inventor\ModTheMachine\Mod the Machine\modthemachine.typepad.com\my_weblog\2009\04\indexdf72.html (41 hits)</t>
  </si>
  <si>
    <t xml:space="preserve">  F:\Dropbox\WinHTTrack\Autodesk Inventor\ModTheMachine\Mod the Machine\modthemachine.typepad.com\my_weblog\2009\04\positioning-assembly-occurrences.html (62 hits)</t>
  </si>
  <si>
    <t xml:space="preserve">  F:\Dropbox\WinHTTrack\Autodesk Inventor\ModTheMachine\Mod the Machine\modthemachine.typepad.com\my_weblog\2009\04\positioning-assembly-occurrencesdf72.html (62 hits)</t>
  </si>
  <si>
    <t xml:space="preserve">  F:\Dropbox\WinHTTrack\Autodesk Inventor\ModTheMachine\Mod the Machine\modthemachine.typepad.com\my_weblog\2009\04\positioning-assembly-occurrencesf4c7.html (62 hits)</t>
  </si>
  <si>
    <t xml:space="preserve">  F:\Dropbox\WinHTTrack\Autodesk Inventor\ModTheMachine\Mod the Machine\modthemachine.typepad.com\my_weblog\2009\07\index.html (16 hits)</t>
  </si>
  <si>
    <t xml:space="preserve">  F:\Dropbox\WinHTTrack\Autodesk Inventor\ModTheMachine\Mod the Machine\modthemachine.typepad.com\my_weblog\2009\07\indexdf72.html (16 hits)</t>
  </si>
  <si>
    <t xml:space="preserve">  F:\Dropbox\WinHTTrack\Autodesk Inventor\ModTheMachine\Mod the Machine\modthemachine.typepad.com\my_weblog\2009\07\introduction-to-attributes.html (32 hits)</t>
  </si>
  <si>
    <t xml:space="preserve">  F:\Dropbox\WinHTTrack\Autodesk Inventor\ModTheMachine\Mod the Machine\modthemachine.typepad.com\my_weblog\2009\07\introduction-to-attributes222c.html (32 hits)</t>
  </si>
  <si>
    <t xml:space="preserve">  F:\Dropbox\WinHTTrack\Autodesk Inventor\ModTheMachine\Mod the Machine\modthemachine.typepad.com\my_weblog\2009\07\introduction-to-attributesdf72.html (32 hits)</t>
  </si>
  <si>
    <t xml:space="preserve">  F:\Dropbox\WinHTTrack\Autodesk Inventor\ModTheMachine\Mod the Machine\modthemachine.typepad.com\my_weblog\2009\10\index.html (3 hits)</t>
  </si>
  <si>
    <t xml:space="preserve">  F:\Dropbox\WinHTTrack\Autodesk Inventor\ModTheMachine\Mod the Machine\modthemachine.typepad.com\my_weblog\2009\10\indexdf72.html (3 hits)</t>
  </si>
  <si>
    <t xml:space="preserve">  F:\Dropbox\WinHTTrack\Autodesk Inventor\ModTheMachine\Mod the Machine\modthemachine.typepad.com\my_weblog\2009\10\visual-basic-6-add-ins-and-64-bit.html (6 hits)</t>
  </si>
  <si>
    <t xml:space="preserve">  F:\Dropbox\WinHTTrack\Autodesk Inventor\ModTheMachine\Mod the Machine\modthemachine.typepad.com\my_weblog\2009\10\visual-basic-6-add-ins-and-64-bit284f.html (6 hits)</t>
  </si>
  <si>
    <t xml:space="preserve">  F:\Dropbox\WinHTTrack\Autodesk Inventor\ModTheMachine\Mod the Machine\modthemachine.typepad.com\my_weblog\2009\10\visual-basic-6-add-ins-and-64-bitdf72.html (6 hits)</t>
  </si>
  <si>
    <t xml:space="preserve">  F:\Dropbox\WinHTTrack\Autodesk Inventor\ModTheMachine\Mod the Machine\modthemachine.typepad.com\my_weblog\2010\01\exporting-assembly-structure-to-excel.html (12 hits)</t>
  </si>
  <si>
    <t xml:space="preserve">  F:\Dropbox\WinHTTrack\Autodesk Inventor\ModTheMachine\Mod the Machine\modthemachine.typepad.com\my_weblog\2010\01\exporting-assembly-structure-to-excel9c56.html (12 hits)</t>
  </si>
  <si>
    <t xml:space="preserve">  F:\Dropbox\WinHTTrack\Autodesk Inventor\ModTheMachine\Mod the Machine\modthemachine.typepad.com\my_weblog\2010\01\exporting-assembly-structure-to-exceldf72.html (12 hits)</t>
  </si>
  <si>
    <t xml:space="preserve">  F:\Dropbox\WinHTTrack\Autodesk Inventor\ModTheMachine\Mod the Machine\modthemachine.typepad.com\my_weblog\2010\01\index.html (6 hits)</t>
  </si>
  <si>
    <t xml:space="preserve">  F:\Dropbox\WinHTTrack\Autodesk Inventor\ModTheMachine\Mod the Machine\modthemachine.typepad.com\my_weblog\2010\01\indexdf72.html (6 hits)</t>
  </si>
  <si>
    <t xml:space="preserve">  F:\Dropbox\WinHTTrack\Autodesk Inventor\ModTheMachine\Mod the Machine\modthemachine.typepad.com\my_weblog\2010\02\accessing-iproperties.html (36 hits)</t>
  </si>
  <si>
    <t xml:space="preserve">  F:\Dropbox\WinHTTrack\Autodesk Inventor\ModTheMachine\Mod the Machine\modthemachine.typepad.com\my_weblog\2010\02\accessing-iproperties7e80.html (36 hits)</t>
  </si>
  <si>
    <t xml:space="preserve">  F:\Dropbox\WinHTTrack\Autodesk Inventor\ModTheMachine\Mod the Machine\modthemachine.typepad.com\my_weblog\2010\02\accessing-ipropertiesdf72.html (36 hits)</t>
  </si>
  <si>
    <t xml:space="preserve">  F:\Dropbox\WinHTTrack\Autodesk Inventor\ModTheMachine\Mod the Machine\modthemachine.typepad.com\my_weblog\2010\02\custom-iproperties.html (32 hits)</t>
  </si>
  <si>
    <t xml:space="preserve">  F:\Dropbox\WinHTTrack\Autodesk Inventor\ModTheMachine\Mod the Machine\modthemachine.typepad.com\my_weblog\2010\02\custom-ipropertiesd56f.html (32 hits)</t>
  </si>
  <si>
    <t xml:space="preserve">  F:\Dropbox\WinHTTrack\Autodesk Inventor\ModTheMachine\Mod the Machine\modthemachine.typepad.com\my_weblog\2010\02\custom-ipropertiesdf72.html (32 hits)</t>
  </si>
  <si>
    <t xml:space="preserve">  F:\Dropbox\WinHTTrack\Autodesk Inventor\ModTheMachine\Mod the Machine\modthemachine.typepad.com\my_weblog\2010\02\index.html (34 hits)</t>
  </si>
  <si>
    <t xml:space="preserve">  F:\Dropbox\WinHTTrack\Autodesk Inventor\ModTheMachine\Mod the Machine\modthemachine.typepad.com\my_weblog\2010\02\indexdf72.html (34 hits)</t>
  </si>
  <si>
    <t xml:space="preserve">  F:\Dropbox\WinHTTrack\Autodesk Inventor\ModTheMachine\Mod the Machine\modthemachine.typepad.com\my_weblog\2010\03\document-thumbnails-and-button-icons.html (14 hits)</t>
  </si>
  <si>
    <t xml:space="preserve">  F:\Dropbox\WinHTTrack\Autodesk Inventor\ModTheMachine\Mod the Machine\modthemachine.typepad.com\my_weblog\2010\03\document-thumbnails-and-button-iconsdd3e.html (14 hits)</t>
  </si>
  <si>
    <t xml:space="preserve">  F:\Dropbox\WinHTTrack\Autodesk Inventor\ModTheMachine\Mod the Machine\modthemachine.typepad.com\my_weblog\2010\03\document-thumbnails-and-button-iconsdf72.html (14 hits)</t>
  </si>
  <si>
    <t xml:space="preserve">  F:\Dropbox\WinHTTrack\Autodesk Inventor\ModTheMachine\Mod the Machine\modthemachine.typepad.com\my_weblog\2010\03\flattening-an-assembly.html (8 hits)</t>
  </si>
  <si>
    <t xml:space="preserve">  F:\Dropbox\WinHTTrack\Autodesk Inventor\ModTheMachine\Mod the Machine\modthemachine.typepad.com\my_weblog\2010\03\flattening-an-assemblyabb8.html (8 hits)</t>
  </si>
  <si>
    <t xml:space="preserve">  F:\Dropbox\WinHTTrack\Autodesk Inventor\ModTheMachine\Mod the Machine\modthemachine.typepad.com\my_weblog\2010\03\flattening-an-assemblydf72.html (8 hits)</t>
  </si>
  <si>
    <t xml:space="preserve">  F:\Dropbox\WinHTTrack\Autodesk Inventor\ModTheMachine\Mod the Machine\modthemachine.typepad.com\my_weblog\2010\03\index-2.html (16 hits)</t>
  </si>
  <si>
    <t xml:space="preserve">  F:\Dropbox\WinHTTrack\Autodesk Inventor\ModTheMachine\Mod the Machine\modthemachine.typepad.com\my_weblog\2010\03\index.html (16 hits)</t>
  </si>
  <si>
    <t xml:space="preserve">  F:\Dropbox\WinHTTrack\Autodesk Inventor\ModTheMachine\Mod the Machine\modthemachine.typepad.com\my_weblog\2010\03\indexdf72.html (16 hits)</t>
  </si>
  <si>
    <t xml:space="preserve">  F:\Dropbox\WinHTTrack\Autodesk Inventor\ModTheMachine\Mod the Machine\modthemachine.typepad.com\my_weblog\2010\03\iproperties-without-inventor-apprentice.html (10 hits)</t>
  </si>
  <si>
    <t xml:space="preserve">  F:\Dropbox\WinHTTrack\Autodesk Inventor\ModTheMachine\Mod the Machine\modthemachine.typepad.com\my_weblog\2010\03\iproperties-without-inventor-apprenticec558.html (10 hits)</t>
  </si>
  <si>
    <t xml:space="preserve">  F:\Dropbox\WinHTTrack\Autodesk Inventor\ModTheMachine\Mod the Machine\modthemachine.typepad.com\my_weblog\2010\03\iproperties-without-inventor-apprenticedf72.html (10 hits)</t>
  </si>
  <si>
    <t xml:space="preserve">  F:\Dropbox\WinHTTrack\Autodesk Inventor\ModTheMachine\Mod the Machine\modthemachine.typepad.com\my_weblog\2010\04\creating-custom-property-sets-and-iproperties.html (10 hits)</t>
  </si>
  <si>
    <t xml:space="preserve">  F:\Dropbox\WinHTTrack\Autodesk Inventor\ModTheMachine\Mod the Machine\modthemachine.typepad.com\my_weblog\2010\04\creating-custom-property-sets-and-iproperties9940.html (10 hits)</t>
  </si>
  <si>
    <t xml:space="preserve">  F:\Dropbox\WinHTTrack\Autodesk Inventor\ModTheMachine\Mod the Machine\modthemachine.typepad.com\my_weblog\2010\04\creating-custom-property-sets-and-ipropertiesdf72.html (10 hits)</t>
  </si>
  <si>
    <t xml:space="preserve">  F:\Dropbox\WinHTTrack\Autodesk Inventor\ModTheMachine\Mod the Machine\modthemachine.typepad.com\my_weblog\2010\04\index.html (17 hits)</t>
  </si>
  <si>
    <t xml:space="preserve">  F:\Dropbox\WinHTTrack\Autodesk Inventor\ModTheMachine\Mod the Machine\modthemachine.typepad.com\my_weblog\2010\04\indexdf72.html (17 hits)</t>
  </si>
  <si>
    <t xml:space="preserve">  F:\Dropbox\WinHTTrack\Autodesk Inventor\ModTheMachine\Mod the Machine\modthemachine.typepad.com\my_weblog\2010\04\iproperties-and-dates.html (10 hits)</t>
  </si>
  <si>
    <t xml:space="preserve">  F:\Dropbox\WinHTTrack\Autodesk Inventor\ModTheMachine\Mod the Machine\modthemachine.typepad.com\my_weblog\2010\04\iproperties-and-dates1014.html (10 hits)</t>
  </si>
  <si>
    <t xml:space="preserve">  F:\Dropbox\WinHTTrack\Autodesk Inventor\ModTheMachine\Mod the Machine\modthemachine.typepad.com\my_weblog\2010\04\iproperties-and-datesdf72.html (10 hits)</t>
  </si>
  <si>
    <t xml:space="preserve">  F:\Dropbox\WinHTTrack\Autodesk Inventor\ModTheMachine\Mod the Machine\modthemachine.typepad.com\my_weblog\2010\04\iproperty-expressions.html (12 hits)</t>
  </si>
  <si>
    <t xml:space="preserve">  F:\Dropbox\WinHTTrack\Autodesk Inventor\ModTheMachine\Mod the Machine\modthemachine.typepad.com\my_weblog\2010\04\iproperty-expressions2a99.html (12 hits)</t>
  </si>
  <si>
    <t xml:space="preserve">  F:\Dropbox\WinHTTrack\Autodesk Inventor\ModTheMachine\Mod the Machine\modthemachine.typepad.com\my_weblog\2010\04\iproperty-expressionsdf72.html (12 hits)</t>
  </si>
  <si>
    <t xml:space="preserve">  F:\Dropbox\WinHTTrack\Autodesk Inventor\ModTheMachine\Mod the Machine\modthemachine.typepad.com\my_weblog\2010\04\parameters-as-iproperties.html (2 hits)</t>
  </si>
  <si>
    <t xml:space="preserve">  F:\Dropbox\WinHTTrack\Autodesk Inventor\ModTheMachine\Mod the Machine\modthemachine.typepad.com\my_weblog\2010\04\parameters-as-iproperties632e.html (2 hits)</t>
  </si>
  <si>
    <t xml:space="preserve">  F:\Dropbox\WinHTTrack\Autodesk Inventor\ModTheMachine\Mod the Machine\modthemachine.typepad.com\my_weblog\2010\04\parameters-as-ipropertiesdf72.html (2 hits)</t>
  </si>
  <si>
    <t xml:space="preserve">  F:\Dropbox\WinHTTrack\Autodesk Inventor\ModTheMachine\Mod the Machine\modthemachine.typepad.com\my_weblog\2010\05\index.html (12 hits)</t>
  </si>
  <si>
    <t xml:space="preserve">  F:\Dropbox\WinHTTrack\Autodesk Inventor\ModTheMachine\Mod the Machine\modthemachine.typepad.com\my_weblog\2010\05\indexdf72.html (12 hits)</t>
  </si>
  <si>
    <t xml:space="preserve">  F:\Dropbox\WinHTTrack\Autodesk Inventor\ModTheMachine\Mod the Machine\modthemachine.typepad.com\my_weblog\2010\05\working-with-filenames.html (8 hits)</t>
  </si>
  <si>
    <t xml:space="preserve">  F:\Dropbox\WinHTTrack\Autodesk Inventor\ModTheMachine\Mod the Machine\modthemachine.typepad.com\my_weblog\2010\05\working-with-filenames6c2a.html (8 hits)</t>
  </si>
  <si>
    <t xml:space="preserve">  F:\Dropbox\WinHTTrack\Autodesk Inventor\ModTheMachine\Mod the Machine\modthemachine.typepad.com\my_weblog\2010\05\working-with-filenamesdf72.html (8 hits)</t>
  </si>
  <si>
    <t xml:space="preserve">  F:\Dropbox\WinHTTrack\Autodesk Inventor\ModTheMachine\Mod the Machine\modthemachine.typepad.com\my_weblog\2010\05\working-with-files-and-directories.html (16 hits)</t>
  </si>
  <si>
    <t xml:space="preserve">  F:\Dropbox\WinHTTrack\Autodesk Inventor\ModTheMachine\Mod the Machine\modthemachine.typepad.com\my_weblog\2010\05\working-with-files-and-directoriesc485.html (16 hits)</t>
  </si>
  <si>
    <t xml:space="preserve">  F:\Dropbox\WinHTTrack\Autodesk Inventor\ModTheMachine\Mod the Machine\modthemachine.typepad.com\my_weblog\2010\05\working-with-files-and-directoriesdf72.html (16 hits)</t>
  </si>
  <si>
    <t xml:space="preserve">  F:\Dropbox\WinHTTrack\Autodesk Inventor\ModTheMachine\Mod the Machine\modthemachine.typepad.com\my_weblog\2010\06\accessing-thumbnail-images.html (34 hits)</t>
  </si>
  <si>
    <t xml:space="preserve">  F:\Dropbox\WinHTTrack\Autodesk Inventor\ModTheMachine\Mod the Machine\modthemachine.typepad.com\my_weblog\2010\06\accessing-thumbnail-imagesd137.html (34 hits)</t>
  </si>
  <si>
    <t xml:space="preserve">  F:\Dropbox\WinHTTrack\Autodesk Inventor\ModTheMachine\Mod the Machine\modthemachine.typepad.com\my_weblog\2010\06\accessing-thumbnail-imagesdf72.html (34 hits)</t>
  </si>
  <si>
    <t xml:space="preserve">  F:\Dropbox\WinHTTrack\Autodesk Inventor\ModTheMachine\Mod the Machine\modthemachine.typepad.com\my_weblog\2010\06\how-to-time-an-operation.html (46 hits)</t>
  </si>
  <si>
    <t xml:space="preserve">  F:\Dropbox\WinHTTrack\Autodesk Inventor\ModTheMachine\Mod the Machine\modthemachine.typepad.com\my_weblog\2010\06\how-to-time-an-operation833e.html (46 hits)</t>
  </si>
  <si>
    <t xml:space="preserve">  F:\Dropbox\WinHTTrack\Autodesk Inventor\ModTheMachine\Mod the Machine\modthemachine.typepad.com\my_weblog\2010\06\how-to-time-an-operationdf72.html (46 hits)</t>
  </si>
  <si>
    <t xml:space="preserve">  F:\Dropbox\WinHTTrack\Autodesk Inventor\ModTheMachine\Mod the Machine\modthemachine.typepad.com\my_weblog\2010\06\index.html (40 hits)</t>
  </si>
  <si>
    <t xml:space="preserve">  F:\Dropbox\WinHTTrack\Autodesk Inventor\ModTheMachine\Mod the Machine\modthemachine.typepad.com\my_weblog\2010\06\indexdf72.html (40 hits)</t>
  </si>
  <si>
    <t xml:space="preserve">  F:\Dropbox\WinHTTrack\Autodesk Inventor\ModTheMachine\Mod the Machine\modthemachine.typepad.com\my_weblog\2010\07\approximating-a-sketch-curve-with-line-segments.html (50 hits)</t>
  </si>
  <si>
    <t xml:space="preserve">  F:\Dropbox\WinHTTrack\Autodesk Inventor\ModTheMachine\Mod the Machine\modthemachine.typepad.com\my_weblog\2010\07\approximating-a-sketch-curve-with-line-segments3a90.html (50 hits)</t>
  </si>
  <si>
    <t xml:space="preserve">  F:\Dropbox\WinHTTrack\Autodesk Inventor\ModTheMachine\Mod the Machine\modthemachine.typepad.com\my_weblog\2010\07\approximating-a-sketch-curve-with-line-segmentsdf72.html (50 hits)</t>
  </si>
  <si>
    <t xml:space="preserve">  F:\Dropbox\WinHTTrack\Autodesk Inventor\ModTheMachine\Mod the Machine\modthemachine.typepad.com\my_weblog\2010\07\index.html (65 hits)</t>
  </si>
  <si>
    <t xml:space="preserve">  F:\Dropbox\WinHTTrack\Autodesk Inventor\ModTheMachine\Mod the Machine\modthemachine.typepad.com\my_weblog\2010\07\indexdf72.html (65 hits)</t>
  </si>
  <si>
    <t xml:space="preserve">  F:\Dropbox\WinHTTrack\Autodesk Inventor\ModTheMachine\Mod the Machine\modthemachine.typepad.com\my_weblog\2010\07\saving-files-as-an-image-bmp-jpg-png-tiff-gif.html (16 hits)</t>
  </si>
  <si>
    <t xml:space="preserve">  F:\Dropbox\WinHTTrack\Autodesk Inventor\ModTheMachine\Mod the Machine\modthemachine.typepad.com\my_weblog\2010\07\saving-files-as-an-image-bmp-jpg-png-tiff-gif2c70.html (16 hits)</t>
  </si>
  <si>
    <t xml:space="preserve">  F:\Dropbox\WinHTTrack\Autodesk Inventor\ModTheMachine\Mod the Machine\modthemachine.typepad.com\my_weblog\2010\07\saving-files-as-an-image-bmp-jpg-png-tiff-gifdf72.html (16 hits)</t>
  </si>
  <si>
    <t xml:space="preserve">  F:\Dropbox\WinHTTrack\Autodesk Inventor\ModTheMachine\Mod the Machine\modthemachine.typepad.com\my_weblog\2010\07\sketch-curve-as-line-segments-in-vbnet-and-c.html (52 hits)</t>
  </si>
  <si>
    <t xml:space="preserve">  F:\Dropbox\WinHTTrack\Autodesk Inventor\ModTheMachine\Mod the Machine\modthemachine.typepad.com\my_weblog\2010\07\sketch-curve-as-line-segments-in-vbnet-and-cc701.html (52 hits)</t>
  </si>
  <si>
    <t xml:space="preserve">  F:\Dropbox\WinHTTrack\Autodesk Inventor\ModTheMachine\Mod the Machine\modthemachine.typepad.com\my_weblog\2010\07\sketch-curve-as-line-segments-in-vbnet-and-cdf72.html (52 hits)</t>
  </si>
  <si>
    <t xml:space="preserve">  F:\Dropbox\WinHTTrack\Autodesk Inventor\ModTheMachine\Mod the Machine\modthemachine.typepad.com\my_weblog\2010\07\using-c-with-the-inventor-api-part-1.html (12 hits)</t>
  </si>
  <si>
    <t xml:space="preserve">  F:\Dropbox\WinHTTrack\Autodesk Inventor\ModTheMachine\Mod the Machine\modthemachine.typepad.com\my_weblog\2010\07\using-c-with-the-inventor-api-part-16826.html (12 hits)</t>
  </si>
  <si>
    <t xml:space="preserve">  F:\Dropbox\WinHTTrack\Autodesk Inventor\ModTheMachine\Mod the Machine\modthemachine.typepad.com\my_weblog\2010\07\using-c-with-the-inventor-api-part-1df72.html (12 hits)</t>
  </si>
  <si>
    <t xml:space="preserve">  F:\Dropbox\WinHTTrack\Autodesk Inventor\ModTheMachine\Mod the Machine\modthemachine.typepad.com\my_weblog\2010\08\index.html (15 hits)</t>
  </si>
  <si>
    <t xml:space="preserve">  F:\Dropbox\WinHTTrack\Autodesk Inventor\ModTheMachine\Mod the Machine\modthemachine.typepad.com\my_weblog\2010\08\indexdf72.html (15 hits)</t>
  </si>
  <si>
    <t xml:space="preserve">  F:\Dropbox\WinHTTrack\Autodesk Inventor\ModTheMachine\Mod the Machine\modthemachine.typepad.com\my_weblog\2010\08\using-c-with-the-inventor-api-part-2.html (10 hits)</t>
  </si>
  <si>
    <t xml:space="preserve">  F:\Dropbox\WinHTTrack\Autodesk Inventor\ModTheMachine\Mod the Machine\modthemachine.typepad.com\my_weblog\2010\08\using-c-with-the-inventor-api-part-2df72.html (10 hits)</t>
  </si>
  <si>
    <t xml:space="preserve">  F:\Dropbox\WinHTTrack\Autodesk Inventor\ModTheMachine\Mod the Machine\modthemachine.typepad.com\my_weblog\2010\08\using-c-with-the-inventor-api-part-2edff.html (10 hits)</t>
  </si>
  <si>
    <t xml:space="preserve">  F:\Dropbox\WinHTTrack\Autodesk Inventor\ModTheMachine\Mod the Machine\modthemachine.typepad.com\my_weblog\2010\08\using-c-with-the-inventor-api-part-3.html (20 hits)</t>
  </si>
  <si>
    <t xml:space="preserve">  F:\Dropbox\WinHTTrack\Autodesk Inventor\ModTheMachine\Mod the Machine\modthemachine.typepad.com\my_weblog\2010\08\using-c-with-the-inventor-api-part-30f69.html (20 hits)</t>
  </si>
  <si>
    <t xml:space="preserve">  F:\Dropbox\WinHTTrack\Autodesk Inventor\ModTheMachine\Mod the Machine\modthemachine.typepad.com\my_weblog\2010\08\using-c-with-the-inventor-api-part-3df72.html (20 hits)</t>
  </si>
  <si>
    <t xml:space="preserve">  F:\Dropbox\WinHTTrack\Autodesk Inventor\ModTheMachine\Mod the Machine\modthemachine.typepad.com\my_weblog\2010\09\balloon-reporting-macro.html (30 hits)</t>
  </si>
  <si>
    <t xml:space="preserve">  F:\Dropbox\WinHTTrack\Autodesk Inventor\ModTheMachine\Mod the Machine\modthemachine.typepad.com\my_weblog\2010\09\balloon-reporting-macrodf72.html (30 hits)</t>
  </si>
  <si>
    <t xml:space="preserve">  F:\Dropbox\WinHTTrack\Autodesk Inventor\ModTheMachine\Mod the Machine\modthemachine.typepad.com\my_weblog\2010\09\balloon-reporting-macrof6b3.html (30 hits)</t>
  </si>
  <si>
    <t xml:space="preserve">  F:\Dropbox\WinHTTrack\Autodesk Inventor\ModTheMachine\Mod the Machine\modthemachine.typepad.com\my_weblog\2010\09\index.html (28 hits)</t>
  </si>
  <si>
    <t xml:space="preserve">  F:\Dropbox\WinHTTrack\Autodesk Inventor\ModTheMachine\Mod the Machine\modthemachine.typepad.com\my_weblog\2010\09\indexdf72.html (28 hits)</t>
  </si>
  <si>
    <t xml:space="preserve">  F:\Dropbox\WinHTTrack\Autodesk Inventor\ModTheMachine\Mod the Machine\modthemachine.typepad.com\my_weblog\2010\09\totaling-the-length-of-parts-in-an-assembly.html (26 hits)</t>
  </si>
  <si>
    <t xml:space="preserve">  F:\Dropbox\WinHTTrack\Autodesk Inventor\ModTheMachine\Mod the Machine\modthemachine.typepad.com\my_weblog\2010\09\totaling-the-length-of-parts-in-an-assembly499a.html (26 hits)</t>
  </si>
  <si>
    <t xml:space="preserve">  F:\Dropbox\WinHTTrack\Autodesk Inventor\ModTheMachine\Mod the Machine\modthemachine.typepad.com\my_weblog\2010\09\totaling-the-length-of-parts-in-an-assemblydf72.html (26 hits)</t>
  </si>
  <si>
    <t xml:space="preserve">  F:\Dropbox\WinHTTrack\Autodesk Inventor\ModTheMachine\Mod the Machine\modthemachine.typepad.com\my_weblog\2010\10\changing-drawing-curves-to-match-assembly-color.html (40 hits)</t>
  </si>
  <si>
    <t xml:space="preserve">  F:\Dropbox\WinHTTrack\Autodesk Inventor\ModTheMachine\Mod the Machine\modthemachine.typepad.com\my_weblog\2010\10\changing-drawing-curves-to-match-assembly-colorb94d.html (40 hits)</t>
  </si>
  <si>
    <t xml:space="preserve">  F:\Dropbox\WinHTTrack\Autodesk Inventor\ModTheMachine\Mod the Machine\modthemachine.typepad.com\my_weblog\2010\10\changing-drawing-curves-to-match-assembly-colordf72.html (40 hits)</t>
  </si>
  <si>
    <t xml:space="preserve">  F:\Dropbox\WinHTTrack\Autodesk Inventor\ModTheMachine\Mod the Machine\modthemachine.typepad.com\my_weblog\2010\10\index.html (20 hits)</t>
  </si>
  <si>
    <t xml:space="preserve">  F:\Dropbox\WinHTTrack\Autodesk Inventor\ModTheMachine\Mod the Machine\modthemachine.typepad.com\my_weblog\2010\10\indexdf72.html (20 hits)</t>
  </si>
  <si>
    <t xml:space="preserve">  F:\Dropbox\WinHTTrack\Autodesk Inventor\ModTheMachine\Mod the Machine\modthemachine.typepad.com\my_weblog\2011\02\balloon-renumbering-across-sheets.html (32 hits)</t>
  </si>
  <si>
    <t xml:space="preserve">  F:\Dropbox\WinHTTrack\Autodesk Inventor\ModTheMachine\Mod the Machine\modthemachine.typepad.com\my_weblog\2011\02\balloon-renumbering-across-sheetsa8f7.html (32 hits)</t>
  </si>
  <si>
    <t xml:space="preserve">  F:\Dropbox\WinHTTrack\Autodesk Inventor\ModTheMachine\Mod the Machine\modthemachine.typepad.com\my_weblog\2011\02\balloon-renumbering-across-sheetsdf72.html (32 hits)</t>
  </si>
  <si>
    <t xml:space="preserve">  F:\Dropbox\WinHTTrack\Autodesk Inventor\ModTheMachine\Mod the Machine\modthemachine.typepad.com\my_weblog\2011\02\importing-non-native-models-into-inventor.html (52 hits)</t>
  </si>
  <si>
    <t xml:space="preserve">  F:\Dropbox\WinHTTrack\Autodesk Inventor\ModTheMachine\Mod the Machine\modthemachine.typepad.com\my_weblog\2011\02\importing-non-native-models-into-inventor9c44.html (52 hits)</t>
  </si>
  <si>
    <t xml:space="preserve">  F:\Dropbox\WinHTTrack\Autodesk Inventor\ModTheMachine\Mod the Machine\modthemachine.typepad.com\my_weblog\2011\02\importing-non-native-models-into-inventordf72.html (52 hits)</t>
  </si>
  <si>
    <t xml:space="preserve">  F:\Dropbox\WinHTTrack\Autodesk Inventor\ModTheMachine\Mod the Machine\modthemachine.typepad.com\my_weblog\2011\02\index.html (42 hits)</t>
  </si>
  <si>
    <t xml:space="preserve">  F:\Dropbox\WinHTTrack\Autodesk Inventor\ModTheMachine\Mod the Machine\modthemachine.typepad.com\my_weblog\2011\02\indexdf72.html (42 hits)</t>
  </si>
  <si>
    <t xml:space="preserve">  F:\Dropbox\WinHTTrack\Autodesk Inventor\ModTheMachine\Mod the Machine\modthemachine.typepad.com\my_weblog\2011\05\index.html (6 hits)</t>
  </si>
  <si>
    <t xml:space="preserve">  F:\Dropbox\WinHTTrack\Autodesk Inventor\ModTheMachine\Mod the Machine\modthemachine.typepad.com\my_weblog\2011\05\indexdf72.html (6 hits)</t>
  </si>
  <si>
    <t xml:space="preserve">  F:\Dropbox\WinHTTrack\Autodesk Inventor\ModTheMachine\Mod the Machine\modthemachine.typepad.com\my_weblog\2011\05\saving-3d-dwg-using-the-dwg-translator.html (12 hits)</t>
  </si>
  <si>
    <t xml:space="preserve">  F:\Dropbox\WinHTTrack\Autodesk Inventor\ModTheMachine\Mod the Machine\modthemachine.typepad.com\my_weblog\2011\05\saving-3d-dwg-using-the-dwg-translatorc9ca.html (12 hits)</t>
  </si>
  <si>
    <t xml:space="preserve">  F:\Dropbox\WinHTTrack\Autodesk Inventor\ModTheMachine\Mod the Machine\modthemachine.typepad.com\my_weblog\2011\05\saving-3d-dwg-using-the-dwg-translatordf72.html (12 hits)</t>
  </si>
  <si>
    <t xml:space="preserve">  F:\Dropbox\WinHTTrack\Autodesk Inventor\ModTheMachine\Mod the Machine\modthemachine.typepad.com\my_weblog\2011\06\index.html (23 hits)</t>
  </si>
  <si>
    <t xml:space="preserve">  F:\Dropbox\WinHTTrack\Autodesk Inventor\ModTheMachine\Mod the Machine\modthemachine.typepad.com\my_weblog\2011\06\indexdf72.html (23 hits)</t>
  </si>
  <si>
    <t xml:space="preserve">  F:\Dropbox\WinHTTrack\Autodesk Inventor\ModTheMachine\Mod the Machine\modthemachine.typepad.com\my_weblog\2011\06\moving-a-part-in-a-flexible-assembly.html (8 hits)</t>
  </si>
  <si>
    <t xml:space="preserve">  F:\Dropbox\WinHTTrack\Autodesk Inventor\ModTheMachine\Mod the Machine\modthemachine.typepad.com\my_weblog\2011\06\moving-a-part-in-a-flexible-assembly9423.html (8 hits)</t>
  </si>
  <si>
    <t xml:space="preserve">  F:\Dropbox\WinHTTrack\Autodesk Inventor\ModTheMachine\Mod the Machine\modthemachine.typepad.com\my_weblog\2011\06\moving-a-part-in-a-flexible-assemblydf72.html (8 hits)</t>
  </si>
  <si>
    <t xml:space="preserve">  F:\Dropbox\WinHTTrack\Autodesk Inventor\ModTheMachine\Mod the Machine\modthemachine.typepad.com\my_weblog\2011\06\stepping-through-the-features-of-a-model.html (2 hits)</t>
  </si>
  <si>
    <t xml:space="preserve">  F:\Dropbox\WinHTTrack\Autodesk Inventor\ModTheMachine\Mod the Machine\modthemachine.typepad.com\my_weblog\2011\06\stepping-through-the-features-of-a-model260f.html (2 hits)</t>
  </si>
  <si>
    <t xml:space="preserve">  F:\Dropbox\WinHTTrack\Autodesk Inventor\ModTheMachine\Mod the Machine\modthemachine.typepad.com\my_weblog\2011\06\stepping-through-the-features-of-a-modeldf72.html (2 hits)</t>
  </si>
  <si>
    <t xml:space="preserve">  F:\Dropbox\WinHTTrack\Autodesk Inventor\ModTheMachine\Mod the Machine\modthemachine.typepad.com\my_weblog\2011\06\writing-work-points-to-an-excel-file.html (36 hits)</t>
  </si>
  <si>
    <t xml:space="preserve">  F:\Dropbox\WinHTTrack\Autodesk Inventor\ModTheMachine\Mod the Machine\modthemachine.typepad.com\my_weblog\2011\06\writing-work-points-to-an-excel-file7c59.html (36 hits)</t>
  </si>
  <si>
    <t xml:space="preserve">  F:\Dropbox\WinHTTrack\Autodesk Inventor\ModTheMachine\Mod the Machine\modthemachine.typepad.com\my_weblog\2011\06\writing-work-points-to-an-excel-filedf72.html (36 hits)</t>
  </si>
  <si>
    <t xml:space="preserve">  F:\Dropbox\WinHTTrack\Autodesk Inventor\ModTheMachine\Mod the Machine\modthemachine.typepad.com\my_weblog\2012\02\bitmaps-without-vb6-icontoipicture.html (8 hits)</t>
  </si>
  <si>
    <t xml:space="preserve">  F:\Dropbox\WinHTTrack\Autodesk Inventor\ModTheMachine\Mod the Machine\modthemachine.typepad.com\my_weblog\2012\02\bitmaps-without-vb6-icontoipicture5323.html (8 hits)</t>
  </si>
  <si>
    <t xml:space="preserve">  F:\Dropbox\WinHTTrack\Autodesk Inventor\ModTheMachine\Mod the Machine\modthemachine.typepad.com\my_weblog\2012\02\bitmaps-without-vb6-icontoipicturedf72.html (8 hits)</t>
  </si>
  <si>
    <t xml:space="preserve">  F:\Dropbox\WinHTTrack\Autodesk Inventor\ModTheMachine\Mod the Machine\modthemachine.typepad.com\my_weblog\2012\02\getting-data-from-content-center.html (20 hits)</t>
  </si>
  <si>
    <t xml:space="preserve">  F:\Dropbox\WinHTTrack\Autodesk Inventor\ModTheMachine\Mod the Machine\modthemachine.typepad.com\my_weblog\2012\02\getting-data-from-content-centerdb07.html (20 hits)</t>
  </si>
  <si>
    <t xml:space="preserve">  F:\Dropbox\WinHTTrack\Autodesk Inventor\ModTheMachine\Mod the Machine\modthemachine.typepad.com\my_weblog\2012\02\getting-data-from-content-centerdf72.html (20 hits)</t>
  </si>
  <si>
    <t xml:space="preserve">  F:\Dropbox\WinHTTrack\Autodesk Inventor\ModTheMachine\Mod the Machine\modthemachine.typepad.com\my_weblog\2012\02\index.html (15 hits)</t>
  </si>
  <si>
    <t xml:space="preserve">  F:\Dropbox\WinHTTrack\Autodesk Inventor\ModTheMachine\Mod the Machine\modthemachine.typepad.com\my_weblog\2012\02\indexdf72.html (15 hits)</t>
  </si>
  <si>
    <t xml:space="preserve">  F:\Dropbox\WinHTTrack\Autodesk Inventor\ModTheMachine\Mod the Machine\modthemachine.typepad.com\my_weblog\2012\02\xml-ribbon-builder-design-pattern.html (2 hits)</t>
  </si>
  <si>
    <t xml:space="preserve">  F:\Dropbox\WinHTTrack\Autodesk Inventor\ModTheMachine\Mod the Machine\modthemachine.typepad.com\my_weblog\2012\02\xml-ribbon-builder-design-pattern76d1.html (2 hits)</t>
  </si>
  <si>
    <t xml:space="preserve">  F:\Dropbox\WinHTTrack\Autodesk Inventor\ModTheMachine\Mod the Machine\modthemachine.typepad.com\my_weblog\2012\02\xml-ribbon-builder-design-patterndf72.html (2 hits)</t>
  </si>
  <si>
    <t xml:space="preserve">  F:\Dropbox\WinHTTrack\Autodesk Inventor\ModTheMachine\Mod the Machine\modthemachine.typepad.com\my_weblog\2012\03\clientgraphics-text-on-each-planar-face.html (26 hits)</t>
  </si>
  <si>
    <t xml:space="preserve">  F:\Dropbox\WinHTTrack\Autodesk Inventor\ModTheMachine\Mod the Machine\modthemachine.typepad.com\my_weblog\2012\03\clientgraphics-text-on-each-planar-face1870.html (26 hits)</t>
  </si>
  <si>
    <t xml:space="preserve">  F:\Dropbox\WinHTTrack\Autodesk Inventor\ModTheMachine\Mod the Machine\modthemachine.typepad.com\my_weblog\2012\03\clientgraphics-text-on-each-planar-facedf72.html (26 hits)</t>
  </si>
  <si>
    <t xml:space="preserve">  F:\Dropbox\WinHTTrack\Autodesk Inventor\ModTheMachine\Mod the Machine\modthemachine.typepad.com\my_weblog\2012\03\create-a-mini-toolbar.html (8 hits)</t>
  </si>
  <si>
    <t xml:space="preserve">  F:\Dropbox\WinHTTrack\Autodesk Inventor\ModTheMachine\Mod the Machine\modthemachine.typepad.com\my_weblog\2012\03\create-a-mini-toolbar08fd.html (8 hits)</t>
  </si>
  <si>
    <t xml:space="preserve">  F:\Dropbox\WinHTTrack\Autodesk Inventor\ModTheMachine\Mod the Machine\modthemachine.typepad.com\my_weblog\2012\03\create-a-mini-toolbardf72.html (8 hits)</t>
  </si>
  <si>
    <t xml:space="preserve">  F:\Dropbox\WinHTTrack\Autodesk Inventor\ModTheMachine\Mod the Machine\modthemachine.typepad.com\my_weblog\2012\03\create-an-ipart.html (26 hits)</t>
  </si>
  <si>
    <t xml:space="preserve">  F:\Dropbox\WinHTTrack\Autodesk Inventor\ModTheMachine\Mod the Machine\modthemachine.typepad.com\my_weblog\2012\03\create-an-ipartbac0.html (26 hits)</t>
  </si>
  <si>
    <t xml:space="preserve">  F:\Dropbox\WinHTTrack\Autodesk Inventor\ModTheMachine\Mod the Machine\modthemachine.typepad.com\my_weblog\2012\03\create-an-ipartdf72.html (26 hits)</t>
  </si>
  <si>
    <t xml:space="preserve">  F:\Dropbox\WinHTTrack\Autodesk Inventor\ModTheMachine\Mod the Machine\modthemachine.typepad.com\my_weblog\2012\03\customizing-marking-menus.html (6 hits)</t>
  </si>
  <si>
    <t xml:space="preserve">  F:\Dropbox\WinHTTrack\Autodesk Inventor\ModTheMachine\Mod the Machine\modthemachine.typepad.com\my_weblog\2012\03\customizing-marking-menusbb29.html (6 hits)</t>
  </si>
  <si>
    <t xml:space="preserve">  F:\Dropbox\WinHTTrack\Autodesk Inventor\ModTheMachine\Mod the Machine\modthemachine.typepad.com\my_weblog\2012\03\customizing-marking-menusdf72.html (6 hits)</t>
  </si>
  <si>
    <t xml:space="preserve">  F:\Dropbox\WinHTTrack\Autodesk Inventor\ModTheMachine\Mod the Machine\modthemachine.typepad.com\my_weblog\2012\03\index.html (46 hits)</t>
  </si>
  <si>
    <t xml:space="preserve">  F:\Dropbox\WinHTTrack\Autodesk Inventor\ModTheMachine\Mod the Machine\modthemachine.typepad.com\my_weblog\2012\03\indexdf72.html (46 hits)</t>
  </si>
  <si>
    <t xml:space="preserve">  F:\Dropbox\WinHTTrack\Autodesk Inventor\ModTheMachine\Mod the Machine\modthemachine.typepad.com\my_weblog\2012\03\surfacegraphics-select-primitives.html (26 hits)</t>
  </si>
  <si>
    <t xml:space="preserve">  F:\Dropbox\WinHTTrack\Autodesk Inventor\ModTheMachine\Mod the Machine\modthemachine.typepad.com\my_weblog\2012\03\surfacegraphics-select-primitives661c.html (26 hits)</t>
  </si>
  <si>
    <t xml:space="preserve">  F:\Dropbox\WinHTTrack\Autodesk Inventor\ModTheMachine\Mod the Machine\modthemachine.typepad.com\my_weblog\2012\03\surfacegraphics-select-primitivesdf72.html (26 hits)</t>
  </si>
  <si>
    <t xml:space="preserve">  F:\Dropbox\WinHTTrack\Autodesk Inventor\ModTheMachine\Mod the Machine\modthemachine.typepad.com\my_weblog\2012\04\creating-and-setting-up-your-project.html (4 hits)</t>
  </si>
  <si>
    <t xml:space="preserve">  F:\Dropbox\WinHTTrack\Autodesk Inventor\ModTheMachine\Mod the Machine\modthemachine.typepad.com\my_weblog\2012\04\creating-and-setting-up-your-project0512.html (4 hits)</t>
  </si>
  <si>
    <t xml:space="preserve">  F:\Dropbox\WinHTTrack\Autodesk Inventor\ModTheMachine\Mod the Machine\modthemachine.typepad.com\my_weblog\2012\04\creating-and-setting-up-your-projectdf72.html (4 hits)</t>
  </si>
  <si>
    <t xml:space="preserve">  F:\Dropbox\WinHTTrack\Autodesk Inventor\ModTheMachine\Mod the Machine\modthemachine.typepad.com\my_weblog\2012\04\drawing-in-a-sketch.html (32 hits)</t>
  </si>
  <si>
    <t xml:space="preserve">  F:\Dropbox\WinHTTrack\Autodesk Inventor\ModTheMachine\Mod the Machine\modthemachine.typepad.com\my_weblog\2012\04\drawing-in-a-sketch655e.html (32 hits)</t>
  </si>
  <si>
    <t xml:space="preserve">  F:\Dropbox\WinHTTrack\Autodesk Inventor\ModTheMachine\Mod the Machine\modthemachine.typepad.com\my_weblog\2012\04\drawing-in-a-sketchdf72.html (32 hits)</t>
  </si>
  <si>
    <t xml:space="preserve">  F:\Dropbox\WinHTTrack\Autodesk Inventor\ModTheMachine\Mod the Machine\modthemachine.typepad.com\my_weblog\2012\04\index.html (28 hits)</t>
  </si>
  <si>
    <t xml:space="preserve">  F:\Dropbox\WinHTTrack\Autodesk Inventor\ModTheMachine\Mod the Machine\modthemachine.typepad.com\my_weblog\2012\04\indexdf72.html (28 hits)</t>
  </si>
  <si>
    <t xml:space="preserve">  F:\Dropbox\WinHTTrack\Autodesk Inventor\ModTheMachine\Mod the Machine\modthemachine.typepad.com\my_weblog\2012\04\objects-in-the-api.html (6 hits)</t>
  </si>
  <si>
    <t xml:space="preserve">  F:\Dropbox\WinHTTrack\Autodesk Inventor\ModTheMachine\Mod the Machine\modthemachine.typepad.com\my_weblog\2012\04\objects-in-the-apidf72.html (6 hits)</t>
  </si>
  <si>
    <t xml:space="preserve">  F:\Dropbox\WinHTTrack\Autodesk Inventor\ModTheMachine\Mod the Machine\modthemachine.typepad.com\my_weblog\2012\04\objects-in-the-apif7fe.html (6 hits)</t>
  </si>
  <si>
    <t xml:space="preserve">  F:\Dropbox\WinHTTrack\Autodesk Inventor\ModTheMachine\Mod the Machine\modthemachine.typepad.com\my_weblog\2012\04\working-with-sketches.html (14 hits)</t>
  </si>
  <si>
    <t xml:space="preserve">  F:\Dropbox\WinHTTrack\Autodesk Inventor\ModTheMachine\Mod the Machine\modthemachine.typepad.com\my_weblog\2012\04\working-with-sketchesdf72.html (14 hits)</t>
  </si>
  <si>
    <t xml:space="preserve">  F:\Dropbox\WinHTTrack\Autodesk Inventor\ModTheMachine\Mod the Machine\modthemachine.typepad.com\my_weblog\2012\04\working-with-sketchese51b.html (14 hits)</t>
  </si>
  <si>
    <t xml:space="preserve">  F:\Dropbox\WinHTTrack\Autodesk Inventor\ModTheMachine\Mod the Machine\modthemachine.typepad.com\my_weblog\2012\05\creating-geometric-constraints-in-a-sketch.html (18 hits)</t>
  </si>
  <si>
    <t xml:space="preserve">  F:\Dropbox\WinHTTrack\Autodesk Inventor\ModTheMachine\Mod the Machine\modthemachine.typepad.com\my_weblog\2012\05\creating-geometric-constraints-in-a-sketcha0a3.html (18 hits)</t>
  </si>
  <si>
    <t xml:space="preserve">  F:\Dropbox\WinHTTrack\Autodesk Inventor\ModTheMachine\Mod the Machine\modthemachine.typepad.com\my_weblog\2012\05\creating-geometric-constraints-in-a-sketchdf72.html (18 hits)</t>
  </si>
  <si>
    <t xml:space="preserve">  F:\Dropbox\WinHTTrack\Autodesk Inventor\ModTheMachine\Mod the Machine\modthemachine.typepad.com\my_weblog\2012\05\get-strokes-for-2d-and-3d-transient-wireframe-geometry.html (28 hits)</t>
  </si>
  <si>
    <t xml:space="preserve">  F:\Dropbox\WinHTTrack\Autodesk Inventor\ModTheMachine\Mod the Machine\modthemachine.typepad.com\my_weblog\2012\05\get-strokes-for-2d-and-3d-transient-wireframe-geometry1b5b.html (28 hits)</t>
  </si>
  <si>
    <t xml:space="preserve">  F:\Dropbox\WinHTTrack\Autodesk Inventor\ModTheMachine\Mod the Machine\modthemachine.typepad.com\my_weblog\2012\05\get-strokes-for-2d-and-3d-transient-wireframe-geometrydf72.html (28 hits)</t>
  </si>
  <si>
    <t xml:space="preserve">  F:\Dropbox\WinHTTrack\Autodesk Inventor\ModTheMachine\Mod the Machine\modthemachine.typepad.com\my_weblog\2012\05\index.html (43 hits)</t>
  </si>
  <si>
    <t xml:space="preserve">  F:\Dropbox\WinHTTrack\Autodesk Inventor\ModTheMachine\Mod the Machine\modthemachine.typepad.com\my_weblog\2012\05\indexdf72.html (43 hits)</t>
  </si>
  <si>
    <t xml:space="preserve">  F:\Dropbox\WinHTTrack\Autodesk Inventor\ModTheMachine\Mod the Machine\modthemachine.typepad.com\my_weblog\2012\05\thumbnail-viewer-component-on-a-64-bit-system.html (10 hits)</t>
  </si>
  <si>
    <t xml:space="preserve">  F:\Dropbox\WinHTTrack\Autodesk Inventor\ModTheMachine\Mod the Machine\modthemachine.typepad.com\my_weblog\2012\05\thumbnail-viewer-component-on-a-64-bit-system4917.html (10 hits)</t>
  </si>
  <si>
    <t xml:space="preserve">  F:\Dropbox\WinHTTrack\Autodesk Inventor\ModTheMachine\Mod the Machine\modthemachine.typepad.com\my_weblog\2012\05\thumbnail-viewer-component-on-a-64-bit-systemdf72.html (10 hits)</t>
  </si>
  <si>
    <t xml:space="preserve">  F:\Dropbox\WinHTTrack\Autodesk Inventor\ModTheMachine\Mod the Machine\modthemachine.typepad.com\my_weblog\2012\05\transient-wire-body-create-ruled-surface.html (30 hits)</t>
  </si>
  <si>
    <t xml:space="preserve">  F:\Dropbox\WinHTTrack\Autodesk Inventor\ModTheMachine\Mod the Machine\modthemachine.typepad.com\my_weblog\2012\05\transient-wire-body-create-ruled-surface15d8.html (30 hits)</t>
  </si>
  <si>
    <t xml:space="preserve">  F:\Dropbox\WinHTTrack\Autodesk Inventor\ModTheMachine\Mod the Machine\modthemachine.typepad.com\my_weblog\2012\05\transient-wire-body-create-ruled-surfacedf72.html (30 hits)</t>
  </si>
  <si>
    <t xml:space="preserve">  F:\Dropbox\WinHTTrack\Autodesk Inventor\ModTheMachine\Mod the Machine\modthemachine.typepad.com\my_weblog\2012\06\3d-equivalent-of-a-2d-curve-on-a-surface.html (32 hits)</t>
  </si>
  <si>
    <t xml:space="preserve">  F:\Dropbox\WinHTTrack\Autodesk Inventor\ModTheMachine\Mod the Machine\modthemachine.typepad.com\my_weblog\2012\06\3d-equivalent-of-a-2d-curve-on-a-surface7924.html (32 hits)</t>
  </si>
  <si>
    <t xml:space="preserve">  F:\Dropbox\WinHTTrack\Autodesk Inventor\ModTheMachine\Mod the Machine\modthemachine.typepad.com\my_weblog\2012\06\3d-equivalent-of-a-2d-curve-on-a-surfacedf72.html (32 hits)</t>
  </si>
  <si>
    <t xml:space="preserve">  F:\Dropbox\WinHTTrack\Autodesk Inventor\ModTheMachine\Mod the Machine\modthemachine.typepad.com\my_weblog\2012\06\extract-partial-curves-from-2d-and-3d-transient-geometry.html (14 hits)</t>
  </si>
  <si>
    <t xml:space="preserve">  F:\Dropbox\WinHTTrack\Autodesk Inventor\ModTheMachine\Mod the Machine\modthemachine.typepad.com\my_weblog\2012\06\extract-partial-curves-from-2d-and-3d-transient-geometry6188.html (14 hits)</t>
  </si>
  <si>
    <t xml:space="preserve">  F:\Dropbox\WinHTTrack\Autodesk Inventor\ModTheMachine\Mod the Machine\modthemachine.typepad.com\my_weblog\2012\06\extract-partial-curves-from-2d-and-3d-transient-geometrydf72.html (14 hits)</t>
  </si>
  <si>
    <t xml:space="preserve">  F:\Dropbox\WinHTTrack\Autodesk Inventor\ModTheMachine\Mod the Machine\modthemachine.typepad.com\my_weblog\2012\06\index.html (23 hits)</t>
  </si>
  <si>
    <t xml:space="preserve">  F:\Dropbox\WinHTTrack\Autodesk Inventor\ModTheMachine\Mod the Machine\modthemachine.typepad.com\my_weblog\2012\06\indexdf72.html (23 hits)</t>
  </si>
  <si>
    <t xml:space="preserve">  F:\Dropbox\WinHTTrack\Autodesk Inventor\ModTheMachine\Mod the Machine\modthemachine.typepad.com\my_weblog\2012\07\api-support-for-the-creation-and-edit-of-a-move-body-feature.html (12 hits)</t>
  </si>
  <si>
    <t xml:space="preserve">  F:\Dropbox\WinHTTrack\Autodesk Inventor\ModTheMachine\Mod the Machine\modthemachine.typepad.com\my_weblog\2012\07\api-support-for-the-creation-and-edit-of-a-move-body-feature7244.html (12 hits)</t>
  </si>
  <si>
    <t xml:space="preserve">  F:\Dropbox\WinHTTrack\Autodesk Inventor\ModTheMachine\Mod the Machine\modthemachine.typepad.com\my_weblog\2012\07\api-support-for-the-creation-and-edit-of-a-move-body-featuredf72.html (12 hits)</t>
  </si>
  <si>
    <t xml:space="preserve">  F:\Dropbox\WinHTTrack\Autodesk Inventor\ModTheMachine\Mod the Machine\modthemachine.typepad.com\my_weblog\2012\07\index.html (6 hits)</t>
  </si>
  <si>
    <t xml:space="preserve">  F:\Dropbox\WinHTTrack\Autodesk Inventor\ModTheMachine\Mod the Machine\modthemachine.typepad.com\my_weblog\2012\07\indexdf72.html (6 hits)</t>
  </si>
  <si>
    <t xml:space="preserve">  F:\Dropbox\WinHTTrack\Autodesk Inventor\ModTheMachine\Mod the Machine\modthemachine.typepad.com\my_weblog\2012\08\discussion-on-client-graphics-segment-2.html (38 hits)</t>
  </si>
  <si>
    <t xml:space="preserve">  F:\Dropbox\WinHTTrack\Autodesk Inventor\ModTheMachine\Mod the Machine\modthemachine.typepad.com\my_weblog\2012\08\discussion-on-client-graphics-segment-2cac7.html (38 hits)</t>
  </si>
  <si>
    <t xml:space="preserve">  F:\Dropbox\WinHTTrack\Autodesk Inventor\ModTheMachine\Mod the Machine\modthemachine.typepad.com\my_weblog\2012\08\discussion-on-client-graphics-segment-2df72.html (38 hits)</t>
  </si>
  <si>
    <t xml:space="preserve">  F:\Dropbox\WinHTTrack\Autodesk Inventor\ModTheMachine\Mod the Machine\modthemachine.typepad.com\my_weblog\2012\08\discussion-on-client-graphics-segment-3.html (30 hits)</t>
  </si>
  <si>
    <t xml:space="preserve">  F:\Dropbox\WinHTTrack\Autodesk Inventor\ModTheMachine\Mod the Machine\modthemachine.typepad.com\my_weblog\2012\08\discussion-on-client-graphics-segment-36f1d.html (30 hits)</t>
  </si>
  <si>
    <t xml:space="preserve">  F:\Dropbox\WinHTTrack\Autodesk Inventor\ModTheMachine\Mod the Machine\modthemachine.typepad.com\my_weblog\2012\08\discussion-on-client-graphics-segment-3df72.html (30 hits)</t>
  </si>
  <si>
    <t xml:space="preserve">  F:\Dropbox\WinHTTrack\Autodesk Inventor\ModTheMachine\Mod the Machine\modthemachine.typepad.com\my_weblog\2012\08\discussion-on-client-graphics-segment-4.html (20 hits)</t>
  </si>
  <si>
    <t xml:space="preserve">  F:\Dropbox\WinHTTrack\Autodesk Inventor\ModTheMachine\Mod the Machine\modthemachine.typepad.com\my_weblog\2012\08\discussion-on-client-graphics-segment-4209f.html (20 hits)</t>
  </si>
  <si>
    <t xml:space="preserve">  F:\Dropbox\WinHTTrack\Autodesk Inventor\ModTheMachine\Mod the Machine\modthemachine.typepad.com\my_weblog\2012\08\discussion-on-client-graphics-segment-4df72.html (20 hits)</t>
  </si>
  <si>
    <t xml:space="preserve">  F:\Dropbox\WinHTTrack\Autodesk Inventor\ModTheMachine\Mod the Machine\modthemachine.typepad.com\my_weblog\2012\08\discussion-on-client-graphics.html (18 hits)</t>
  </si>
  <si>
    <t xml:space="preserve">  F:\Dropbox\WinHTTrack\Autodesk Inventor\ModTheMachine\Mod the Machine\modthemachine.typepad.com\my_weblog\2012\08\discussion-on-client-graphics3e6f.html (18 hits)</t>
  </si>
  <si>
    <t xml:space="preserve">  F:\Dropbox\WinHTTrack\Autodesk Inventor\ModTheMachine\Mod the Machine\modthemachine.typepad.com\my_weblog\2012\08\discussion-on-client-graphicsdf72.html (18 hits)</t>
  </si>
  <si>
    <t xml:space="preserve">  F:\Dropbox\WinHTTrack\Autodesk Inventor\ModTheMachine\Mod the Machine\modthemachine.typepad.com\my_weblog\2012\08\index.html (53 hits)</t>
  </si>
  <si>
    <t xml:space="preserve">  F:\Dropbox\WinHTTrack\Autodesk Inventor\ModTheMachine\Mod the Machine\modthemachine.typepad.com\my_weblog\2012\08\indexdf72.html (53 hits)</t>
  </si>
  <si>
    <t xml:space="preserve">  F:\Dropbox\WinHTTrack\Autodesk Inventor\ModTheMachine\Mod the Machine\modthemachine.typepad.com\my_weblog\2012\09\c-help-examples-for-parts-general.html (2 hits)</t>
  </si>
  <si>
    <t xml:space="preserve">  F:\Dropbox\WinHTTrack\Autodesk Inventor\ModTheMachine\Mod the Machine\modthemachine.typepad.com\my_weblog\2012\09\c-help-examples-for-parts-general5064.html (2 hits)</t>
  </si>
  <si>
    <t xml:space="preserve">  F:\Dropbox\WinHTTrack\Autodesk Inventor\ModTheMachine\Mod the Machine\modthemachine.typepad.com\my_weblog\2012\09\c-help-examples-for-parts-generaldf72.html (2 hits)</t>
  </si>
  <si>
    <t xml:space="preserve">  F:\Dropbox\WinHTTrack\Autodesk Inventor\ModTheMachine\Mod the Machine\modthemachine.typepad.com\my_weblog\2012\09\eto-override-getnewpartnumber-to-update-iproperties.html (6 hits)</t>
  </si>
  <si>
    <t xml:space="preserve">  F:\Dropbox\WinHTTrack\Autodesk Inventor\ModTheMachine\Mod the Machine\modthemachine.typepad.com\my_weblog\2012\09\eto-override-getnewpartnumber-to-update-ipropertiesa52d.html (6 hits)</t>
  </si>
  <si>
    <t xml:space="preserve">  F:\Dropbox\WinHTTrack\Autodesk Inventor\ModTheMachine\Mod the Machine\modthemachine.typepad.com\my_weblog\2012\09\eto-override-getnewpartnumber-to-update-ipropertiesdf72.html (6 hits)</t>
  </si>
  <si>
    <t xml:space="preserve">  F:\Dropbox\WinHTTrack\Autodesk Inventor\ModTheMachine\Mod the Machine\modthemachine.typepad.com\my_weblog\2012\09\eto-use-inventor-api-to-create-a-rendered-image-from-a-design.html (14 hits)</t>
  </si>
  <si>
    <t xml:space="preserve">  F:\Dropbox\WinHTTrack\Autodesk Inventor\ModTheMachine\Mod the Machine\modthemachine.typepad.com\my_weblog\2012\09\eto-use-inventor-api-to-create-a-rendered-image-from-a-design6cf2.html (14 hits)</t>
  </si>
  <si>
    <t xml:space="preserve">  F:\Dropbox\WinHTTrack\Autodesk Inventor\ModTheMachine\Mod the Machine\modthemachine.typepad.com\my_weblog\2012\09\eto-use-inventor-api-to-create-a-rendered-image-from-a-designdf72.html (14 hits)</t>
  </si>
  <si>
    <t xml:space="preserve">  F:\Dropbox\WinHTTrack\Autodesk Inventor\ModTheMachine\Mod the Machine\modthemachine.typepad.com\my_weblog\2012\09\index.html (11 hits)</t>
  </si>
  <si>
    <t xml:space="preserve">  F:\Dropbox\WinHTTrack\Autodesk Inventor\ModTheMachine\Mod the Machine\modthemachine.typepad.com\my_weblog\2012\09\indexdf72.html (11 hits)</t>
  </si>
  <si>
    <t xml:space="preserve">  F:\Dropbox\WinHTTrack\Autodesk Inventor\ModTheMachine\Mod the Machine\modthemachine.typepad.com\my_weblog\2012\11\c-help-examples-for-drawing-annotations-part-one.html (48 hits)</t>
  </si>
  <si>
    <t xml:space="preserve">  F:\Dropbox\WinHTTrack\Autodesk Inventor\ModTheMachine\Mod the Machine\modthemachine.typepad.com\my_weblog\2012\11\c-help-examples-for-drawing-annotations-part-one5711.html (48 hits)</t>
  </si>
  <si>
    <t xml:space="preserve">  F:\Dropbox\WinHTTrack\Autodesk Inventor\ModTheMachine\Mod the Machine\modthemachine.typepad.com\my_weblog\2012\11\c-help-examples-for-drawing-annotations-part-onedf72.html (48 hits)</t>
  </si>
  <si>
    <t xml:space="preserve">  F:\Dropbox\WinHTTrack\Autodesk Inventor\ModTheMachine\Mod the Machine\modthemachine.typepad.com\my_weblog\2012\11\c-help-examples-for-drawing-annotations-part-two.html (2 hits)</t>
  </si>
  <si>
    <t xml:space="preserve">  F:\Dropbox\WinHTTrack\Autodesk Inventor\ModTheMachine\Mod the Machine\modthemachine.typepad.com\my_weblog\2012\11\c-help-examples-for-drawing-annotations-part-two4c68.html (2 hits)</t>
  </si>
  <si>
    <t xml:space="preserve">  F:\Dropbox\WinHTTrack\Autodesk Inventor\ModTheMachine\Mod the Machine\modthemachine.typepad.com\my_weblog\2012\11\c-help-examples-for-drawing-annotations-part-twodf72.html (2 hits)</t>
  </si>
  <si>
    <t xml:space="preserve">  F:\Dropbox\WinHTTrack\Autodesk Inventor\ModTheMachine\Mod the Machine\modthemachine.typepad.com\my_weblog\2012\11\index.html (25 hits)</t>
  </si>
  <si>
    <t xml:space="preserve">  F:\Dropbox\WinHTTrack\Autodesk Inventor\ModTheMachine\Mod the Machine\modthemachine.typepad.com\my_weblog\2012\11\indexdf72.html (25 hits)</t>
  </si>
  <si>
    <t xml:space="preserve">  F:\Dropbox\WinHTTrack\Autodesk Inventor\ModTheMachine\Mod the Machine\modthemachine.typepad.com\my_weblog\2013\01\eto-potlatch-recordings.html (4 hits)</t>
  </si>
  <si>
    <t xml:space="preserve">  F:\Dropbox\WinHTTrack\Autodesk Inventor\ModTheMachine\Mod the Machine\modthemachine.typepad.com\my_weblog\2013\01\eto-potlatch-recordings8595.html (4 hits)</t>
  </si>
  <si>
    <t xml:space="preserve">  F:\Dropbox\WinHTTrack\Autodesk Inventor\ModTheMachine\Mod the Machine\modthemachine.typepad.com\my_weblog\2013\01\eto-potlatch-recordingsdf72.html (4 hits)</t>
  </si>
  <si>
    <t xml:space="preserve">  F:\Dropbox\WinHTTrack\Autodesk Inventor\ModTheMachine\Mod the Machine\modthemachine.typepad.com\my_weblog\2013\01\index.html (2 hits)</t>
  </si>
  <si>
    <t xml:space="preserve">  F:\Dropbox\WinHTTrack\Autodesk Inventor\ModTheMachine\Mod the Machine\modthemachine.typepad.com\my_weblog\2013\01\indexdf72.html (2 hits)</t>
  </si>
  <si>
    <t xml:space="preserve">  F:\Dropbox\WinHTTrack\Autodesk Inventor\ModTheMachine\Mod the Machine\modthemachine.typepad.com\my_weblog\2013\02\index.html (39 hits)</t>
  </si>
  <si>
    <t xml:space="preserve">  F:\Dropbox\WinHTTrack\Autodesk Inventor\ModTheMachine\Mod the Machine\modthemachine.typepad.com\my_weblog\2013\02\indexdf72.html (39 hits)</t>
  </si>
  <si>
    <t xml:space="preserve">  F:\Dropbox\WinHTTrack\Autodesk Inventor\ModTheMachine\Mod the Machine\modthemachine.typepad.com\my_weblog\2013\02\inventor-api-training-lesson-1.html (14 hits)</t>
  </si>
  <si>
    <t xml:space="preserve">  F:\Dropbox\WinHTTrack\Autodesk Inventor\ModTheMachine\Mod the Machine\modthemachine.typepad.com\my_weblog\2013\02\inventor-api-training-lesson-11.html (36 hits)</t>
  </si>
  <si>
    <t xml:space="preserve">  F:\Dropbox\WinHTTrack\Autodesk Inventor\ModTheMachine\Mod the Machine\modthemachine.typepad.com\my_weblog\2013\02\inventor-api-training-lesson-11bb49.html (36 hits)</t>
  </si>
  <si>
    <t xml:space="preserve">  F:\Dropbox\WinHTTrack\Autodesk Inventor\ModTheMachine\Mod the Machine\modthemachine.typepad.com\my_weblog\2013\02\inventor-api-training-lesson-11df72.html (36 hits)</t>
  </si>
  <si>
    <t xml:space="preserve">  F:\Dropbox\WinHTTrack\Autodesk Inventor\ModTheMachine\Mod the Machine\modthemachine.typepad.com\my_weblog\2013\02\inventor-api-training-lesson-1d315.html (14 hits)</t>
  </si>
  <si>
    <t xml:space="preserve">  F:\Dropbox\WinHTTrack\Autodesk Inventor\ModTheMachine\Mod the Machine\modthemachine.typepad.com\my_weblog\2013\02\inventor-api-training-lesson-1df72.html (14 hits)</t>
  </si>
  <si>
    <t xml:space="preserve">  F:\Dropbox\WinHTTrack\Autodesk Inventor\ModTheMachine\Mod the Machine\modthemachine.typepad.com\my_weblog\2013\02\inventor-api-training-lesson-2.html (28 hits)</t>
  </si>
  <si>
    <t xml:space="preserve">  F:\Dropbox\WinHTTrack\Autodesk Inventor\ModTheMachine\Mod the Machine\modthemachine.typepad.com\my_weblog\2013\02\inventor-api-training-lesson-20f20.html (28 hits)</t>
  </si>
  <si>
    <t xml:space="preserve">  F:\Dropbox\WinHTTrack\Autodesk Inventor\ModTheMachine\Mod the Machine\modthemachine.typepad.com\my_weblog\2013\02\inventor-api-training-lesson-2df72.html (28 hits)</t>
  </si>
  <si>
    <t xml:space="preserve">  F:\Dropbox\WinHTTrack\Autodesk Inventor\ModTheMachine\Mod the Machine\modthemachine.typepad.com\my_weblog\2013\03\control-feature-creation-based-on-user-defined-boundary.html (34 hits)</t>
  </si>
  <si>
    <t xml:space="preserve">  F:\Dropbox\WinHTTrack\Autodesk Inventor\ModTheMachine\Mod the Machine\modthemachine.typepad.com\my_weblog\2013\03\control-feature-creation-based-on-user-defined-boundary2fad.html (34 hits)</t>
  </si>
  <si>
    <t xml:space="preserve">  F:\Dropbox\WinHTTrack\Autodesk Inventor\ModTheMachine\Mod the Machine\modthemachine.typepad.com\my_weblog\2013\03\control-feature-creation-based-on-user-defined-boundarydf72.html (34 hits)</t>
  </si>
  <si>
    <t xml:space="preserve">  F:\Dropbox\WinHTTrack\Autodesk Inventor\ModTheMachine\Mod the Machine\modthemachine.typepad.com\my_weblog\2013\03\index.html (33 hits)</t>
  </si>
  <si>
    <t xml:space="preserve">  F:\Dropbox\WinHTTrack\Autodesk Inventor\ModTheMachine\Mod the Machine\modthemachine.typepad.com\my_weblog\2013\03\indexdf72.html (33 hits)</t>
  </si>
  <si>
    <t xml:space="preserve">  F:\Dropbox\WinHTTrack\Autodesk Inventor\ModTheMachine\Mod the Machine\modthemachine.typepad.com\my_weblog\2013\03\inventor-2014-api-enhancements.html (4 hits)</t>
  </si>
  <si>
    <t xml:space="preserve">  F:\Dropbox\WinHTTrack\Autodesk Inventor\ModTheMachine\Mod the Machine\modthemachine.typepad.com\my_weblog\2013\03\inventor-2014-api-enhancements9138.html (4 hits)</t>
  </si>
  <si>
    <t xml:space="preserve">  F:\Dropbox\WinHTTrack\Autodesk Inventor\ModTheMachine\Mod the Machine\modthemachine.typepad.com\my_weblog\2013\03\inventor-2014-api-enhancementsdf72.html (4 hits)</t>
  </si>
  <si>
    <t xml:space="preserve">  F:\Dropbox\WinHTTrack\Autodesk Inventor\ModTheMachine\Mod the Machine\modthemachine.typepad.com\my_weblog\2013\03\inventor-api-training-lesson-12.html (28 hits)</t>
  </si>
  <si>
    <t xml:space="preserve">  F:\Dropbox\WinHTTrack\Autodesk Inventor\ModTheMachine\Mod the Machine\modthemachine.typepad.com\my_weblog\2013\03\inventor-api-training-lesson-1209eb.html (28 hits)</t>
  </si>
  <si>
    <t xml:space="preserve">  F:\Dropbox\WinHTTrack\Autodesk Inventor\ModTheMachine\Mod the Machine\modthemachine.typepad.com\my_weblog\2013\03\inventor-api-training-lesson-12df72.html (28 hits)</t>
  </si>
  <si>
    <t xml:space="preserve">  F:\Dropbox\WinHTTrack\Autodesk Inventor\ModTheMachine\Mod the Machine\modthemachine.typepad.com\my_weblog\2013\07\add-in-with-event-example-to-replace-auto-run-macros-in-2014.html (8 hits)</t>
  </si>
  <si>
    <t xml:space="preserve">  F:\Dropbox\WinHTTrack\Autodesk Inventor\ModTheMachine\Mod the Machine\modthemachine.typepad.com\my_weblog\2013\07\add-in-with-event-example-to-replace-auto-run-macros-in-201450c5.html (8 hits)</t>
  </si>
  <si>
    <t xml:space="preserve">  F:\Dropbox\WinHTTrack\Autodesk Inventor\ModTheMachine\Mod the Machine\modthemachine.typepad.com\my_weblog\2013\07\add-in-with-event-example-to-replace-auto-run-macros-in-2014df72.html (8 hits)</t>
  </si>
  <si>
    <t xml:space="preserve">  F:\Dropbox\WinHTTrack\Autodesk Inventor\ModTheMachine\Mod the Machine\modthemachine.typepad.com\my_weblog\2013\07\index.html (6 hits)</t>
  </si>
  <si>
    <t xml:space="preserve">  F:\Dropbox\WinHTTrack\Autodesk Inventor\ModTheMachine\Mod the Machine\modthemachine.typepad.com\my_weblog\2013\07\indexdf72.html (6 hits)</t>
  </si>
  <si>
    <t xml:space="preserve">  F:\Dropbox\WinHTTrack\Autodesk Inventor\ModTheMachine\Mod the Machine\modthemachine.typepad.com\my_weblog\2013\07\inventor-events-using-net-3-examples.html (4 hits)</t>
  </si>
  <si>
    <t xml:space="preserve">  F:\Dropbox\WinHTTrack\Autodesk Inventor\ModTheMachine\Mod the Machine\modthemachine.typepad.com\my_weblog\2013\07\inventor-events-using-net-3-examples757c.html (4 hits)</t>
  </si>
  <si>
    <t xml:space="preserve">  F:\Dropbox\WinHTTrack\Autodesk Inventor\ModTheMachine\Mod the Machine\modthemachine.typepad.com\my_weblog\2013\07\inventor-events-using-net-3-examplesdf72.html (4 hits)</t>
  </si>
  <si>
    <t xml:space="preserve">  F:\Dropbox\WinHTTrack\Autodesk Inventor\ModTheMachine\Mod the Machine\modthemachine.typepad.com\my_weblog\2013\08\comparing-floating-point-numbers.html (18 hits)</t>
  </si>
  <si>
    <t xml:space="preserve">  F:\Dropbox\WinHTTrack\Autodesk Inventor\ModTheMachine\Mod the Machine\modthemachine.typepad.com\my_weblog\2013\08\comparing-floating-point-numbers4959.html (18 hits)</t>
  </si>
  <si>
    <t xml:space="preserve">  F:\Dropbox\WinHTTrack\Autodesk Inventor\ModTheMachine\Mod the Machine\modthemachine.typepad.com\my_weblog\2013\08\comparing-floating-point-numbersdf72.html (18 hits)</t>
  </si>
  <si>
    <t xml:space="preserve">  F:\Dropbox\WinHTTrack\Autodesk Inventor\ModTheMachine\Mod the Machine\modthemachine.typepad.com\my_weblog\2013\08\index.html (17 hits)</t>
  </si>
  <si>
    <t xml:space="preserve">  F:\Dropbox\WinHTTrack\Autodesk Inventor\ModTheMachine\Mod the Machine\modthemachine.typepad.com\my_weblog\2013\08\indexdf72.html (17 hits)</t>
  </si>
  <si>
    <t xml:space="preserve">  F:\Dropbox\WinHTTrack\Autodesk Inventor\ModTheMachine\Mod the Machine\modthemachine.typepad.com\my_weblog\2013\08\updating-parts-through-an-assembly.html (16 hits)</t>
  </si>
  <si>
    <t xml:space="preserve">  F:\Dropbox\WinHTTrack\Autodesk Inventor\ModTheMachine\Mod the Machine\modthemachine.typepad.com\my_weblog\2013\08\updating-parts-through-an-assemblyafd5.html (16 hits)</t>
  </si>
  <si>
    <t xml:space="preserve">  F:\Dropbox\WinHTTrack\Autodesk Inventor\ModTheMachine\Mod the Machine\modthemachine.typepad.com\my_weblog\2013\08\updating-parts-through-an-assemblydf72.html (16 hits)</t>
  </si>
  <si>
    <t xml:space="preserve">  F:\Dropbox\WinHTTrack\Autodesk Inventor\ModTheMachine\Mod the Machine\modthemachine.typepad.com\my_weblog\2013\09\index.html (15 hits)</t>
  </si>
  <si>
    <t xml:space="preserve">  F:\Dropbox\WinHTTrack\Autodesk Inventor\ModTheMachine\Mod the Machine\modthemachine.typepad.com\my_weblog\2013\09\indexdf72.html (15 hits)</t>
  </si>
  <si>
    <t xml:space="preserve">  F:\Dropbox\WinHTTrack\Autodesk Inventor\ModTheMachine\Mod the Machine\modthemachine.typepad.com\my_weblog\2013\09\processing-a-directory-of-files.html (4 hits)</t>
  </si>
  <si>
    <t xml:space="preserve">  F:\Dropbox\WinHTTrack\Autodesk Inventor\ModTheMachine\Mod the Machine\modthemachine.typepad.com\my_weblog\2013\09\processing-a-directory-of-filesc3d2.html (4 hits)</t>
  </si>
  <si>
    <t xml:space="preserve">  F:\Dropbox\WinHTTrack\Autodesk Inventor\ModTheMachine\Mod the Machine\modthemachine.typepad.com\my_weblog\2013\09\processing-a-directory-of-filesdf72.html (4 hits)</t>
  </si>
  <si>
    <t xml:space="preserve">  F:\Dropbox\WinHTTrack\Autodesk Inventor\ModTheMachine\Mod the Machine\modthemachine.typepad.com\my_weblog\2013\09\working-with-cameras-part-2.html (26 hits)</t>
  </si>
  <si>
    <t xml:space="preserve">  F:\Dropbox\WinHTTrack\Autodesk Inventor\ModTheMachine\Mod the Machine\modthemachine.typepad.com\my_weblog\2013\09\working-with-cameras-part-2d080.html (26 hits)</t>
  </si>
  <si>
    <t xml:space="preserve">  F:\Dropbox\WinHTTrack\Autodesk Inventor\ModTheMachine\Mod the Machine\modthemachine.typepad.com\my_weblog\2013\09\working-with-cameras-part-2df72.html (26 hits)</t>
  </si>
  <si>
    <t xml:space="preserve">  F:\Dropbox\WinHTTrack\Autodesk Inventor\ModTheMachine\Mod the Machine\modthemachine.typepad.com\my_weblog\2014\09\fast-booleans-using-the-api.html (30 hits)</t>
  </si>
  <si>
    <t xml:space="preserve">  F:\Dropbox\WinHTTrack\Autodesk Inventor\ModTheMachine\Mod the Machine\modthemachine.typepad.com\my_weblog\2014\09\fast-booleans-using-the-api017b.html (30 hits)</t>
  </si>
  <si>
    <t xml:space="preserve">  F:\Dropbox\WinHTTrack\Autodesk Inventor\ModTheMachine\Mod the Machine\modthemachine.typepad.com\my_weblog\2014\09\fast-booleans-using-the-apidf72.html (30 hits)</t>
  </si>
  <si>
    <t xml:space="preserve">  F:\Dropbox\WinHTTrack\Autodesk Inventor\ModTheMachine\Mod the Machine\modthemachine.typepad.com\my_weblog\2014\09\index.html (15 hits)</t>
  </si>
  <si>
    <t xml:space="preserve">  F:\Dropbox\WinHTTrack\Autodesk Inventor\ModTheMachine\Mod the Machine\modthemachine.typepad.com\my_weblog\2014\09\indexdf72.html (15 hits)</t>
  </si>
  <si>
    <t xml:space="preserve">  F:\Dropbox\WinHTTrack\Autodesk Inventor\ModTheMachine\Mod the Machine\modthemachine.typepad.com\my_weblog\2015\09\improving-your-programs-performance.html (82 hits)</t>
  </si>
  <si>
    <t xml:space="preserve">  F:\Dropbox\WinHTTrack\Autodesk Inventor\ModTheMachine\Mod the Machine\modthemachine.typepad.com\my_weblog\2015\09\improving-your-programs-performancedf72.html (82 hits)</t>
  </si>
  <si>
    <t xml:space="preserve">  F:\Dropbox\WinHTTrack\Autodesk Inventor\ModTheMachine\Mod the Machine\modthemachine.typepad.com\my_weblog\2015\09\improving-your-programs-performancee3e7.html (82 hits)</t>
  </si>
  <si>
    <t xml:space="preserve">  F:\Dropbox\WinHTTrack\Autodesk Inventor\ModTheMachine\Mod the Machine\modthemachine.typepad.com\my_weblog\2015\09\index.html (73 hits)</t>
  </si>
  <si>
    <t xml:space="preserve">  F:\Dropbox\WinHTTrack\Autodesk Inventor\ModTheMachine\Mod the Machine\modthemachine.typepad.com\my_weblog\2015\09\indexdf72.html (73 hits)</t>
  </si>
  <si>
    <t xml:space="preserve">  F:\Dropbox\WinHTTrack\Autodesk Inventor\ModTheMachine\Mod the Machine\modthemachine.typepad.com\my_weblog\2015\09\understanding-reference-keys-in-inventor.html (64 hits)</t>
  </si>
  <si>
    <t xml:space="preserve">  F:\Dropbox\WinHTTrack\Autodesk Inventor\ModTheMachine\Mod the Machine\modthemachine.typepad.com\my_weblog\2015\09\understanding-reference-keys-in-inventor32f2.html (64 hits)</t>
  </si>
  <si>
    <t xml:space="preserve">  F:\Dropbox\WinHTTrack\Autodesk Inventor\ModTheMachine\Mod the Machine\modthemachine.typepad.com\my_weblog\2015\09\understanding-reference-keys-in-inventordf72.html (64 hits)</t>
  </si>
  <si>
    <t xml:space="preserve">  F:\Dropbox\WinHTTrack\Autodesk Inventor\ModTheMachine\Mod the Machine\modthemachine.typepad.com\my_weblog\2015\12\index.html (2 hits)</t>
  </si>
  <si>
    <t xml:space="preserve">  F:\Dropbox\WinHTTrack\Autodesk Inventor\ModTheMachine\Mod the Machine\modthemachine.typepad.com\my_weblog\2015\12\indexdf72.html (2 hits)</t>
  </si>
  <si>
    <t xml:space="preserve">  F:\Dropbox\WinHTTrack\Autodesk Inventor\ModTheMachine\Mod the Machine\modthemachine.typepad.com\my_weblog\2015\12\placing-a-part-in-inventor-with-user-interaction.html (4 hits)</t>
  </si>
  <si>
    <t xml:space="preserve">  F:\Dropbox\WinHTTrack\Autodesk Inventor\ModTheMachine\Mod the Machine\modthemachine.typepad.com\my_weblog\2015\12\placing-a-part-in-inventor-with-user-interaction16a2.html (4 hits)</t>
  </si>
  <si>
    <t xml:space="preserve">  F:\Dropbox\WinHTTrack\Autodesk Inventor\ModTheMachine\Mod the Machine\modthemachine.typepad.com\my_weblog\2015\12\placing-a-part-in-inventor-with-user-interactiondf72.html (4 hits)</t>
  </si>
  <si>
    <t xml:space="preserve">  F:\Dropbox\WinHTTrack\Autodesk Inventor\ModTheMachine\Mod the Machine\modthemachine.typepad.com\my_weblog\2016\01\index.html (14 hits)</t>
  </si>
  <si>
    <t xml:space="preserve">  F:\Dropbox\WinHTTrack\Autodesk Inventor\ModTheMachine\Mod the Machine\modthemachine.typepad.com\my_weblog\2016\01\indexdf72.html (14 hits)</t>
  </si>
  <si>
    <t xml:space="preserve">  F:\Dropbox\WinHTTrack\Autodesk Inventor\ModTheMachine\Mod the Machine\modthemachine.typepad.com\my_weblog\2016\01\open-drawing-from-a-part-or-assembly.html (28 hits)</t>
  </si>
  <si>
    <t xml:space="preserve">  F:\Dropbox\WinHTTrack\Autodesk Inventor\ModTheMachine\Mod the Machine\modthemachine.typepad.com\my_weblog\2016\01\open-drawing-from-a-part-or-assemblydf72.html (28 hits)</t>
  </si>
  <si>
    <t xml:space="preserve">  F:\Dropbox\WinHTTrack\Autodesk Inventor\ModTheMachine\Mod the Machine\modthemachine.typepad.com\my_weblog\2016\01\open-drawing-from-a-part-or-assemblyf014.html (28 hits)</t>
  </si>
  <si>
    <t xml:space="preserve">  F:\Dropbox\WinHTTrack\Autodesk Inventor\ModTheMachine\Mod the Machine\modthemachine.typepad.com\my_weblog\2016\06\index.html (25 hits)</t>
  </si>
  <si>
    <t xml:space="preserve">  F:\Dropbox\WinHTTrack\Autodesk Inventor\ModTheMachine\Mod the Machine\modthemachine.typepad.com\my_weblog\2016\06\indexdf72.html (25 hits)</t>
  </si>
  <si>
    <t xml:space="preserve">  F:\Dropbox\WinHTTrack\Autodesk Inventor\ModTheMachine\Mod the Machine\modthemachine.typepad.com\my_weblog\2016\06\projecting-points-onto-a-solid.html (50 hits)</t>
  </si>
  <si>
    <t xml:space="preserve">  F:\Dropbox\WinHTTrack\Autodesk Inventor\ModTheMachine\Mod the Machine\modthemachine.typepad.com\my_weblog\2016\06\projecting-points-onto-a-solid7cfa.html (50 hits)</t>
  </si>
  <si>
    <t xml:space="preserve">  F:\Dropbox\WinHTTrack\Autodesk Inventor\ModTheMachine\Mod the Machine\modthemachine.typepad.com\my_weblog\2016\06\projecting-points-onto-a-soliddf72.html (50 hits)</t>
  </si>
  <si>
    <t xml:space="preserve">  F:\Dropbox\WinHTTrack\Autodesk Inventor\ModTheMachine\Mod the Machine\modthemachine.typepad.com\my_weblog\2016\09\creating-construction-geometry-in-assemblies-in-inventor.html (32 hits)</t>
  </si>
  <si>
    <t xml:space="preserve">  F:\Dropbox\WinHTTrack\Autodesk Inventor\ModTheMachine\Mod the Machine\modthemachine.typepad.com\my_weblog\2016\09\creating-construction-geometry-in-assemblies-in-inventor436d.html (32 hits)</t>
  </si>
  <si>
    <t xml:space="preserve">  F:\Dropbox\WinHTTrack\Autodesk Inventor\ModTheMachine\Mod the Machine\modthemachine.typepad.com\my_weblog\2016\09\creating-construction-geometry-in-assemblies-in-inventordf72.html (32 hits)</t>
  </si>
  <si>
    <t xml:space="preserve">  F:\Dropbox\WinHTTrack\Autodesk Inventor\ModTheMachine\Mod the Machine\modthemachine.typepad.com\my_weblog\2016\09\index.html (16 hits)</t>
  </si>
  <si>
    <t xml:space="preserve">  F:\Dropbox\WinHTTrack\Autodesk Inventor\ModTheMachine\Mod the Machine\modthemachine.typepad.com\my_weblog\2016\09\indexdf72.html (16 hits)</t>
  </si>
  <si>
    <t xml:space="preserve">  F:\Dropbox\WinHTTrack\Autodesk Inventor\ModTheMachine\Mod the Machine\modthemachine.typepad.com\my_weblog\2017\01\index.html (16 hits)</t>
  </si>
  <si>
    <t xml:space="preserve">  F:\Dropbox\WinHTTrack\Autodesk Inventor\ModTheMachine\Mod the Machine\modthemachine.typepad.com\my_weblog\2017\01\indexdf72.html (16 hits)</t>
  </si>
  <si>
    <t xml:space="preserve">  F:\Dropbox\WinHTTrack\Autodesk Inventor\ModTheMachine\Mod the Machine\modthemachine.typepad.com\my_weblog\2017\01\store-and-restore-occurrence-position.html (32 hits)</t>
  </si>
  <si>
    <t xml:space="preserve">  F:\Dropbox\WinHTTrack\Autodesk Inventor\ModTheMachine\Mod the Machine\modthemachine.typepad.com\my_weblog\2017\01\store-and-restore-occurrence-position27d3.html (32 hits)</t>
  </si>
  <si>
    <t xml:space="preserve">  F:\Dropbox\WinHTTrack\Autodesk Inventor\ModTheMachine\Mod the Machine\modthemachine.typepad.com\my_weblog\2017\01\store-and-restore-occurrence-positiondf72.html (32 hits)</t>
  </si>
  <si>
    <t xml:space="preserve">  F:\Dropbox\WinHTTrack\Autodesk Inventor\ModTheMachine\Mod the Machine\modthemachine.typepad.com\my_weblog\2017\04\index.html (11 hits)</t>
  </si>
  <si>
    <t xml:space="preserve">  F:\Dropbox\WinHTTrack\Autodesk Inventor\ModTheMachine\Mod the Machine\modthemachine.typepad.com\my_weblog\2017\04\indexdf72.html (11 hits)</t>
  </si>
  <si>
    <t xml:space="preserve">  F:\Dropbox\WinHTTrack\Autodesk Inventor\ModTheMachine\Mod the Machine\modthemachine.typepad.com\my_weblog\2017\04\units-and-parameters-in-inventor.html (22 hits)</t>
  </si>
  <si>
    <t xml:space="preserve">  F:\Dropbox\WinHTTrack\Autodesk Inventor\ModTheMachine\Mod the Machine\modthemachine.typepad.com\my_weblog\2017\04\units-and-parameters-in-inventoraa4b.html (22 hits)</t>
  </si>
  <si>
    <t xml:space="preserve">  F:\Dropbox\WinHTTrack\Autodesk Inventor\ModTheMachine\Mod the Machine\modthemachine.typepad.com\my_weblog\2017\04\units-and-parameters-in-inventordf72.html (22 hits)</t>
  </si>
  <si>
    <t xml:space="preserve">  F:\Dropbox\WinHTTrack\Autodesk Inventor\ModTheMachine\Mod the Machine\modthemachine.typepad.com\my_weblog\2017\06\getting-the-overall-size-of-parts.html (118 hits)</t>
  </si>
  <si>
    <t xml:space="preserve">  F:\Dropbox\WinHTTrack\Autodesk Inventor\ModTheMachine\Mod the Machine\modthemachine.typepad.com\my_weblog\2017\06\getting-the-overall-size-of-parts3ba7.html (118 hits)</t>
  </si>
  <si>
    <t xml:space="preserve">  F:\Dropbox\WinHTTrack\Autodesk Inventor\ModTheMachine\Mod the Machine\modthemachine.typepad.com\my_weblog\2017\06\getting-the-overall-size-of-partsdf72.html (118 hits)</t>
  </si>
  <si>
    <t xml:space="preserve">  F:\Dropbox\WinHTTrack\Autodesk Inventor\ModTheMachine\Mod the Machine\modthemachine.typepad.com\my_weblog\2017\06\index.html (59 hits)</t>
  </si>
  <si>
    <t xml:space="preserve">  F:\Dropbox\WinHTTrack\Autodesk Inventor\ModTheMachine\Mod the Machine\modthemachine.typepad.com\my_weblog\2017\06\indexdf72.html (59 hits)</t>
  </si>
  <si>
    <t xml:space="preserve">  F:\Dropbox\WinHTTrack\Autodesk Inventor\ModTheMachine\Mod the Machine\modthemachine.typepad.com\my_weblog\2018\10\index.html (4 hits)</t>
  </si>
  <si>
    <t xml:space="preserve">  F:\Dropbox\WinHTTrack\Autodesk Inventor\ModTheMachine\Mod the Machine\modthemachine.typepad.com\my_weblog\2018\10\indexdf72.html (4 hits)</t>
  </si>
  <si>
    <t xml:space="preserve">  F:\Dropbox\WinHTTrack\Autodesk Inventor\ModTheMachine\Mod the Machine\modthemachine.typepad.com\my_weblog\2018\10\troubleshooting-debugging.html (8 hits)</t>
  </si>
  <si>
    <t xml:space="preserve">  F:\Dropbox\WinHTTrack\Autodesk Inventor\ModTheMachine\Mod the Machine\modthemachine.typepad.com\my_weblog\2018\10\troubleshooting-debugging071b.html (8 hits)</t>
  </si>
  <si>
    <t xml:space="preserve">  F:\Dropbox\WinHTTrack\Autodesk Inventor\ModTheMachine\Mod the Machine\modthemachine.typepad.com\my_weblog\2018\10\troubleshooting-debuggingdf72.html (8 hits)</t>
  </si>
  <si>
    <t xml:space="preserve">  F:\Dropbox\WinHTTrack\Autodesk Inventor\ModTheMachine\Mod the Machine\modthemachine.typepad.com\my_weblog\2019\03\accessing-iproperties.html (9 hits)</t>
  </si>
  <si>
    <t xml:space="preserve">  F:\Dropbox\WinHTTrack\Autodesk Inventor\ModTheMachine\Mod the Machine\modthemachine.typepad.com\my_weblog\2019\03\accessing-iproperties881a.html (9 hits)</t>
  </si>
  <si>
    <t xml:space="preserve">  F:\Dropbox\WinHTTrack\Autodesk Inventor\ModTheMachine\Mod the Machine\modthemachine.typepad.com\my_weblog\2019\03\accessing-ipropertiesdf72.html (9 hits)</t>
  </si>
  <si>
    <t xml:space="preserve">  F:\Dropbox\WinHTTrack\Autodesk Inventor\ModTheMachine\Mod the Machine\modthemachine.typepad.com\my_weblog\2019\03\automate-creation-of-named-geometry.html (16 hits)</t>
  </si>
  <si>
    <t xml:space="preserve">  F:\Dropbox\WinHTTrack\Autodesk Inventor\ModTheMachine\Mod the Machine\modthemachine.typepad.com\my_weblog\2019\03\automate-creation-of-named-geometry8c91.html (16 hits)</t>
  </si>
  <si>
    <t xml:space="preserve">  F:\Dropbox\WinHTTrack\Autodesk Inventor\ModTheMachine\Mod the Machine\modthemachine.typepad.com\my_weblog\2019\03\automate-creation-of-named-geometrydf72.html (16 hits)</t>
  </si>
  <si>
    <t xml:space="preserve">  F:\Dropbox\WinHTTrack\Autodesk Inventor\ModTheMachine\Mod the Machine\modthemachine.typepad.com\my_weblog\2019\03\index.html (11 hits)</t>
  </si>
  <si>
    <t xml:space="preserve">  F:\Dropbox\WinHTTrack\Autodesk Inventor\ModTheMachine\Mod the Machine\modthemachine.typepad.com\my_weblog\2019\03\indexdf72.html (11 hits)</t>
  </si>
  <si>
    <t xml:space="preserve">  F:\Dropbox\WinHTTrack\Autodesk Inventor\ModTheMachine\Mod the Machine\modthemachine.typepad.com\my_weblog\adam\index.html (15 hits)</t>
  </si>
  <si>
    <t xml:space="preserve">  F:\Dropbox\WinHTTrack\Autodesk Inventor\ModTheMachine\Mod the Machine\modthemachine.typepad.com\my_weblog\adam\page\2\index.html (16 hits)</t>
  </si>
  <si>
    <t xml:space="preserve">  F:\Dropbox\WinHTTrack\Autodesk Inventor\ModTheMachine\Mod the Machine\modthemachine.typepad.com\my_weblog\add-in-creation\index.html (8 hits)</t>
  </si>
  <si>
    <t xml:space="preserve">  F:\Dropbox\WinHTTrack\Autodesk Inventor\ModTheMachine\Mod the Machine\modthemachine.typepad.com\my_weblog\add-in-creation\page\2\index.html (13 hits)</t>
  </si>
  <si>
    <t xml:space="preserve">  F:\Dropbox\WinHTTrack\Autodesk Inventor\ModTheMachine\Mod the Machine\modthemachine.typepad.com\my_weblog\assemblies\index.html (78 hits)</t>
  </si>
  <si>
    <t xml:space="preserve">  F:\Dropbox\WinHTTrack\Autodesk Inventor\ModTheMachine\Mod the Machine\modthemachine.typepad.com\my_weblog\assemblies\page\2\index.html (60 hits)</t>
  </si>
  <si>
    <t xml:space="preserve">  F:\Dropbox\WinHTTrack\Autodesk Inventor\ModTheMachine\Mod the Machine\modthemachine.typepad.com\my_weblog\attributes\index.html (64 hits)</t>
  </si>
  <si>
    <t xml:space="preserve">  F:\Dropbox\WinHTTrack\Autodesk Inventor\ModTheMachine\Mod the Machine\modthemachine.typepad.com\my_weblog\begging-api\index.html (28 hits)</t>
  </si>
  <si>
    <t xml:space="preserve">  F:\Dropbox\WinHTTrack\Autodesk Inventor\ModTheMachine\Mod the Machine\modthemachine.typepad.com\my_weblog\begging-api\page\2\index.html (43 hits)</t>
  </si>
  <si>
    <t xml:space="preserve">  F:\Dropbox\WinHTTrack\Autodesk Inventor\ModTheMachine\Mod the Machine\modthemachine.typepad.com\my_weblog\brian\index.html (70 hits)</t>
  </si>
  <si>
    <t xml:space="preserve">  F:\Dropbox\WinHTTrack\Autodesk Inventor\ModTheMachine\Mod the Machine\modthemachine.typepad.com\my_weblog\brian\page\10\index.html (25 hits)</t>
  </si>
  <si>
    <t xml:space="preserve">  F:\Dropbox\WinHTTrack\Autodesk Inventor\ModTheMachine\Mod the Machine\modthemachine.typepad.com\my_weblog\brian\page\11\index.html (68 hits)</t>
  </si>
  <si>
    <t xml:space="preserve">  F:\Dropbox\WinHTTrack\Autodesk Inventor\ModTheMachine\Mod the Machine\modthemachine.typepad.com\my_weblog\brian\page\12\index.html (108 hits)</t>
  </si>
  <si>
    <t xml:space="preserve">  F:\Dropbox\WinHTTrack\Autodesk Inventor\ModTheMachine\Mod the Machine\modthemachine.typepad.com\my_weblog\brian\page\13\index.html (48 hits)</t>
  </si>
  <si>
    <t xml:space="preserve">  F:\Dropbox\WinHTTrack\Autodesk Inventor\ModTheMachine\Mod the Machine\modthemachine.typepad.com\my_weblog\brian\page\14\index.html (21 hits)</t>
  </si>
  <si>
    <t xml:space="preserve">  F:\Dropbox\WinHTTrack\Autodesk Inventor\ModTheMachine\Mod the Machine\modthemachine.typepad.com\my_weblog\brian\page\15\index.html (16 hits)</t>
  </si>
  <si>
    <t xml:space="preserve">  F:\Dropbox\WinHTTrack\Autodesk Inventor\ModTheMachine\Mod the Machine\modthemachine.typepad.com\my_weblog\brian\page\16\index.html (40 hits)</t>
  </si>
  <si>
    <t xml:space="preserve">  F:\Dropbox\WinHTTrack\Autodesk Inventor\ModTheMachine\Mod the Machine\modthemachine.typepad.com\my_weblog\brian\page\17\index.html (19 hits)</t>
  </si>
  <si>
    <t xml:space="preserve">  F:\Dropbox\WinHTTrack\Autodesk Inventor\ModTheMachine\Mod the Machine\modthemachine.typepad.com\my_weblog\brian\page\18\index.html (117 hits)</t>
  </si>
  <si>
    <t xml:space="preserve">  F:\Dropbox\WinHTTrack\Autodesk Inventor\ModTheMachine\Mod the Machine\modthemachine.typepad.com\my_weblog\brian\page\19\index.html (46 hits)</t>
  </si>
  <si>
    <t xml:space="preserve">  F:\Dropbox\WinHTTrack\Autodesk Inventor\ModTheMachine\Mod the Machine\modthemachine.typepad.com\my_weblog\brian\page\2\index.html (16 hits)</t>
  </si>
  <si>
    <t xml:space="preserve">  F:\Dropbox\WinHTTrack\Autodesk Inventor\ModTheMachine\Mod the Machine\modthemachine.typepad.com\my_weblog\brian\page\20\index.html (33 hits)</t>
  </si>
  <si>
    <t xml:space="preserve">  F:\Dropbox\WinHTTrack\Autodesk Inventor\ModTheMachine\Mod the Machine\modthemachine.typepad.com\my_weblog\brian\page\3\index.html (25 hits)</t>
  </si>
  <si>
    <t xml:space="preserve">  F:\Dropbox\WinHTTrack\Autodesk Inventor\ModTheMachine\Mod the Machine\modthemachine.typepad.com\my_weblog\brian\page\4\index.html (89 hits)</t>
  </si>
  <si>
    <t xml:space="preserve">  F:\Dropbox\WinHTTrack\Autodesk Inventor\ModTheMachine\Mod the Machine\modthemachine.typepad.com\my_weblog\brian\page\7\index.html (30 hits)</t>
  </si>
  <si>
    <t xml:space="preserve">  F:\Dropbox\WinHTTrack\Autodesk Inventor\ModTheMachine\Mod the Machine\modthemachine.typepad.com\my_weblog\brian\page\8\index.html (19 hits)</t>
  </si>
  <si>
    <t xml:space="preserve">  F:\Dropbox\WinHTTrack\Autodesk Inventor\ModTheMachine\Mod the Machine\modthemachine.typepad.com\my_weblog\brian\page\9\index.html (40 hits)</t>
  </si>
  <si>
    <t xml:space="preserve">  F:\Dropbox\WinHTTrack\Autodesk Inventor\ModTheMachine\Mod the Machine\modthemachine.typepad.com\my_weblog\c\index.html (27 hits)</t>
  </si>
  <si>
    <t xml:space="preserve">  F:\Dropbox\WinHTTrack\Autodesk Inventor\ModTheMachine\Mod the Machine\modthemachine.typepad.com\my_weblog\c\page\2\index.html (1 hit)</t>
  </si>
  <si>
    <t xml:space="preserve">  F:\Dropbox\WinHTTrack\Autodesk Inventor\ModTheMachine\Mod the Machine\modthemachine.typepad.com\my_weblog\drawings\index.html (84 hits)</t>
  </si>
  <si>
    <t xml:space="preserve">  F:\Dropbox\WinHTTrack\Autodesk Inventor\ModTheMachine\Mod the Machine\modthemachine.typepad.com\my_weblog\engineer-to-order\index.html (2 hits)</t>
  </si>
  <si>
    <t xml:space="preserve">  F:\Dropbox\WinHTTrack\Autodesk Inventor\ModTheMachine\Mod the Machine\modthemachine.typepad.com\my_weblog\engineer-to-order\page\2\index.html (10 hits)</t>
  </si>
  <si>
    <t xml:space="preserve">  F:\Dropbox\WinHTTrack\Autodesk Inventor\ModTheMachine\Mod the Machine\modthemachine.typepad.com\my_weblog\fusion-360\index.html (59 hits)</t>
  </si>
  <si>
    <t xml:space="preserve">  F:\Dropbox\WinHTTrack\Autodesk Inventor\ModTheMachine\Mod the Machine\modthemachine.typepad.com\my_weblog\getting-started-tutorial\index.html (12 hits)</t>
  </si>
  <si>
    <t xml:space="preserve">  F:\Dropbox\WinHTTrack\Autodesk Inventor\ModTheMachine\Mod the Machine\modthemachine.typepad.com\my_weblog\ilogic\index.html (29 hits)</t>
  </si>
  <si>
    <t xml:space="preserve">  F:\Dropbox\WinHTTrack\Autodesk Inventor\ModTheMachine\Mod the Machine\modthemachine.typepad.com\my_weblog\inventor\index.html (98 hits)</t>
  </si>
  <si>
    <t xml:space="preserve">  F:\Dropbox\WinHTTrack\Autodesk Inventor\ModTheMachine\Mod the Machine\modthemachine.typepad.com\my_weblog\inventor\page\2\index.html (62 hits)</t>
  </si>
  <si>
    <t xml:space="preserve">  F:\Dropbox\WinHTTrack\Autodesk Inventor\ModTheMachine\Mod the Machine\modthemachine.typepad.com\my_weblog\inventor\page\3\index.html (30 hits)</t>
  </si>
  <si>
    <t xml:space="preserve">  F:\Dropbox\WinHTTrack\Autodesk Inventor\ModTheMachine\Mod the Machine\modthemachine.typepad.com\my_weblog\inventor\page\4\index.html (31 hits)</t>
  </si>
  <si>
    <t xml:space="preserve">  F:\Dropbox\WinHTTrack\Autodesk Inventor\ModTheMachine\Mod the Machine\modthemachine.typepad.com\my_weblog\inventor\page\5\index.html (80 hits)</t>
  </si>
  <si>
    <t xml:space="preserve">  F:\Dropbox\WinHTTrack\Autodesk Inventor\ModTheMachine\Mod the Machine\modthemachine.typepad.com\my_weblog\inventor\page\6\index.html (25 hits)</t>
  </si>
  <si>
    <t xml:space="preserve">  F:\Dropbox\WinHTTrack\Autodesk Inventor\ModTheMachine\Mod the Machine\modthemachine.typepad.com\my_weblog\inventor\page\7\index.html (57 hits)</t>
  </si>
  <si>
    <t xml:space="preserve">  F:\Dropbox\WinHTTrack\Autodesk Inventor\ModTheMachine\Mod the Machine\modthemachine.typepad.com\my_weblog\iproperties\index.html (46 hits)</t>
  </si>
  <si>
    <t xml:space="preserve">  F:\Dropbox\WinHTTrack\Autodesk Inventor\ModTheMachine\Mod the Machine\modthemachine.typepad.com\my_weblog\iproperties\page\2\index.html (34 hits)</t>
  </si>
  <si>
    <t xml:space="preserve">  F:\Dropbox\WinHTTrack\Autodesk Inventor\ModTheMachine\Mod the Machine\modthemachine.typepad.com\my_weblog\page\11\index.html (15 hits)</t>
  </si>
  <si>
    <t xml:space="preserve">  F:\Dropbox\WinHTTrack\Autodesk Inventor\ModTheMachine\Mod the Machine\modthemachine.typepad.com\my_weblog\page\12\index.html (2 hits)</t>
  </si>
  <si>
    <t xml:space="preserve">  F:\Dropbox\WinHTTrack\Autodesk Inventor\ModTheMachine\Mod the Machine\modthemachine.typepad.com\my_weblog\page\13\index.html (34 hits)</t>
  </si>
  <si>
    <t xml:space="preserve">  F:\Dropbox\WinHTTrack\Autodesk Inventor\ModTheMachine\Mod the Machine\modthemachine.typepad.com\my_weblog\page\14\index.html (19 hits)</t>
  </si>
  <si>
    <t xml:space="preserve">  F:\Dropbox\WinHTTrack\Autodesk Inventor\ModTheMachine\Mod the Machine\modthemachine.typepad.com\my_weblog\page\15\index.html (57 hits)</t>
  </si>
  <si>
    <t xml:space="preserve">  F:\Dropbox\WinHTTrack\Autodesk Inventor\ModTheMachine\Mod the Machine\modthemachine.typepad.com\my_weblog\page\16\index.html (25 hits)</t>
  </si>
  <si>
    <t xml:space="preserve">  F:\Dropbox\WinHTTrack\Autodesk Inventor\ModTheMachine\Mod the Machine\modthemachine.typepad.com\my_weblog\page\17\index.html (11 hits)</t>
  </si>
  <si>
    <t xml:space="preserve">  F:\Dropbox\WinHTTrack\Autodesk Inventor\ModTheMachine\Mod the Machine\modthemachine.typepad.com\my_weblog\page\18\index.html (53 hits)</t>
  </si>
  <si>
    <t xml:space="preserve">  F:\Dropbox\WinHTTrack\Autodesk Inventor\ModTheMachine\Mod the Machine\modthemachine.typepad.com\my_weblog\page\19\index.html (22 hits)</t>
  </si>
  <si>
    <t xml:space="preserve">  F:\Dropbox\WinHTTrack\Autodesk Inventor\ModTheMachine\Mod the Machine\modthemachine.typepad.com\my_weblog\page\2\index.html (70 hits)</t>
  </si>
  <si>
    <t xml:space="preserve">  F:\Dropbox\WinHTTrack\Autodesk Inventor\ModTheMachine\Mod the Machine\modthemachine.typepad.com\my_weblog\page\20\index.html (45 hits)</t>
  </si>
  <si>
    <t xml:space="preserve">  F:\Dropbox\WinHTTrack\Autodesk Inventor\ModTheMachine\Mod the Machine\modthemachine.typepad.com\my_weblog\page\21\index.html (46 hits)</t>
  </si>
  <si>
    <t xml:space="preserve">  F:\Dropbox\WinHTTrack\Autodesk Inventor\ModTheMachine\Mod the Machine\modthemachine.typepad.com\my_weblog\page\22\index.html (48 hits)</t>
  </si>
  <si>
    <t xml:space="preserve">  F:\Dropbox\WinHTTrack\Autodesk Inventor\ModTheMachine\Mod the Machine\modthemachine.typepad.com\my_weblog\page\23\index.html (29 hits)</t>
  </si>
  <si>
    <t xml:space="preserve">  F:\Dropbox\WinHTTrack\Autodesk Inventor\ModTheMachine\Mod the Machine\modthemachine.typepad.com\my_weblog\page\24\index.html (90 hits)</t>
  </si>
  <si>
    <t xml:space="preserve">  F:\Dropbox\WinHTTrack\Autodesk Inventor\ModTheMachine\Mod the Machine\modthemachine.typepad.com\my_weblog\page\25\index.html (103 hits)</t>
  </si>
  <si>
    <t xml:space="preserve">  F:\Dropbox\WinHTTrack\Autodesk Inventor\ModTheMachine\Mod the Machine\modthemachine.typepad.com\my_weblog\page\26\index.html (39 hits)</t>
  </si>
  <si>
    <t xml:space="preserve">  F:\Dropbox\WinHTTrack\Autodesk Inventor\ModTheMachine\Mod the Machine\modthemachine.typepad.com\my_weblog\page\27\index.html (11 hits)</t>
  </si>
  <si>
    <t xml:space="preserve">  F:\Dropbox\WinHTTrack\Autodesk Inventor\ModTheMachine\Mod the Machine\modthemachine.typepad.com\my_weblog\page\28\index.html (12 hits)</t>
  </si>
  <si>
    <t xml:space="preserve">  F:\Dropbox\WinHTTrack\Autodesk Inventor\ModTheMachine\Mod the Machine\modthemachine.typepad.com\my_weblog\page\29\index.html (40 hits)</t>
  </si>
  <si>
    <t xml:space="preserve">  F:\Dropbox\WinHTTrack\Autodesk Inventor\ModTheMachine\Mod the Machine\modthemachine.typepad.com\my_weblog\page\30\index.html (22 hits)</t>
  </si>
  <si>
    <t xml:space="preserve">  F:\Dropbox\WinHTTrack\Autodesk Inventor\ModTheMachine\Mod the Machine\modthemachine.typepad.com\my_weblog\page\31\index.html (144 hits)</t>
  </si>
  <si>
    <t xml:space="preserve">  F:\Dropbox\WinHTTrack\Autodesk Inventor\ModTheMachine\Mod the Machine\modthemachine.typepad.com\my_weblog\page\32\index.html (38 hits)</t>
  </si>
  <si>
    <t xml:space="preserve">  F:\Dropbox\WinHTTrack\Autodesk Inventor\ModTheMachine\Mod the Machine\modthemachine.typepad.com\my_weblog\page\33\index.html (11 hits)</t>
  </si>
  <si>
    <t xml:space="preserve">  F:\Dropbox\WinHTTrack\Autodesk Inventor\ModTheMachine\Mod the Machine\modthemachine.typepad.com\my_weblog\page\4\index.html (32 hits)</t>
  </si>
  <si>
    <t xml:space="preserve">  F:\Dropbox\WinHTTrack\Autodesk Inventor\ModTheMachine\Mod the Machine\modthemachine.typepad.com\my_weblog\page\5\index.html (25 hits)</t>
  </si>
  <si>
    <t xml:space="preserve">  F:\Dropbox\WinHTTrack\Autodesk Inventor\ModTheMachine\Mod the Machine\modthemachine.typepad.com\my_weblog\page\7\index.html (14 hits)</t>
  </si>
  <si>
    <t xml:space="preserve">  F:\Dropbox\WinHTTrack\Autodesk Inventor\ModTheMachine\Mod the Machine\modthemachine.typepad.com\my_weblog\page\8\index.html (2 hits)</t>
  </si>
  <si>
    <t xml:space="preserve">  F:\Dropbox\WinHTTrack\Autodesk Inventor\ModTheMachine\Mod the Machine\modthemachine.typepad.com\my_weblog\page\9\index.html (73 hits)</t>
  </si>
  <si>
    <t xml:space="preserve">  F:\Dropbox\WinHTTrack\Autodesk Inventor\ModTheMachine\Mod the Machine\modthemachine.typepad.com\my_weblog\parts\index.html (94 hits)</t>
  </si>
  <si>
    <t xml:space="preserve">  F:\Dropbox\WinHTTrack\Autodesk Inventor\ModTheMachine\Mod the Machine\modthemachine.typepad.com\my_weblog\parts\page\2\index.html (51 hits)</t>
  </si>
  <si>
    <t xml:space="preserve">  F:\Dropbox\WinHTTrack\Autodesk Inventor\ModTheMachine\Mod the Machine\modthemachine.typepad.com\my_weblog\2008\09\index.html</t>
  </si>
  <si>
    <t xml:space="preserve">  F:\Dropbox\WinHTTrack\Autodesk Inventor\ModTheMachine\Mod the Machine\modthemachine.typepad.com\my_weblog\2008\09\indexdf72.html</t>
  </si>
  <si>
    <t xml:space="preserve">  F:\Dropbox\WinHTTrack\Autodesk Inventor\ModTheMachine\Mod the Machine\modthemachine.typepad.com\my_weblog\2008\10\converting-vba-auto-macros-to-an-add-in30c7.html</t>
  </si>
  <si>
    <t xml:space="preserve">  F:\Dropbox\WinHTTrack\Autodesk Inventor\ModTheMachine\Mod the Machine\modthemachine.typepad.com\my_weblog\2008\10\converting-vba-auto-macros-to-an-add-indf72.html</t>
  </si>
  <si>
    <t xml:space="preserve">  F:\Dropbox\WinHTTrack\Autodesk Inventor\ModTheMachine\Mod the Machine\modthemachine.typepad.com\my_weblog\2008\10\indexdf72.html</t>
  </si>
  <si>
    <t xml:space="preserve">  F:\Dropbox\WinHTTrack\Autodesk Inventor\ModTheMachine\Mod the Machine\modthemachine.typepad.com\my_weblog\2008\10\program-prototyping.html</t>
  </si>
  <si>
    <t xml:space="preserve">  F:\Dropbox\WinHTTrack\Autodesk Inventor\ModTheMachine\Mod the Machine\modthemachine.typepad.com\my_weblog\2008\10\program-prototyping469b.html</t>
  </si>
  <si>
    <t xml:space="preserve">  F:\Dropbox\WinHTTrack\Autodesk Inventor\ModTheMachine\Mod the Machine\modthemachine.typepad.com\my_weblog\2008\10\program-prototypingdf72.html</t>
  </si>
  <si>
    <t xml:space="preserve">  F:\Dropbox\WinHTTrack\Autodesk Inventor\ModTheMachine\Mod the Machine\modthemachine.typepad.com\my_weblog\2008\11\creating-buttons-for-vba-macros.html</t>
  </si>
  <si>
    <t xml:space="preserve">  F:\Dropbox\WinHTTrack\Autodesk Inventor\ModTheMachine\Mod the Machine\modthemachine.typepad.com\my_weblog\2008\11\creating-buttons-for-vba-macrosd77d.html</t>
  </si>
  <si>
    <t xml:space="preserve">  F:\Dropbox\WinHTTrack\Autodesk Inventor\ModTheMachine\Mod the Machine\modthemachine.typepad.com\my_weblog\2008\11\creating-buttons-for-vba-macrosdf72.html</t>
  </si>
  <si>
    <t xml:space="preserve">  F:\Dropbox\WinHTTrack\Autodesk Inventor\ModTheMachine\Mod the Machine\modthemachine.typepad.com\my_weblog\2008\11\indexdf72.html</t>
  </si>
  <si>
    <t xml:space="preserve">  F:\Dropbox\WinHTTrack\Autodesk Inventor\ModTheMachine\Mod the Machine\modthemachine.typepad.com\my_weblog\2009\01\indexdf72.html</t>
  </si>
  <si>
    <t xml:space="preserve">  F:\Dropbox\WinHTTrack\Autodesk Inventor\ModTheMachine\Mod the Machine\modthemachine.typepad.com\my_weblog\2009\01\removing-vba-document-projects-from-inventor-files.html</t>
  </si>
  <si>
    <t xml:space="preserve">  F:\Dropbox\WinHTTrack\Autodesk Inventor\ModTheMachine\Mod the Machine\modthemachine.typepad.com\my_weblog\2009\01\removing-vba-document-projects-from-inventor-filesa0e8.html</t>
  </si>
  <si>
    <t xml:space="preserve">  F:\Dropbox\WinHTTrack\Autodesk Inventor\ModTheMachine\Mod the Machine\modthemachine.typepad.com\my_weblog\2009\01\removing-vba-document-projects-from-inventor-filesdf72.html</t>
  </si>
  <si>
    <t xml:space="preserve">  F:\Dropbox\WinHTTrack\Autodesk Inventor\ModTheMachine\Mod the Machine\modthemachine.typepad.com\my_weblog\2009\01\translating-files-with-the-api.html</t>
  </si>
  <si>
    <t xml:space="preserve">  F:\Dropbox\WinHTTrack\Autodesk Inventor\ModTheMachine\Mod the Machine\modthemachine.typepad.com\my_weblog\2009\01\translating-files-with-the-api28cb.html</t>
  </si>
  <si>
    <t xml:space="preserve">  F:\Dropbox\WinHTTrack\Autodesk Inventor\ModTheMachine\Mod the Machine\modthemachine.typepad.com\my_weblog\2009\01\translating-files-with-the-apidf72.html</t>
  </si>
  <si>
    <t xml:space="preserve">  F:\Dropbox\WinHTTrack\Autodesk Inventor\ModTheMachine\Mod the Machine\modthemachine.typepad.com\my_weblog\2009\02\controlling-part-colors.html</t>
  </si>
  <si>
    <t xml:space="preserve">  F:\Dropbox\WinHTTrack\Autodesk Inventor\ModTheMachine\Mod the Machine\modthemachine.typepad.com\my_weblog\2009\02\controlling-part-colors4b5c.html</t>
  </si>
  <si>
    <t xml:space="preserve">  F:\Dropbox\WinHTTrack\Autodesk Inventor\ModTheMachine\Mod the Machine\modthemachine.typepad.com\my_weblog\2009\02\controlling-part-colorsdf72.html</t>
  </si>
  <si>
    <t xml:space="preserve">  F:\Dropbox\WinHTTrack\Autodesk Inventor\ModTheMachine\Mod the Machine\modthemachine.typepad.com\my_weblog\2009\02\indexdf72.html</t>
  </si>
  <si>
    <t xml:space="preserve">  F:\Dropbox\WinHTTrack\Autodesk Inventor\ModTheMachine\Mod the Machine\modthemachine.typepad.com\my_weblog\2009\02\saving-image-files.html</t>
  </si>
  <si>
    <t xml:space="preserve">  F:\Dropbox\WinHTTrack\Autodesk Inventor\ModTheMachine\Mod the Machine\modthemachine.typepad.com\my_weblog\2009\02\saving-image-files0e3b.html</t>
  </si>
  <si>
    <t xml:space="preserve">  F:\Dropbox\WinHTTrack\Autodesk Inventor\ModTheMachine\Mod the Machine\modthemachine.typepad.com\my_weblog\2009\02\saving-image-filesdf72.html</t>
  </si>
  <si>
    <t xml:space="preserve">  F:\Dropbox\WinHTTrack\Autodesk Inventor\ModTheMachine\Mod the Machine\modthemachine.typepad.com\my_weblog\2009\02\setting-the-weight-for-ipart-members.html</t>
  </si>
  <si>
    <t xml:space="preserve">  F:\Dropbox\WinHTTrack\Autodesk Inventor\ModTheMachine\Mod the Machine\modthemachine.typepad.com\my_weblog\2009\02\setting-the-weight-for-ipart-members4723.html</t>
  </si>
  <si>
    <t xml:space="preserve">  F:\Dropbox\WinHTTrack\Autodesk Inventor\ModTheMachine\Mod the Machine\modthemachine.typepad.com\my_weblog\2009\02\setting-the-weight-for-ipart-membersdf72.html</t>
  </si>
  <si>
    <t xml:space="preserve">  F:\Dropbox\WinHTTrack\Autodesk Inventor\ModTheMachine\Mod the Machine\modthemachine.typepad.com\my_weblog\2009\03\accessing-assembly-components.html</t>
  </si>
  <si>
    <t xml:space="preserve">  F:\Dropbox\WinHTTrack\Autodesk Inventor\ModTheMachine\Mod the Machine\modthemachine.typepad.com\my_weblog\2009\03\accessing-assembly-components2494.html</t>
  </si>
  <si>
    <t xml:space="preserve">  F:\Dropbox\WinHTTrack\Autodesk Inventor\ModTheMachine\Mod the Machine\modthemachine.typepad.com\my_weblog\2009\03\accessing-assembly-componentsdf72.html</t>
  </si>
  <si>
    <t xml:space="preserve">  F:\Dropbox\WinHTTrack\Autodesk Inventor\ModTheMachine\Mod the Machine\modthemachine.typepad.com\my_weblog\2009\03\combining-multiple-actions-into-a-single-undo.html</t>
  </si>
  <si>
    <t xml:space="preserve">  F:\Dropbox\WinHTTrack\Autodesk Inventor\ModTheMachine\Mod the Machine\modthemachine.typepad.com\my_weblog\2009\03\combining-multiple-actions-into-a-single-undod053.html</t>
  </si>
  <si>
    <t xml:space="preserve">  F:\Dropbox\WinHTTrack\Autodesk Inventor\ModTheMachine\Mod the Machine\modthemachine.typepad.com\my_weblog\2009\03\combining-multiple-actions-into-a-single-undodf72.html</t>
  </si>
  <si>
    <t xml:space="preserve">  F:\Dropbox\WinHTTrack\Autodesk Inventor\ModTheMachine\Mod the Machine\modthemachine.typepad.com\my_weblog\2009\03\indexdf72.html</t>
  </si>
  <si>
    <t xml:space="preserve">  F:\Dropbox\WinHTTrack\Autodesk Inventor\ModTheMachine\Mod the Machine\modthemachine.typepad.com\my_weblog\2009\03\running-commands-using-the-api.html</t>
  </si>
  <si>
    <t xml:space="preserve">  F:\Dropbox\WinHTTrack\Autodesk Inventor\ModTheMachine\Mod the Machine\modthemachine.typepad.com\my_weblog\2009\03\running-commands-using-the-api5e57.html</t>
  </si>
  <si>
    <t xml:space="preserve">  F:\Dropbox\WinHTTrack\Autodesk Inventor\ModTheMachine\Mod the Machine\modthemachine.typepad.com\my_weblog\2009\03\running-commands-using-the-apidf72.html</t>
  </si>
  <si>
    <t xml:space="preserve">  F:\Dropbox\WinHTTrack\Autodesk Inventor\ModTheMachine\Mod the Machine\modthemachine.typepad.com\my_weblog\2009\04\controlling-layers-in-your-flat-pattern-export.html</t>
  </si>
  <si>
    <t xml:space="preserve">  F:\Dropbox\WinHTTrack\Autodesk Inventor\ModTheMachine\Mod the Machine\modthemachine.typepad.com\my_weblog\2009\04\controlling-layers-in-your-flat-pattern-exportcbfd.html</t>
  </si>
  <si>
    <t xml:space="preserve">  F:\Dropbox\WinHTTrack\Autodesk Inventor\ModTheMachine\Mod the Machine\modthemachine.typepad.com\my_weblog\2009\04\controlling-layers-in-your-flat-pattern-exportdf72.html</t>
  </si>
  <si>
    <t xml:space="preserve">  F:\Dropbox\WinHTTrack\Autodesk Inventor\ModTheMachine\Mod the Machine\modthemachine.typepad.com\my_weblog\2009\04\extracting-a-specific-size-icon-from-a-ico-file.html</t>
  </si>
  <si>
    <t xml:space="preserve">  F:\Dropbox\WinHTTrack\Autodesk Inventor\ModTheMachine\Mod the Machine\modthemachine.typepad.com\my_weblog\2009\04\extracting-a-specific-size-icon-from-a-ico-filedf72.html</t>
  </si>
  <si>
    <t xml:space="preserve">  F:\Dropbox\WinHTTrack\Autodesk Inventor\ModTheMachine\Mod the Machine\modthemachine.typepad.com\my_weblog\2009\04\extracting-a-specific-size-icon-from-a-ico-filef7f6.html</t>
  </si>
  <si>
    <t xml:space="preserve">  F:\Dropbox\WinHTTrack\Autodesk Inventor\ModTheMachine\Mod the Machine\modthemachine.typepad.com\my_weblog\2009\04\indexdf72.html</t>
  </si>
  <si>
    <t xml:space="preserve">  F:\Dropbox\WinHTTrack\Autodesk Inventor\ModTheMachine\Mod the Machine\modthemachine.typepad.com\my_weblog\2009\04\positioning-assembly-occurrences.html</t>
  </si>
  <si>
    <t xml:space="preserve">  F:\Dropbox\WinHTTrack\Autodesk Inventor\ModTheMachine\Mod the Machine\modthemachine.typepad.com\my_weblog\2009\04\positioning-assembly-occurrencesdf72.html</t>
  </si>
  <si>
    <t xml:space="preserve">  F:\Dropbox\WinHTTrack\Autodesk Inventor\ModTheMachine\Mod the Machine\modthemachine.typepad.com\my_weblog\2009\04\positioning-assembly-occurrencesf4c7.html</t>
  </si>
  <si>
    <t xml:space="preserve">  F:\Dropbox\WinHTTrack\Autodesk Inventor\ModTheMachine\Mod the Machine\modthemachine.typepad.com\my_weblog\2009\07\indexdf72.html</t>
  </si>
  <si>
    <t xml:space="preserve">  F:\Dropbox\WinHTTrack\Autodesk Inventor\ModTheMachine\Mod the Machine\modthemachine.typepad.com\my_weblog\2009\07\introduction-to-attributes.html</t>
  </si>
  <si>
    <t xml:space="preserve">  F:\Dropbox\WinHTTrack\Autodesk Inventor\ModTheMachine\Mod the Machine\modthemachine.typepad.com\my_weblog\2009\07\introduction-to-attributes222c.html</t>
  </si>
  <si>
    <t xml:space="preserve">  F:\Dropbox\WinHTTrack\Autodesk Inventor\ModTheMachine\Mod the Machine\modthemachine.typepad.com\my_weblog\2009\07\introduction-to-attributesdf72.html</t>
  </si>
  <si>
    <t xml:space="preserve">  F:\Dropbox\WinHTTrack\Autodesk Inventor\ModTheMachine\Mod the Machine\modthemachine.typepad.com\my_weblog\2009\10\indexdf72.html</t>
  </si>
  <si>
    <t xml:space="preserve">  F:\Dropbox\WinHTTrack\Autodesk Inventor\ModTheMachine\Mod the Machine\modthemachine.typepad.com\my_weblog\2009\10\visual-basic-6-add-ins-and-64-bit.html</t>
  </si>
  <si>
    <t xml:space="preserve">  F:\Dropbox\WinHTTrack\Autodesk Inventor\ModTheMachine\Mod the Machine\modthemachine.typepad.com\my_weblog\2009\10\visual-basic-6-add-ins-and-64-bit284f.html</t>
  </si>
  <si>
    <t xml:space="preserve">  F:\Dropbox\WinHTTrack\Autodesk Inventor\ModTheMachine\Mod the Machine\modthemachine.typepad.com\my_weblog\2009\10\visual-basic-6-add-ins-and-64-bitdf72.html</t>
  </si>
  <si>
    <t xml:space="preserve">  F:\Dropbox\WinHTTrack\Autodesk Inventor\ModTheMachine\Mod the Machine\modthemachine.typepad.com\my_weblog\2010\01\exporting-assembly-structure-to-excel.html</t>
  </si>
  <si>
    <t xml:space="preserve">  F:\Dropbox\WinHTTrack\Autodesk Inventor\ModTheMachine\Mod the Machine\modthemachine.typepad.com\my_weblog\2010\01\exporting-assembly-structure-to-excel9c56.html</t>
  </si>
  <si>
    <t xml:space="preserve">  F:\Dropbox\WinHTTrack\Autodesk Inventor\ModTheMachine\Mod the Machine\modthemachine.typepad.com\my_weblog\2010\01\exporting-assembly-structure-to-exceldf72.html</t>
  </si>
  <si>
    <t xml:space="preserve">  F:\Dropbox\WinHTTrack\Autodesk Inventor\ModTheMachine\Mod the Machine\modthemachine.typepad.com\my_weblog\2010\01\indexdf72.html</t>
  </si>
  <si>
    <t xml:space="preserve">  F:\Dropbox\WinHTTrack\Autodesk Inventor\ModTheMachine\Mod the Machine\modthemachine.typepad.com\my_weblog\2010\02\accessing-iproperties.html</t>
  </si>
  <si>
    <t xml:space="preserve">  F:\Dropbox\WinHTTrack\Autodesk Inventor\ModTheMachine\Mod the Machine\modthemachine.typepad.com\my_weblog\2010\02\accessing-iproperties7e80.html</t>
  </si>
  <si>
    <t xml:space="preserve">  F:\Dropbox\WinHTTrack\Autodesk Inventor\ModTheMachine\Mod the Machine\modthemachine.typepad.com\my_weblog\2010\02\accessing-ipropertiesdf72.html</t>
  </si>
  <si>
    <t xml:space="preserve">  F:\Dropbox\WinHTTrack\Autodesk Inventor\ModTheMachine\Mod the Machine\modthemachine.typepad.com\my_weblog\2010\02\custom-iproperties.html</t>
  </si>
  <si>
    <t xml:space="preserve">  F:\Dropbox\WinHTTrack\Autodesk Inventor\ModTheMachine\Mod the Machine\modthemachine.typepad.com\my_weblog\2010\02\custom-ipropertiesd56f.html</t>
  </si>
  <si>
    <t xml:space="preserve">  F:\Dropbox\WinHTTrack\Autodesk Inventor\ModTheMachine\Mod the Machine\modthemachine.typepad.com\my_weblog\2010\02\custom-ipropertiesdf72.html</t>
  </si>
  <si>
    <t xml:space="preserve">  F:\Dropbox\WinHTTrack\Autodesk Inventor\ModTheMachine\Mod the Machine\modthemachine.typepad.com\my_weblog\2010\02\indexdf72.html</t>
  </si>
  <si>
    <t xml:space="preserve">  F:\Dropbox\WinHTTrack\Autodesk Inventor\ModTheMachine\Mod the Machine\modthemachine.typepad.com\my_weblog\2010\03\document-thumbnails-and-button-icons.html</t>
  </si>
  <si>
    <t xml:space="preserve">  F:\Dropbox\WinHTTrack\Autodesk Inventor\ModTheMachine\Mod the Machine\modthemachine.typepad.com\my_weblog\2010\03\document-thumbnails-and-button-iconsdd3e.html</t>
  </si>
  <si>
    <t xml:space="preserve">  F:\Dropbox\WinHTTrack\Autodesk Inventor\ModTheMachine\Mod the Machine\modthemachine.typepad.com\my_weblog\2010\03\document-thumbnails-and-button-iconsdf72.html</t>
  </si>
  <si>
    <t xml:space="preserve">  F:\Dropbox\WinHTTrack\Autodesk Inventor\ModTheMachine\Mod the Machine\modthemachine.typepad.com\my_weblog\2010\03\flattening-an-assembly.html</t>
  </si>
  <si>
    <t xml:space="preserve">  F:\Dropbox\WinHTTrack\Autodesk Inventor\ModTheMachine\Mod the Machine\modthemachine.typepad.com\my_weblog\2010\03\flattening-an-assemblyabb8.html</t>
  </si>
  <si>
    <t xml:space="preserve">  F:\Dropbox\WinHTTrack\Autodesk Inventor\ModTheMachine\Mod the Machine\modthemachine.typepad.com\my_weblog\2010\03\flattening-an-assemblydf72.html</t>
  </si>
  <si>
    <t xml:space="preserve">  F:\Dropbox\WinHTTrack\Autodesk Inventor\ModTheMachine\Mod the Machine\modthemachine.typepad.com\my_weblog\2010\03\index-2.html</t>
  </si>
  <si>
    <t xml:space="preserve">  F:\Dropbox\WinHTTrack\Autodesk Inventor\ModTheMachine\Mod the Machine\modthemachine.typepad.com\my_weblog\2010\03\indexdf72.html</t>
  </si>
  <si>
    <t xml:space="preserve">  F:\Dropbox\WinHTTrack\Autodesk Inventor\ModTheMachine\Mod the Machine\modthemachine.typepad.com\my_weblog\2010\03\iproperties-without-inventor-apprentice.html</t>
  </si>
  <si>
    <t xml:space="preserve">  F:\Dropbox\WinHTTrack\Autodesk Inventor\ModTheMachine\Mod the Machine\modthemachine.typepad.com\my_weblog\2010\03\iproperties-without-inventor-apprenticec558.html</t>
  </si>
  <si>
    <t xml:space="preserve">  F:\Dropbox\WinHTTrack\Autodesk Inventor\ModTheMachine\Mod the Machine\modthemachine.typepad.com\my_weblog\2010\03\iproperties-without-inventor-apprenticedf72.html</t>
  </si>
  <si>
    <t xml:space="preserve">  F:\Dropbox\WinHTTrack\Autodesk Inventor\ModTheMachine\Mod the Machine\modthemachine.typepad.com\my_weblog\2010\04\creating-custom-property-sets-and-iproperties.html</t>
  </si>
  <si>
    <t xml:space="preserve">  F:\Dropbox\WinHTTrack\Autodesk Inventor\ModTheMachine\Mod the Machine\modthemachine.typepad.com\my_weblog\2010\04\creating-custom-property-sets-and-iproperties9940.html</t>
  </si>
  <si>
    <t xml:space="preserve">  F:\Dropbox\WinHTTrack\Autodesk Inventor\ModTheMachine\Mod the Machine\modthemachine.typepad.com\my_weblog\2010\04\creating-custom-property-sets-and-ipropertiesdf72.html</t>
  </si>
  <si>
    <t xml:space="preserve">  F:\Dropbox\WinHTTrack\Autodesk Inventor\ModTheMachine\Mod the Machine\modthemachine.typepad.com\my_weblog\2010\04\indexdf72.html</t>
  </si>
  <si>
    <t xml:space="preserve">  F:\Dropbox\WinHTTrack\Autodesk Inventor\ModTheMachine\Mod the Machine\modthemachine.typepad.com\my_weblog\2010\04\iproperties-and-dates.html</t>
  </si>
  <si>
    <t xml:space="preserve">  F:\Dropbox\WinHTTrack\Autodesk Inventor\ModTheMachine\Mod the Machine\modthemachine.typepad.com\my_weblog\2010\04\iproperties-and-dates1014.html</t>
  </si>
  <si>
    <t xml:space="preserve">  F:\Dropbox\WinHTTrack\Autodesk Inventor\ModTheMachine\Mod the Machine\modthemachine.typepad.com\my_weblog\2010\04\iproperties-and-datesdf72.html</t>
  </si>
  <si>
    <t xml:space="preserve">  F:\Dropbox\WinHTTrack\Autodesk Inventor\ModTheMachine\Mod the Machine\modthemachine.typepad.com\my_weblog\2010\04\iproperty-expressions.html</t>
  </si>
  <si>
    <t xml:space="preserve">  F:\Dropbox\WinHTTrack\Autodesk Inventor\ModTheMachine\Mod the Machine\modthemachine.typepad.com\my_weblog\2010\04\iproperty-expressions2a99.html</t>
  </si>
  <si>
    <t xml:space="preserve">  F:\Dropbox\WinHTTrack\Autodesk Inventor\ModTheMachine\Mod the Machine\modthemachine.typepad.com\my_weblog\2010\04\iproperty-expressionsdf72.html</t>
  </si>
  <si>
    <t xml:space="preserve">  F:\Dropbox\WinHTTrack\Autodesk Inventor\ModTheMachine\Mod the Machine\modthemachine.typepad.com\my_weblog\2010\04\parameters-as-iproperties.html</t>
  </si>
  <si>
    <t xml:space="preserve">  F:\Dropbox\WinHTTrack\Autodesk Inventor\ModTheMachine\Mod the Machine\modthemachine.typepad.com\my_weblog\2010\04\parameters-as-iproperties632e.html</t>
  </si>
  <si>
    <t xml:space="preserve">  F:\Dropbox\WinHTTrack\Autodesk Inventor\ModTheMachine\Mod the Machine\modthemachine.typepad.com\my_weblog\2010\04\parameters-as-ipropertiesdf72.html</t>
  </si>
  <si>
    <t xml:space="preserve">  F:\Dropbox\WinHTTrack\Autodesk Inventor\ModTheMachine\Mod the Machine\modthemachine.typepad.com\my_weblog\2010\05\indexdf72.html</t>
  </si>
  <si>
    <t xml:space="preserve">  F:\Dropbox\WinHTTrack\Autodesk Inventor\ModTheMachine\Mod the Machine\modthemachine.typepad.com\my_weblog\2010\05\working-with-filenames.html</t>
  </si>
  <si>
    <t xml:space="preserve">  F:\Dropbox\WinHTTrack\Autodesk Inventor\ModTheMachine\Mod the Machine\modthemachine.typepad.com\my_weblog\2010\05\working-with-filenames6c2a.html</t>
  </si>
  <si>
    <t xml:space="preserve">  F:\Dropbox\WinHTTrack\Autodesk Inventor\ModTheMachine\Mod the Machine\modthemachine.typepad.com\my_weblog\2010\05\working-with-filenamesdf72.html</t>
  </si>
  <si>
    <t xml:space="preserve">  F:\Dropbox\WinHTTrack\Autodesk Inventor\ModTheMachine\Mod the Machine\modthemachine.typepad.com\my_weblog\2010\05\working-with-files-and-directories.html</t>
  </si>
  <si>
    <t xml:space="preserve">  F:\Dropbox\WinHTTrack\Autodesk Inventor\ModTheMachine\Mod the Machine\modthemachine.typepad.com\my_weblog\2010\05\working-with-files-and-directoriesc485.html</t>
  </si>
  <si>
    <t xml:space="preserve">  F:\Dropbox\WinHTTrack\Autodesk Inventor\ModTheMachine\Mod the Machine\modthemachine.typepad.com\my_weblog\2010\05\working-with-files-and-directoriesdf72.html</t>
  </si>
  <si>
    <t xml:space="preserve">  F:\Dropbox\WinHTTrack\Autodesk Inventor\ModTheMachine\Mod the Machine\modthemachine.typepad.com\my_weblog\2010\06\accessing-thumbnail-images.html</t>
  </si>
  <si>
    <t xml:space="preserve">  F:\Dropbox\WinHTTrack\Autodesk Inventor\ModTheMachine\Mod the Machine\modthemachine.typepad.com\my_weblog\2010\06\accessing-thumbnail-imagesd137.html</t>
  </si>
  <si>
    <t xml:space="preserve">  F:\Dropbox\WinHTTrack\Autodesk Inventor\ModTheMachine\Mod the Machine\modthemachine.typepad.com\my_weblog\2010\06\accessing-thumbnail-imagesdf72.html</t>
  </si>
  <si>
    <t xml:space="preserve">  F:\Dropbox\WinHTTrack\Autodesk Inventor\ModTheMachine\Mod the Machine\modthemachine.typepad.com\my_weblog\2010\06\how-to-time-an-operation.html</t>
  </si>
  <si>
    <t xml:space="preserve">  F:\Dropbox\WinHTTrack\Autodesk Inventor\ModTheMachine\Mod the Machine\modthemachine.typepad.com\my_weblog\2010\06\how-to-time-an-operation833e.html</t>
  </si>
  <si>
    <t xml:space="preserve">  F:\Dropbox\WinHTTrack\Autodesk Inventor\ModTheMachine\Mod the Machine\modthemachine.typepad.com\my_weblog\2010\06\how-to-time-an-operationdf72.html</t>
  </si>
  <si>
    <t xml:space="preserve">  F:\Dropbox\WinHTTrack\Autodesk Inventor\ModTheMachine\Mod the Machine\modthemachine.typepad.com\my_weblog\2010\06\indexdf72.html</t>
  </si>
  <si>
    <t xml:space="preserve">  F:\Dropbox\WinHTTrack\Autodesk Inventor\ModTheMachine\Mod the Machine\modthemachine.typepad.com\my_weblog\2010\07\approximating-a-sketch-curve-with-line-segments.html</t>
  </si>
  <si>
    <t xml:space="preserve">  F:\Dropbox\WinHTTrack\Autodesk Inventor\ModTheMachine\Mod the Machine\modthemachine.typepad.com\my_weblog\2010\07\approximating-a-sketch-curve-with-line-segments3a90.html</t>
  </si>
  <si>
    <t xml:space="preserve">  F:\Dropbox\WinHTTrack\Autodesk Inventor\ModTheMachine\Mod the Machine\modthemachine.typepad.com\my_weblog\2010\07\approximating-a-sketch-curve-with-line-segmentsdf72.html</t>
  </si>
  <si>
    <t xml:space="preserve">  F:\Dropbox\WinHTTrack\Autodesk Inventor\ModTheMachine\Mod the Machine\modthemachine.typepad.com\my_weblog\2010\07\indexdf72.html</t>
  </si>
  <si>
    <t xml:space="preserve">  F:\Dropbox\WinHTTrack\Autodesk Inventor\ModTheMachine\Mod the Machine\modthemachine.typepad.com\my_weblog\2010\07\saving-files-as-an-image-bmp-jpg-png-tiff-gif.html</t>
  </si>
  <si>
    <t xml:space="preserve">  F:\Dropbox\WinHTTrack\Autodesk Inventor\ModTheMachine\Mod the Machine\modthemachine.typepad.com\my_weblog\2010\07\saving-files-as-an-image-bmp-jpg-png-tiff-gif2c70.html</t>
  </si>
  <si>
    <t xml:space="preserve">  F:\Dropbox\WinHTTrack\Autodesk Inventor\ModTheMachine\Mod the Machine\modthemachine.typepad.com\my_weblog\2010\07\saving-files-as-an-image-bmp-jpg-png-tiff-gifdf72.html</t>
  </si>
  <si>
    <t xml:space="preserve">  F:\Dropbox\WinHTTrack\Autodesk Inventor\ModTheMachine\Mod the Machine\modthemachine.typepad.com\my_weblog\2010\07\sketch-curve-as-line-segments-in-vbnet-and-c.html</t>
  </si>
  <si>
    <t xml:space="preserve">  F:\Dropbox\WinHTTrack\Autodesk Inventor\ModTheMachine\Mod the Machine\modthemachine.typepad.com\my_weblog\2010\07\sketch-curve-as-line-segments-in-vbnet-and-cc701.html</t>
  </si>
  <si>
    <t xml:space="preserve">  F:\Dropbox\WinHTTrack\Autodesk Inventor\ModTheMachine\Mod the Machine\modthemachine.typepad.com\my_weblog\2010\07\sketch-curve-as-line-segments-in-vbnet-and-cdf72.html</t>
  </si>
  <si>
    <t xml:space="preserve">  F:\Dropbox\WinHTTrack\Autodesk Inventor\ModTheMachine\Mod the Machine\modthemachine.typepad.com\my_weblog\2010\07\using-c-with-the-inventor-api-part-1.html</t>
  </si>
  <si>
    <t xml:space="preserve">  F:\Dropbox\WinHTTrack\Autodesk Inventor\ModTheMachine\Mod the Machine\modthemachine.typepad.com\my_weblog\2010\07\using-c-with-the-inventor-api-part-16826.html</t>
  </si>
  <si>
    <t xml:space="preserve">  F:\Dropbox\WinHTTrack\Autodesk Inventor\ModTheMachine\Mod the Machine\modthemachine.typepad.com\my_weblog\2010\07\using-c-with-the-inventor-api-part-1df72.html</t>
  </si>
  <si>
    <t xml:space="preserve">  F:\Dropbox\WinHTTrack\Autodesk Inventor\ModTheMachine\Mod the Machine\modthemachine.typepad.com\my_weblog\2010\08\indexdf72.html</t>
  </si>
  <si>
    <t xml:space="preserve">  F:\Dropbox\WinHTTrack\Autodesk Inventor\ModTheMachine\Mod the Machine\modthemachine.typepad.com\my_weblog\2010\08\using-c-with-the-inventor-api-part-2.html</t>
  </si>
  <si>
    <t xml:space="preserve">  F:\Dropbox\WinHTTrack\Autodesk Inventor\ModTheMachine\Mod the Machine\modthemachine.typepad.com\my_weblog\2010\08\using-c-with-the-inventor-api-part-2df72.html</t>
  </si>
  <si>
    <t xml:space="preserve">  F:\Dropbox\WinHTTrack\Autodesk Inventor\ModTheMachine\Mod the Machine\modthemachine.typepad.com\my_weblog\2010\08\using-c-with-the-inventor-api-part-2edff.html</t>
  </si>
  <si>
    <t xml:space="preserve">  F:\Dropbox\WinHTTrack\Autodesk Inventor\ModTheMachine\Mod the Machine\modthemachine.typepad.com\my_weblog\2010\08\using-c-with-the-inventor-api-part-3.html</t>
  </si>
  <si>
    <t xml:space="preserve">  F:\Dropbox\WinHTTrack\Autodesk Inventor\ModTheMachine\Mod the Machine\modthemachine.typepad.com\my_weblog\2010\08\using-c-with-the-inventor-api-part-30f69.html</t>
  </si>
  <si>
    <t xml:space="preserve">  F:\Dropbox\WinHTTrack\Autodesk Inventor\ModTheMachine\Mod the Machine\modthemachine.typepad.com\my_weblog\2010\08\using-c-with-the-inventor-api-part-3df72.html</t>
  </si>
  <si>
    <t xml:space="preserve">  F:\Dropbox\WinHTTrack\Autodesk Inventor\ModTheMachine\Mod the Machine\modthemachine.typepad.com\my_weblog\2010\09\balloon-reporting-macro.html</t>
  </si>
  <si>
    <t xml:space="preserve">  F:\Dropbox\WinHTTrack\Autodesk Inventor\ModTheMachine\Mod the Machine\modthemachine.typepad.com\my_weblog\2010\09\balloon-reporting-macrodf72.html</t>
  </si>
  <si>
    <t xml:space="preserve">  F:\Dropbox\WinHTTrack\Autodesk Inventor\ModTheMachine\Mod the Machine\modthemachine.typepad.com\my_weblog\2010\09\balloon-reporting-macrof6b3.html</t>
  </si>
  <si>
    <t xml:space="preserve">  F:\Dropbox\WinHTTrack\Autodesk Inventor\ModTheMachine\Mod the Machine\modthemachine.typepad.com\my_weblog\2010\09\indexdf72.html</t>
  </si>
  <si>
    <t xml:space="preserve">  F:\Dropbox\WinHTTrack\Autodesk Inventor\ModTheMachine\Mod the Machine\modthemachine.typepad.com\my_weblog\2010\09\totaling-the-length-of-parts-in-an-assembly.html</t>
  </si>
  <si>
    <t xml:space="preserve">  F:\Dropbox\WinHTTrack\Autodesk Inventor\ModTheMachine\Mod the Machine\modthemachine.typepad.com\my_weblog\2010\09\totaling-the-length-of-parts-in-an-assembly499a.html</t>
  </si>
  <si>
    <t xml:space="preserve">  F:\Dropbox\WinHTTrack\Autodesk Inventor\ModTheMachine\Mod the Machine\modthemachine.typepad.com\my_weblog\2010\09\totaling-the-length-of-parts-in-an-assemblydf72.html</t>
  </si>
  <si>
    <t xml:space="preserve">  F:\Dropbox\WinHTTrack\Autodesk Inventor\ModTheMachine\Mod the Machine\modthemachine.typepad.com\my_weblog\2010\10\changing-drawing-curves-to-match-assembly-color.html</t>
  </si>
  <si>
    <t xml:space="preserve">  F:\Dropbox\WinHTTrack\Autodesk Inventor\ModTheMachine\Mod the Machine\modthemachine.typepad.com\my_weblog\2010\10\changing-drawing-curves-to-match-assembly-colorb94d.html</t>
  </si>
  <si>
    <t xml:space="preserve">  F:\Dropbox\WinHTTrack\Autodesk Inventor\ModTheMachine\Mod the Machine\modthemachine.typepad.com\my_weblog\2010\10\changing-drawing-curves-to-match-assembly-colordf72.html</t>
  </si>
  <si>
    <t xml:space="preserve">  F:\Dropbox\WinHTTrack\Autodesk Inventor\ModTheMachine\Mod the Machine\modthemachine.typepad.com\my_weblog\2010\10\indexdf72.html</t>
  </si>
  <si>
    <t xml:space="preserve">  F:\Dropbox\WinHTTrack\Autodesk Inventor\ModTheMachine\Mod the Machine\modthemachine.typepad.com\my_weblog\2011\02\balloon-renumbering-across-sheets.html</t>
  </si>
  <si>
    <t xml:space="preserve">  F:\Dropbox\WinHTTrack\Autodesk Inventor\ModTheMachine\Mod the Machine\modthemachine.typepad.com\my_weblog\2011\02\balloon-renumbering-across-sheetsa8f7.html</t>
  </si>
  <si>
    <t xml:space="preserve">  F:\Dropbox\WinHTTrack\Autodesk Inventor\ModTheMachine\Mod the Machine\modthemachine.typepad.com\my_weblog\2011\02\balloon-renumbering-across-sheetsdf72.html</t>
  </si>
  <si>
    <t xml:space="preserve">  F:\Dropbox\WinHTTrack\Autodesk Inventor\ModTheMachine\Mod the Machine\modthemachine.typepad.com\my_weblog\2011\02\importing-non-native-models-into-inventor.html</t>
  </si>
  <si>
    <t xml:space="preserve">  F:\Dropbox\WinHTTrack\Autodesk Inventor\ModTheMachine\Mod the Machine\modthemachine.typepad.com\my_weblog\2011\02\importing-non-native-models-into-inventor9c44.html</t>
  </si>
  <si>
    <t xml:space="preserve">  F:\Dropbox\WinHTTrack\Autodesk Inventor\ModTheMachine\Mod the Machine\modthemachine.typepad.com\my_weblog\2011\02\importing-non-native-models-into-inventordf72.html</t>
  </si>
  <si>
    <t xml:space="preserve">  F:\Dropbox\WinHTTrack\Autodesk Inventor\ModTheMachine\Mod the Machine\modthemachine.typepad.com\my_weblog\2011\02\indexdf72.html</t>
  </si>
  <si>
    <t xml:space="preserve">  F:\Dropbox\WinHTTrack\Autodesk Inventor\ModTheMachine\Mod the Machine\modthemachine.typepad.com\my_weblog\2011\05\indexdf72.html</t>
  </si>
  <si>
    <t xml:space="preserve">  F:\Dropbox\WinHTTrack\Autodesk Inventor\ModTheMachine\Mod the Machine\modthemachine.typepad.com\my_weblog\2011\05\saving-3d-dwg-using-the-dwg-translator.html</t>
  </si>
  <si>
    <t xml:space="preserve">  F:\Dropbox\WinHTTrack\Autodesk Inventor\ModTheMachine\Mod the Machine\modthemachine.typepad.com\my_weblog\2011\05\saving-3d-dwg-using-the-dwg-translatorc9ca.html</t>
  </si>
  <si>
    <t xml:space="preserve">  F:\Dropbox\WinHTTrack\Autodesk Inventor\ModTheMachine\Mod the Machine\modthemachine.typepad.com\my_weblog\2011\05\saving-3d-dwg-using-the-dwg-translatordf72.html</t>
  </si>
  <si>
    <t xml:space="preserve">  F:\Dropbox\WinHTTrack\Autodesk Inventor\ModTheMachine\Mod the Machine\modthemachine.typepad.com\my_weblog\2011\06\indexdf72.html</t>
  </si>
  <si>
    <t xml:space="preserve">  F:\Dropbox\WinHTTrack\Autodesk Inventor\ModTheMachine\Mod the Machine\modthemachine.typepad.com\my_weblog\2011\06\moving-a-part-in-a-flexible-assembly.html</t>
  </si>
  <si>
    <t xml:space="preserve">  F:\Dropbox\WinHTTrack\Autodesk Inventor\ModTheMachine\Mod the Machine\modthemachine.typepad.com\my_weblog\2011\06\moving-a-part-in-a-flexible-assembly9423.html</t>
  </si>
  <si>
    <t xml:space="preserve">  F:\Dropbox\WinHTTrack\Autodesk Inventor\ModTheMachine\Mod the Machine\modthemachine.typepad.com\my_weblog\2011\06\moving-a-part-in-a-flexible-assemblydf72.html</t>
  </si>
  <si>
    <t xml:space="preserve">  F:\Dropbox\WinHTTrack\Autodesk Inventor\ModTheMachine\Mod the Machine\modthemachine.typepad.com\my_weblog\2011\06\stepping-through-the-features-of-a-model.html</t>
  </si>
  <si>
    <t xml:space="preserve">  F:\Dropbox\WinHTTrack\Autodesk Inventor\ModTheMachine\Mod the Machine\modthemachine.typepad.com\my_weblog\2011\06\stepping-through-the-features-of-a-model260f.html</t>
  </si>
  <si>
    <t xml:space="preserve">  F:\Dropbox\WinHTTrack\Autodesk Inventor\ModTheMachine\Mod the Machine\modthemachine.typepad.com\my_weblog\2011\06\stepping-through-the-features-of-a-modeldf72.html</t>
  </si>
  <si>
    <t xml:space="preserve">  F:\Dropbox\WinHTTrack\Autodesk Inventor\ModTheMachine\Mod the Machine\modthemachine.typepad.com\my_weblog\2011\06\writing-work-points-to-an-excel-file.html</t>
  </si>
  <si>
    <t xml:space="preserve">  F:\Dropbox\WinHTTrack\Autodesk Inventor\ModTheMachine\Mod the Machine\modthemachine.typepad.com\my_weblog\2011\06\writing-work-points-to-an-excel-file7c59.html</t>
  </si>
  <si>
    <t xml:space="preserve">  F:\Dropbox\WinHTTrack\Autodesk Inventor\ModTheMachine\Mod the Machine\modthemachine.typepad.com\my_weblog\2011\06\writing-work-points-to-an-excel-filedf72.html</t>
  </si>
  <si>
    <t xml:space="preserve">  F:\Dropbox\WinHTTrack\Autodesk Inventor\ModTheMachine\Mod the Machine\modthemachine.typepad.com\my_weblog\2012\02\bitmaps-without-vb6-icontoipicture.html</t>
  </si>
  <si>
    <t xml:space="preserve">  F:\Dropbox\WinHTTrack\Autodesk Inventor\ModTheMachine\Mod the Machine\modthemachine.typepad.com\my_weblog\2012\02\bitmaps-without-vb6-icontoipicture5323.html</t>
  </si>
  <si>
    <t xml:space="preserve">  F:\Dropbox\WinHTTrack\Autodesk Inventor\ModTheMachine\Mod the Machine\modthemachine.typepad.com\my_weblog\2012\02\bitmaps-without-vb6-icontoipicturedf72.html</t>
  </si>
  <si>
    <t xml:space="preserve">  F:\Dropbox\WinHTTrack\Autodesk Inventor\ModTheMachine\Mod the Machine\modthemachine.typepad.com\my_weblog\2012\02\getting-data-from-content-center.html</t>
  </si>
  <si>
    <t xml:space="preserve">  F:\Dropbox\WinHTTrack\Autodesk Inventor\ModTheMachine\Mod the Machine\modthemachine.typepad.com\my_weblog\2012\02\getting-data-from-content-centerdb07.html</t>
  </si>
  <si>
    <t xml:space="preserve">  F:\Dropbox\WinHTTrack\Autodesk Inventor\ModTheMachine\Mod the Machine\modthemachine.typepad.com\my_weblog\2012\02\getting-data-from-content-centerdf72.html</t>
  </si>
  <si>
    <t xml:space="preserve">  F:\Dropbox\WinHTTrack\Autodesk Inventor\ModTheMachine\Mod the Machine\modthemachine.typepad.com\my_weblog\2012\02\indexdf72.html</t>
  </si>
  <si>
    <t xml:space="preserve">  F:\Dropbox\WinHTTrack\Autodesk Inventor\ModTheMachine\Mod the Machine\modthemachine.typepad.com\my_weblog\2012\02\xml-ribbon-builder-design-pattern.html</t>
  </si>
  <si>
    <t xml:space="preserve">  F:\Dropbox\WinHTTrack\Autodesk Inventor\ModTheMachine\Mod the Machine\modthemachine.typepad.com\my_weblog\2012\02\xml-ribbon-builder-design-pattern76d1.html</t>
  </si>
  <si>
    <t xml:space="preserve">  F:\Dropbox\WinHTTrack\Autodesk Inventor\ModTheMachine\Mod the Machine\modthemachine.typepad.com\my_weblog\2012\02\xml-ribbon-builder-design-patterndf72.html</t>
  </si>
  <si>
    <t xml:space="preserve">  F:\Dropbox\WinHTTrack\Autodesk Inventor\ModTheMachine\Mod the Machine\modthemachine.typepad.com\my_weblog\2012\03\clientgraphics-text-on-each-planar-face.html</t>
  </si>
  <si>
    <t xml:space="preserve">  F:\Dropbox\WinHTTrack\Autodesk Inventor\ModTheMachine\Mod the Machine\modthemachine.typepad.com\my_weblog\2012\03\clientgraphics-text-on-each-planar-face1870.html</t>
  </si>
  <si>
    <t xml:space="preserve">  F:\Dropbox\WinHTTrack\Autodesk Inventor\ModTheMachine\Mod the Machine\modthemachine.typepad.com\my_weblog\2012\03\clientgraphics-text-on-each-planar-facedf72.html</t>
  </si>
  <si>
    <t xml:space="preserve">  F:\Dropbox\WinHTTrack\Autodesk Inventor\ModTheMachine\Mod the Machine\modthemachine.typepad.com\my_weblog\2012\03\create-a-mini-toolbar.html</t>
  </si>
  <si>
    <t xml:space="preserve">  F:\Dropbox\WinHTTrack\Autodesk Inventor\ModTheMachine\Mod the Machine\modthemachine.typepad.com\my_weblog\2012\03\create-a-mini-toolbar08fd.html</t>
  </si>
  <si>
    <t xml:space="preserve">  F:\Dropbox\WinHTTrack\Autodesk Inventor\ModTheMachine\Mod the Machine\modthemachine.typepad.com\my_weblog\2012\03\create-a-mini-toolbardf72.html</t>
  </si>
  <si>
    <t xml:space="preserve">  F:\Dropbox\WinHTTrack\Autodesk Inventor\ModTheMachine\Mod the Machine\modthemachine.typepad.com\my_weblog\2012\03\create-an-ipart.html</t>
  </si>
  <si>
    <t xml:space="preserve">  F:\Dropbox\WinHTTrack\Autodesk Inventor\ModTheMachine\Mod the Machine\modthemachine.typepad.com\my_weblog\2012\03\create-an-ipartbac0.html</t>
  </si>
  <si>
    <t xml:space="preserve">  F:\Dropbox\WinHTTrack\Autodesk Inventor\ModTheMachine\Mod the Machine\modthemachine.typepad.com\my_weblog\2012\03\create-an-ipartdf72.html</t>
  </si>
  <si>
    <t xml:space="preserve">  F:\Dropbox\WinHTTrack\Autodesk Inventor\ModTheMachine\Mod the Machine\modthemachine.typepad.com\my_weblog\2012\03\customizing-marking-menus.html</t>
  </si>
  <si>
    <t xml:space="preserve">  F:\Dropbox\WinHTTrack\Autodesk Inventor\ModTheMachine\Mod the Machine\modthemachine.typepad.com\my_weblog\2012\03\customizing-marking-menusbb29.html</t>
  </si>
  <si>
    <t xml:space="preserve">  F:\Dropbox\WinHTTrack\Autodesk Inventor\ModTheMachine\Mod the Machine\modthemachine.typepad.com\my_weblog\2012\03\customizing-marking-menusdf72.html</t>
  </si>
  <si>
    <t xml:space="preserve">  F:\Dropbox\WinHTTrack\Autodesk Inventor\ModTheMachine\Mod the Machine\modthemachine.typepad.com\my_weblog\2012\03\indexdf72.html</t>
  </si>
  <si>
    <t xml:space="preserve">  F:\Dropbox\WinHTTrack\Autodesk Inventor\ModTheMachine\Mod the Machine\modthemachine.typepad.com\my_weblog\2012\03\surfacegraphics-select-primitives.html</t>
  </si>
  <si>
    <t xml:space="preserve">  F:\Dropbox\WinHTTrack\Autodesk Inventor\ModTheMachine\Mod the Machine\modthemachine.typepad.com\my_weblog\2012\03\surfacegraphics-select-primitives661c.html</t>
  </si>
  <si>
    <t xml:space="preserve">  F:\Dropbox\WinHTTrack\Autodesk Inventor\ModTheMachine\Mod the Machine\modthemachine.typepad.com\my_weblog\2012\03\surfacegraphics-select-primitivesdf72.html</t>
  </si>
  <si>
    <t xml:space="preserve">  F:\Dropbox\WinHTTrack\Autodesk Inventor\ModTheMachine\Mod the Machine\modthemachine.typepad.com\my_weblog\2012\04\creating-and-setting-up-your-project.html</t>
  </si>
  <si>
    <t xml:space="preserve">  F:\Dropbox\WinHTTrack\Autodesk Inventor\ModTheMachine\Mod the Machine\modthemachine.typepad.com\my_weblog\2012\04\creating-and-setting-up-your-project0512.html</t>
  </si>
  <si>
    <t xml:space="preserve">  F:\Dropbox\WinHTTrack\Autodesk Inventor\ModTheMachine\Mod the Machine\modthemachine.typepad.com\my_weblog\2012\04\creating-and-setting-up-your-projectdf72.html</t>
  </si>
  <si>
    <t xml:space="preserve">  F:\Dropbox\WinHTTrack\Autodesk Inventor\ModTheMachine\Mod the Machine\modthemachine.typepad.com\my_weblog\2012\04\drawing-in-a-sketch.html</t>
  </si>
  <si>
    <t xml:space="preserve">  F:\Dropbox\WinHTTrack\Autodesk Inventor\ModTheMachine\Mod the Machine\modthemachine.typepad.com\my_weblog\2012\04\drawing-in-a-sketch655e.html</t>
  </si>
  <si>
    <t xml:space="preserve">  F:\Dropbox\WinHTTrack\Autodesk Inventor\ModTheMachine\Mod the Machine\modthemachine.typepad.com\my_weblog\2012\04\drawing-in-a-sketchdf72.html</t>
  </si>
  <si>
    <t xml:space="preserve">  F:\Dropbox\WinHTTrack\Autodesk Inventor\ModTheMachine\Mod the Machine\modthemachine.typepad.com\my_weblog\2012\04\indexdf72.html</t>
  </si>
  <si>
    <t xml:space="preserve">  F:\Dropbox\WinHTTrack\Autodesk Inventor\ModTheMachine\Mod the Machine\modthemachine.typepad.com\my_weblog\2012\04\objects-in-the-api.html</t>
  </si>
  <si>
    <t xml:space="preserve">  F:\Dropbox\WinHTTrack\Autodesk Inventor\ModTheMachine\Mod the Machine\modthemachine.typepad.com\my_weblog\2012\04\objects-in-the-apidf72.html</t>
  </si>
  <si>
    <t xml:space="preserve">  F:\Dropbox\WinHTTrack\Autodesk Inventor\ModTheMachine\Mod the Machine\modthemachine.typepad.com\my_weblog\2012\04\objects-in-the-apif7fe.html</t>
  </si>
  <si>
    <t xml:space="preserve">  F:\Dropbox\WinHTTrack\Autodesk Inventor\ModTheMachine\Mod the Machine\modthemachine.typepad.com\my_weblog\2012\04\working-with-sketches.html</t>
  </si>
  <si>
    <t xml:space="preserve">  F:\Dropbox\WinHTTrack\Autodesk Inventor\ModTheMachine\Mod the Machine\modthemachine.typepad.com\my_weblog\2012\04\working-with-sketchesdf72.html</t>
  </si>
  <si>
    <t xml:space="preserve">  F:\Dropbox\WinHTTrack\Autodesk Inventor\ModTheMachine\Mod the Machine\modthemachine.typepad.com\my_weblog\2012\04\working-with-sketchese51b.html</t>
  </si>
  <si>
    <t xml:space="preserve">  F:\Dropbox\WinHTTrack\Autodesk Inventor\ModTheMachine\Mod the Machine\modthemachine.typepad.com\my_weblog\2012\05\creating-geometric-constraints-in-a-sketch.html</t>
  </si>
  <si>
    <t xml:space="preserve">  F:\Dropbox\WinHTTrack\Autodesk Inventor\ModTheMachine\Mod the Machine\modthemachine.typepad.com\my_weblog\2012\05\creating-geometric-constraints-in-a-sketcha0a3.html</t>
  </si>
  <si>
    <t xml:space="preserve">  F:\Dropbox\WinHTTrack\Autodesk Inventor\ModTheMachine\Mod the Machine\modthemachine.typepad.com\my_weblog\2012\05\creating-geometric-constraints-in-a-sketchdf72.html</t>
  </si>
  <si>
    <t xml:space="preserve">  F:\Dropbox\WinHTTrack\Autodesk Inventor\ModTheMachine\Mod the Machine\modthemachine.typepad.com\my_weblog\2012\05\get-strokes-for-2d-and-3d-transient-wireframe-geometry.html</t>
  </si>
  <si>
    <t xml:space="preserve">  F:\Dropbox\WinHTTrack\Autodesk Inventor\ModTheMachine\Mod the Machine\modthemachine.typepad.com\my_weblog\2012\05\get-strokes-for-2d-and-3d-transient-wireframe-geometry1b5b.html</t>
  </si>
  <si>
    <t xml:space="preserve">  F:\Dropbox\WinHTTrack\Autodesk Inventor\ModTheMachine\Mod the Machine\modthemachine.typepad.com\my_weblog\2012\05\get-strokes-for-2d-and-3d-transient-wireframe-geometrydf72.html</t>
  </si>
  <si>
    <t xml:space="preserve">  F:\Dropbox\WinHTTrack\Autodesk Inventor\ModTheMachine\Mod the Machine\modthemachine.typepad.com\my_weblog\2012\05\indexdf72.html</t>
  </si>
  <si>
    <t xml:space="preserve">  F:\Dropbox\WinHTTrack\Autodesk Inventor\ModTheMachine\Mod the Machine\modthemachine.typepad.com\my_weblog\2012\05\thumbnail-viewer-component-on-a-64-bit-system.html</t>
  </si>
  <si>
    <t xml:space="preserve">  F:\Dropbox\WinHTTrack\Autodesk Inventor\ModTheMachine\Mod the Machine\modthemachine.typepad.com\my_weblog\2012\05\thumbnail-viewer-component-on-a-64-bit-system4917.html</t>
  </si>
  <si>
    <t xml:space="preserve">  F:\Dropbox\WinHTTrack\Autodesk Inventor\ModTheMachine\Mod the Machine\modthemachine.typepad.com\my_weblog\2012\05\thumbnail-viewer-component-on-a-64-bit-systemdf72.html</t>
  </si>
  <si>
    <t xml:space="preserve">  F:\Dropbox\WinHTTrack\Autodesk Inventor\ModTheMachine\Mod the Machine\modthemachine.typepad.com\my_weblog\2012\05\transient-wire-body-create-ruled-surface.html</t>
  </si>
  <si>
    <t xml:space="preserve">  F:\Dropbox\WinHTTrack\Autodesk Inventor\ModTheMachine\Mod the Machine\modthemachine.typepad.com\my_weblog\2012\05\transient-wire-body-create-ruled-surface15d8.html</t>
  </si>
  <si>
    <t xml:space="preserve">  F:\Dropbox\WinHTTrack\Autodesk Inventor\ModTheMachine\Mod the Machine\modthemachine.typepad.com\my_weblog\2012\05\transient-wire-body-create-ruled-surfacedf72.html</t>
  </si>
  <si>
    <t xml:space="preserve">  F:\Dropbox\WinHTTrack\Autodesk Inventor\ModTheMachine\Mod the Machine\modthemachine.typepad.com\my_weblog\2012\06\3d-equivalent-of-a-2d-curve-on-a-surface.html</t>
  </si>
  <si>
    <t xml:space="preserve">  F:\Dropbox\WinHTTrack\Autodesk Inventor\ModTheMachine\Mod the Machine\modthemachine.typepad.com\my_weblog\2012\06\3d-equivalent-of-a-2d-curve-on-a-surface7924.html</t>
  </si>
  <si>
    <t xml:space="preserve">  F:\Dropbox\WinHTTrack\Autodesk Inventor\ModTheMachine\Mod the Machine\modthemachine.typepad.com\my_weblog\2012\06\3d-equivalent-of-a-2d-curve-on-a-surfacedf72.html</t>
  </si>
  <si>
    <t xml:space="preserve">  F:\Dropbox\WinHTTrack\Autodesk Inventor\ModTheMachine\Mod the Machine\modthemachine.typepad.com\my_weblog\2012\06\extract-partial-curves-from-2d-and-3d-transient-geometry.html</t>
  </si>
  <si>
    <t xml:space="preserve">  F:\Dropbox\WinHTTrack\Autodesk Inventor\ModTheMachine\Mod the Machine\modthemachine.typepad.com\my_weblog\2012\06\extract-partial-curves-from-2d-and-3d-transient-geometry6188.html</t>
  </si>
  <si>
    <t xml:space="preserve">  F:\Dropbox\WinHTTrack\Autodesk Inventor\ModTheMachine\Mod the Machine\modthemachine.typepad.com\my_weblog\2012\06\extract-partial-curves-from-2d-and-3d-transient-geometrydf72.html</t>
  </si>
  <si>
    <t xml:space="preserve">  F:\Dropbox\WinHTTrack\Autodesk Inventor\ModTheMachine\Mod the Machine\modthemachine.typepad.com\my_weblog\2012\06\indexdf72.html</t>
  </si>
  <si>
    <t xml:space="preserve">  F:\Dropbox\WinHTTrack\Autodesk Inventor\ModTheMachine\Mod the Machine\modthemachine.typepad.com\my_weblog\2012\07\api-support-for-the-creation-and-edit-of-a-move-body-feature.html</t>
  </si>
  <si>
    <t xml:space="preserve">  F:\Dropbox\WinHTTrack\Autodesk Inventor\ModTheMachine\Mod the Machine\modthemachine.typepad.com\my_weblog\2012\07\api-support-for-the-creation-and-edit-of-a-move-body-feature7244.html</t>
  </si>
  <si>
    <t xml:space="preserve">  F:\Dropbox\WinHTTrack\Autodesk Inventor\ModTheMachine\Mod the Machine\modthemachine.typepad.com\my_weblog\2012\07\api-support-for-the-creation-and-edit-of-a-move-body-featuredf72.html</t>
  </si>
  <si>
    <t xml:space="preserve">  F:\Dropbox\WinHTTrack\Autodesk Inventor\ModTheMachine\Mod the Machine\modthemachine.typepad.com\my_weblog\2012\07\indexdf72.html</t>
  </si>
  <si>
    <t xml:space="preserve">  F:\Dropbox\WinHTTrack\Autodesk Inventor\ModTheMachine\Mod the Machine\modthemachine.typepad.com\my_weblog\2012\08\discussion-on-client-graphics-segment-2.html</t>
  </si>
  <si>
    <t xml:space="preserve">  F:\Dropbox\WinHTTrack\Autodesk Inventor\ModTheMachine\Mod the Machine\modthemachine.typepad.com\my_weblog\2012\08\discussion-on-client-graphics-segment-2cac7.html</t>
  </si>
  <si>
    <t xml:space="preserve">  F:\Dropbox\WinHTTrack\Autodesk Inventor\ModTheMachine\Mod the Machine\modthemachine.typepad.com\my_weblog\2012\08\discussion-on-client-graphics-segment-2df72.html</t>
  </si>
  <si>
    <t xml:space="preserve">  F:\Dropbox\WinHTTrack\Autodesk Inventor\ModTheMachine\Mod the Machine\modthemachine.typepad.com\my_weblog\2012\08\discussion-on-client-graphics-segment-3.html</t>
  </si>
  <si>
    <t xml:space="preserve">  F:\Dropbox\WinHTTrack\Autodesk Inventor\ModTheMachine\Mod the Machine\modthemachine.typepad.com\my_weblog\2012\08\discussion-on-client-graphics-segment-36f1d.html</t>
  </si>
  <si>
    <t xml:space="preserve">  F:\Dropbox\WinHTTrack\Autodesk Inventor\ModTheMachine\Mod the Machine\modthemachine.typepad.com\my_weblog\2012\08\discussion-on-client-graphics-segment-3df72.html</t>
  </si>
  <si>
    <t xml:space="preserve">  F:\Dropbox\WinHTTrack\Autodesk Inventor\ModTheMachine\Mod the Machine\modthemachine.typepad.com\my_weblog\2012\08\discussion-on-client-graphics-segment-4.html</t>
  </si>
  <si>
    <t xml:space="preserve">  F:\Dropbox\WinHTTrack\Autodesk Inventor\ModTheMachine\Mod the Machine\modthemachine.typepad.com\my_weblog\2012\08\discussion-on-client-graphics-segment-4209f.html</t>
  </si>
  <si>
    <t xml:space="preserve">  F:\Dropbox\WinHTTrack\Autodesk Inventor\ModTheMachine\Mod the Machine\modthemachine.typepad.com\my_weblog\2012\08\discussion-on-client-graphics-segment-4df72.html</t>
  </si>
  <si>
    <t xml:space="preserve">  F:\Dropbox\WinHTTrack\Autodesk Inventor\ModTheMachine\Mod the Machine\modthemachine.typepad.com\my_weblog\2012\08\discussion-on-client-graphics.html</t>
  </si>
  <si>
    <t xml:space="preserve">  F:\Dropbox\WinHTTrack\Autodesk Inventor\ModTheMachine\Mod the Machine\modthemachine.typepad.com\my_weblog\2012\08\discussion-on-client-graphics3e6f.html</t>
  </si>
  <si>
    <t xml:space="preserve">  F:\Dropbox\WinHTTrack\Autodesk Inventor\ModTheMachine\Mod the Machine\modthemachine.typepad.com\my_weblog\2012\08\discussion-on-client-graphicsdf72.html</t>
  </si>
  <si>
    <t xml:space="preserve">  F:\Dropbox\WinHTTrack\Autodesk Inventor\ModTheMachine\Mod the Machine\modthemachine.typepad.com\my_weblog\2012\08\indexdf72.html</t>
  </si>
  <si>
    <t xml:space="preserve">  F:\Dropbox\WinHTTrack\Autodesk Inventor\ModTheMachine\Mod the Machine\modthemachine.typepad.com\my_weblog\2012\09\c-help-examples-for-parts-general.html</t>
  </si>
  <si>
    <t xml:space="preserve">  F:\Dropbox\WinHTTrack\Autodesk Inventor\ModTheMachine\Mod the Machine\modthemachine.typepad.com\my_weblog\2012\09\c-help-examples-for-parts-general5064.html</t>
  </si>
  <si>
    <t xml:space="preserve">  F:\Dropbox\WinHTTrack\Autodesk Inventor\ModTheMachine\Mod the Machine\modthemachine.typepad.com\my_weblog\2012\09\c-help-examples-for-parts-generaldf72.html</t>
  </si>
  <si>
    <t xml:space="preserve">  F:\Dropbox\WinHTTrack\Autodesk Inventor\ModTheMachine\Mod the Machine\modthemachine.typepad.com\my_weblog\2012\09\eto-override-getnewpartnumber-to-update-iproperties.html</t>
  </si>
  <si>
    <t xml:space="preserve">  F:\Dropbox\WinHTTrack\Autodesk Inventor\ModTheMachine\Mod the Machine\modthemachine.typepad.com\my_weblog\2012\09\eto-override-getnewpartnumber-to-update-ipropertiesa52d.html</t>
  </si>
  <si>
    <t xml:space="preserve">  F:\Dropbox\WinHTTrack\Autodesk Inventor\ModTheMachine\Mod the Machine\modthemachine.typepad.com\my_weblog\2012\09\eto-override-getnewpartnumber-to-update-ipropertiesdf72.html</t>
  </si>
  <si>
    <t xml:space="preserve">  F:\Dropbox\WinHTTrack\Autodesk Inventor\ModTheMachine\Mod the Machine\modthemachine.typepad.com\my_weblog\2012\09\eto-use-inventor-api-to-create-a-rendered-image-from-a-design.html</t>
  </si>
  <si>
    <t xml:space="preserve">  F:\Dropbox\WinHTTrack\Autodesk Inventor\ModTheMachine\Mod the Machine\modthemachine.typepad.com\my_weblog\2012\09\eto-use-inventor-api-to-create-a-rendered-image-from-a-design6cf2.html</t>
  </si>
  <si>
    <t xml:space="preserve">  F:\Dropbox\WinHTTrack\Autodesk Inventor\ModTheMachine\Mod the Machine\modthemachine.typepad.com\my_weblog\2012\09\eto-use-inventor-api-to-create-a-rendered-image-from-a-designdf72.html</t>
  </si>
  <si>
    <t xml:space="preserve">  F:\Dropbox\WinHTTrack\Autodesk Inventor\ModTheMachine\Mod the Machine\modthemachine.typepad.com\my_weblog\2012\09\indexdf72.html</t>
  </si>
  <si>
    <t xml:space="preserve">  F:\Dropbox\WinHTTrack\Autodesk Inventor\ModTheMachine\Mod the Machine\modthemachine.typepad.com\my_weblog\2012\11\c-help-examples-for-drawing-annotations-part-one.html</t>
  </si>
  <si>
    <t xml:space="preserve">  F:\Dropbox\WinHTTrack\Autodesk Inventor\ModTheMachine\Mod the Machine\modthemachine.typepad.com\my_weblog\2012\11\c-help-examples-for-drawing-annotations-part-one5711.html</t>
  </si>
  <si>
    <t xml:space="preserve">  F:\Dropbox\WinHTTrack\Autodesk Inventor\ModTheMachine\Mod the Machine\modthemachine.typepad.com\my_weblog\2012\11\c-help-examples-for-drawing-annotations-part-onedf72.html</t>
  </si>
  <si>
    <t xml:space="preserve">  F:\Dropbox\WinHTTrack\Autodesk Inventor\ModTheMachine\Mod the Machine\modthemachine.typepad.com\my_weblog\2012\11\c-help-examples-for-drawing-annotations-part-two.html</t>
  </si>
  <si>
    <t xml:space="preserve">  F:\Dropbox\WinHTTrack\Autodesk Inventor\ModTheMachine\Mod the Machine\modthemachine.typepad.com\my_weblog\2012\11\c-help-examples-for-drawing-annotations-part-two4c68.html</t>
  </si>
  <si>
    <t xml:space="preserve">  F:\Dropbox\WinHTTrack\Autodesk Inventor\ModTheMachine\Mod the Machine\modthemachine.typepad.com\my_weblog\2012\11\c-help-examples-for-drawing-annotations-part-twodf72.html</t>
  </si>
  <si>
    <t xml:space="preserve">  F:\Dropbox\WinHTTrack\Autodesk Inventor\ModTheMachine\Mod the Machine\modthemachine.typepad.com\my_weblog\2012\11\indexdf72.html</t>
  </si>
  <si>
    <t xml:space="preserve">  F:\Dropbox\WinHTTrack\Autodesk Inventor\ModTheMachine\Mod the Machine\modthemachine.typepad.com\my_weblog\2013\01\eto-potlatch-recordings.html</t>
  </si>
  <si>
    <t xml:space="preserve">  F:\Dropbox\WinHTTrack\Autodesk Inventor\ModTheMachine\Mod the Machine\modthemachine.typepad.com\my_weblog\2013\01\eto-potlatch-recordings8595.html</t>
  </si>
  <si>
    <t xml:space="preserve">  F:\Dropbox\WinHTTrack\Autodesk Inventor\ModTheMachine\Mod the Machine\modthemachine.typepad.com\my_weblog\2013\01\eto-potlatch-recordingsdf72.html</t>
  </si>
  <si>
    <t xml:space="preserve">  F:\Dropbox\WinHTTrack\Autodesk Inventor\ModTheMachine\Mod the Machine\modthemachine.typepad.com\my_weblog\2013\01\indexdf72.html</t>
  </si>
  <si>
    <t xml:space="preserve">  F:\Dropbox\WinHTTrack\Autodesk Inventor\ModTheMachine\Mod the Machine\modthemachine.typepad.com\my_weblog\2013\02\indexdf72.html</t>
  </si>
  <si>
    <t xml:space="preserve">  F:\Dropbox\WinHTTrack\Autodesk Inventor\ModTheMachine\Mod the Machine\modthemachine.typepad.com\my_weblog\2013\02\inventor-api-training-lesson-1.html</t>
  </si>
  <si>
    <t xml:space="preserve">  F:\Dropbox\WinHTTrack\Autodesk Inventor\ModTheMachine\Mod the Machine\modthemachine.typepad.com\my_weblog\2013\02\inventor-api-training-lesson-11.html</t>
  </si>
  <si>
    <t xml:space="preserve">  F:\Dropbox\WinHTTrack\Autodesk Inventor\ModTheMachine\Mod the Machine\modthemachine.typepad.com\my_weblog\2013\02\inventor-api-training-lesson-11bb49.html</t>
  </si>
  <si>
    <t xml:space="preserve">  F:\Dropbox\WinHTTrack\Autodesk Inventor\ModTheMachine\Mod the Machine\modthemachine.typepad.com\my_weblog\2013\02\inventor-api-training-lesson-11df72.html</t>
  </si>
  <si>
    <t xml:space="preserve">  F:\Dropbox\WinHTTrack\Autodesk Inventor\ModTheMachine\Mod the Machine\modthemachine.typepad.com\my_weblog\2013\02\inventor-api-training-lesson-1d315.html</t>
  </si>
  <si>
    <t xml:space="preserve">  F:\Dropbox\WinHTTrack\Autodesk Inventor\ModTheMachine\Mod the Machine\modthemachine.typepad.com\my_weblog\2013\02\inventor-api-training-lesson-1df72.html</t>
  </si>
  <si>
    <t xml:space="preserve">  F:\Dropbox\WinHTTrack\Autodesk Inventor\ModTheMachine\Mod the Machine\modthemachine.typepad.com\my_weblog\2013\02\inventor-api-training-lesson-2.html</t>
  </si>
  <si>
    <t xml:space="preserve">  F:\Dropbox\WinHTTrack\Autodesk Inventor\ModTheMachine\Mod the Machine\modthemachine.typepad.com\my_weblog\2013\02\inventor-api-training-lesson-20f20.html</t>
  </si>
  <si>
    <t xml:space="preserve">  F:\Dropbox\WinHTTrack\Autodesk Inventor\ModTheMachine\Mod the Machine\modthemachine.typepad.com\my_weblog\2013\02\inventor-api-training-lesson-2df72.html</t>
  </si>
  <si>
    <t xml:space="preserve">  F:\Dropbox\WinHTTrack\Autodesk Inventor\ModTheMachine\Mod the Machine\modthemachine.typepad.com\my_weblog\2013\03\control-feature-creation-based-on-user-defined-boundary.html</t>
  </si>
  <si>
    <t xml:space="preserve">  F:\Dropbox\WinHTTrack\Autodesk Inventor\ModTheMachine\Mod the Machine\modthemachine.typepad.com\my_weblog\2013\03\control-feature-creation-based-on-user-defined-boundary2fad.html</t>
  </si>
  <si>
    <t xml:space="preserve">  F:\Dropbox\WinHTTrack\Autodesk Inventor\ModTheMachine\Mod the Machine\modthemachine.typepad.com\my_weblog\2013\03\control-feature-creation-based-on-user-defined-boundarydf72.html</t>
  </si>
  <si>
    <t xml:space="preserve">  F:\Dropbox\WinHTTrack\Autodesk Inventor\ModTheMachine\Mod the Machine\modthemachine.typepad.com\my_weblog\2013\03\indexdf72.html</t>
  </si>
  <si>
    <t xml:space="preserve">  F:\Dropbox\WinHTTrack\Autodesk Inventor\ModTheMachine\Mod the Machine\modthemachine.typepad.com\my_weblog\2013\03\inventor-2014-api-enhancements.html</t>
  </si>
  <si>
    <t xml:space="preserve">  F:\Dropbox\WinHTTrack\Autodesk Inventor\ModTheMachine\Mod the Machine\modthemachine.typepad.com\my_weblog\2013\03\inventor-2014-api-enhancements9138.html</t>
  </si>
  <si>
    <t xml:space="preserve">  F:\Dropbox\WinHTTrack\Autodesk Inventor\ModTheMachine\Mod the Machine\modthemachine.typepad.com\my_weblog\2013\03\inventor-2014-api-enhancementsdf72.html</t>
  </si>
  <si>
    <t xml:space="preserve">  F:\Dropbox\WinHTTrack\Autodesk Inventor\ModTheMachine\Mod the Machine\modthemachine.typepad.com\my_weblog\2013\03\inventor-api-training-lesson-12.html</t>
  </si>
  <si>
    <t xml:space="preserve">  F:\Dropbox\WinHTTrack\Autodesk Inventor\ModTheMachine\Mod the Machine\modthemachine.typepad.com\my_weblog\2013\03\inventor-api-training-lesson-1209eb.html</t>
  </si>
  <si>
    <t xml:space="preserve">  F:\Dropbox\WinHTTrack\Autodesk Inventor\ModTheMachine\Mod the Machine\modthemachine.typepad.com\my_weblog\2013\03\inventor-api-training-lesson-12df72.html</t>
  </si>
  <si>
    <t xml:space="preserve">  F:\Dropbox\WinHTTrack\Autodesk Inventor\ModTheMachine\Mod the Machine\modthemachine.typepad.com\my_weblog\2013\07\add-in-with-event-example-to-replace-auto-run-macros-in-2014.html</t>
  </si>
  <si>
    <t xml:space="preserve">  F:\Dropbox\WinHTTrack\Autodesk Inventor\ModTheMachine\Mod the Machine\modthemachine.typepad.com\my_weblog\2013\07\add-in-with-event-example-to-replace-auto-run-macros-in-201450c5.html</t>
  </si>
  <si>
    <t xml:space="preserve">  F:\Dropbox\WinHTTrack\Autodesk Inventor\ModTheMachine\Mod the Machine\modthemachine.typepad.com\my_weblog\2013\07\add-in-with-event-example-to-replace-auto-run-macros-in-2014df72.html</t>
  </si>
  <si>
    <t xml:space="preserve">  F:\Dropbox\WinHTTrack\Autodesk Inventor\ModTheMachine\Mod the Machine\modthemachine.typepad.com\my_weblog\2013\07\indexdf72.html</t>
  </si>
  <si>
    <t xml:space="preserve">  F:\Dropbox\WinHTTrack\Autodesk Inventor\ModTheMachine\Mod the Machine\modthemachine.typepad.com\my_weblog\2013\07\inventor-events-using-net-3-examples.html</t>
  </si>
  <si>
    <t xml:space="preserve">  F:\Dropbox\WinHTTrack\Autodesk Inventor\ModTheMachine\Mod the Machine\modthemachine.typepad.com\my_weblog\2013\07\inventor-events-using-net-3-examples757c.html</t>
  </si>
  <si>
    <t xml:space="preserve">  F:\Dropbox\WinHTTrack\Autodesk Inventor\ModTheMachine\Mod the Machine\modthemachine.typepad.com\my_weblog\2013\07\inventor-events-using-net-3-examplesdf72.html</t>
  </si>
  <si>
    <t xml:space="preserve">  F:\Dropbox\WinHTTrack\Autodesk Inventor\ModTheMachine\Mod the Machine\modthemachine.typepad.com\my_weblog\2013\08\comparing-floating-point-numbers.html</t>
  </si>
  <si>
    <t xml:space="preserve">  F:\Dropbox\WinHTTrack\Autodesk Inventor\ModTheMachine\Mod the Machine\modthemachine.typepad.com\my_weblog\2013\08\comparing-floating-point-numbers4959.html</t>
  </si>
  <si>
    <t xml:space="preserve">  F:\Dropbox\WinHTTrack\Autodesk Inventor\ModTheMachine\Mod the Machine\modthemachine.typepad.com\my_weblog\2013\08\comparing-floating-point-numbersdf72.html</t>
  </si>
  <si>
    <t xml:space="preserve">  F:\Dropbox\WinHTTrack\Autodesk Inventor\ModTheMachine\Mod the Machine\modthemachine.typepad.com\my_weblog\2013\08\indexdf72.html</t>
  </si>
  <si>
    <t xml:space="preserve">  F:\Dropbox\WinHTTrack\Autodesk Inventor\ModTheMachine\Mod the Machine\modthemachine.typepad.com\my_weblog\2013\08\updating-parts-through-an-assembly.html</t>
  </si>
  <si>
    <t xml:space="preserve">  F:\Dropbox\WinHTTrack\Autodesk Inventor\ModTheMachine\Mod the Machine\modthemachine.typepad.com\my_weblog\2013\08\updating-parts-through-an-assemblyafd5.html</t>
  </si>
  <si>
    <t xml:space="preserve">  F:\Dropbox\WinHTTrack\Autodesk Inventor\ModTheMachine\Mod the Machine\modthemachine.typepad.com\my_weblog\2013\08\updating-parts-through-an-assemblydf72.html</t>
  </si>
  <si>
    <t xml:space="preserve">  F:\Dropbox\WinHTTrack\Autodesk Inventor\ModTheMachine\Mod the Machine\modthemachine.typepad.com\my_weblog\2013\09\indexdf72.html</t>
  </si>
  <si>
    <t xml:space="preserve">  F:\Dropbox\WinHTTrack\Autodesk Inventor\ModTheMachine\Mod the Machine\modthemachine.typepad.com\my_weblog\2013\09\processing-a-directory-of-files.html</t>
  </si>
  <si>
    <t xml:space="preserve">  F:\Dropbox\WinHTTrack\Autodesk Inventor\ModTheMachine\Mod the Machine\modthemachine.typepad.com\my_weblog\2013\09\processing-a-directory-of-filesc3d2.html</t>
  </si>
  <si>
    <t xml:space="preserve">  F:\Dropbox\WinHTTrack\Autodesk Inventor\ModTheMachine\Mod the Machine\modthemachine.typepad.com\my_weblog\2013\09\processing-a-directory-of-filesdf72.html</t>
  </si>
  <si>
    <t xml:space="preserve">  F:\Dropbox\WinHTTrack\Autodesk Inventor\ModTheMachine\Mod the Machine\modthemachine.typepad.com\my_weblog\2013\09\working-with-cameras-part-2.html</t>
  </si>
  <si>
    <t xml:space="preserve">  F:\Dropbox\WinHTTrack\Autodesk Inventor\ModTheMachine\Mod the Machine\modthemachine.typepad.com\my_weblog\2013\09\working-with-cameras-part-2d080.html</t>
  </si>
  <si>
    <t xml:space="preserve">  F:\Dropbox\WinHTTrack\Autodesk Inventor\ModTheMachine\Mod the Machine\modthemachine.typepad.com\my_weblog\2013\09\working-with-cameras-part-2df72.html</t>
  </si>
  <si>
    <t xml:space="preserve">  F:\Dropbox\WinHTTrack\Autodesk Inventor\ModTheMachine\Mod the Machine\modthemachine.typepad.com\my_weblog\2014\09\fast-booleans-using-the-api.html</t>
  </si>
  <si>
    <t xml:space="preserve">  F:\Dropbox\WinHTTrack\Autodesk Inventor\ModTheMachine\Mod the Machine\modthemachine.typepad.com\my_weblog\2014\09\fast-booleans-using-the-api017b.html</t>
  </si>
  <si>
    <t xml:space="preserve">  F:\Dropbox\WinHTTrack\Autodesk Inventor\ModTheMachine\Mod the Machine\modthemachine.typepad.com\my_weblog\2014\09\fast-booleans-using-the-apidf72.html</t>
  </si>
  <si>
    <t xml:space="preserve">  F:\Dropbox\WinHTTrack\Autodesk Inventor\ModTheMachine\Mod the Machine\modthemachine.typepad.com\my_weblog\2014\09\indexdf72.html</t>
  </si>
  <si>
    <t xml:space="preserve">  F:\Dropbox\WinHTTrack\Autodesk Inventor\ModTheMachine\Mod the Machine\modthemachine.typepad.com\my_weblog\2015\09\improving-your-programs-performance.html</t>
  </si>
  <si>
    <t xml:space="preserve">  F:\Dropbox\WinHTTrack\Autodesk Inventor\ModTheMachine\Mod the Machine\modthemachine.typepad.com\my_weblog\2015\09\improving-your-programs-performancedf72.html</t>
  </si>
  <si>
    <t xml:space="preserve">  F:\Dropbox\WinHTTrack\Autodesk Inventor\ModTheMachine\Mod the Machine\modthemachine.typepad.com\my_weblog\2015\09\improving-your-programs-performancee3e7.html</t>
  </si>
  <si>
    <t xml:space="preserve">  F:\Dropbox\WinHTTrack\Autodesk Inventor\ModTheMachine\Mod the Machine\modthemachine.typepad.com\my_weblog\2015\09\indexdf72.html</t>
  </si>
  <si>
    <t xml:space="preserve">  F:\Dropbox\WinHTTrack\Autodesk Inventor\ModTheMachine\Mod the Machine\modthemachine.typepad.com\my_weblog\2015\09\understanding-reference-keys-in-inventor.html</t>
  </si>
  <si>
    <t xml:space="preserve">  F:\Dropbox\WinHTTrack\Autodesk Inventor\ModTheMachine\Mod the Machine\modthemachine.typepad.com\my_weblog\2015\09\understanding-reference-keys-in-inventor32f2.html</t>
  </si>
  <si>
    <t xml:space="preserve">  F:\Dropbox\WinHTTrack\Autodesk Inventor\ModTheMachine\Mod the Machine\modthemachine.typepad.com\my_weblog\2015\09\understanding-reference-keys-in-inventordf72.html</t>
  </si>
  <si>
    <t xml:space="preserve">  F:\Dropbox\WinHTTrack\Autodesk Inventor\ModTheMachine\Mod the Machine\modthemachine.typepad.com\my_weblog\2015\12\indexdf72.html</t>
  </si>
  <si>
    <t xml:space="preserve">  F:\Dropbox\WinHTTrack\Autodesk Inventor\ModTheMachine\Mod the Machine\modthemachine.typepad.com\my_weblog\2015\12\placing-a-part-in-inventor-with-user-interaction.html</t>
  </si>
  <si>
    <t xml:space="preserve">  F:\Dropbox\WinHTTrack\Autodesk Inventor\ModTheMachine\Mod the Machine\modthemachine.typepad.com\my_weblog\2015\12\placing-a-part-in-inventor-with-user-interaction16a2.html</t>
  </si>
  <si>
    <t xml:space="preserve">  F:\Dropbox\WinHTTrack\Autodesk Inventor\ModTheMachine\Mod the Machine\modthemachine.typepad.com\my_weblog\2015\12\placing-a-part-in-inventor-with-user-interactiondf72.html</t>
  </si>
  <si>
    <t xml:space="preserve">  F:\Dropbox\WinHTTrack\Autodesk Inventor\ModTheMachine\Mod the Machine\modthemachine.typepad.com\my_weblog\2016\01\indexdf72.html</t>
  </si>
  <si>
    <t xml:space="preserve">  F:\Dropbox\WinHTTrack\Autodesk Inventor\ModTheMachine\Mod the Machine\modthemachine.typepad.com\my_weblog\2016\01\open-drawing-from-a-part-or-assembly.html</t>
  </si>
  <si>
    <t xml:space="preserve">  F:\Dropbox\WinHTTrack\Autodesk Inventor\ModTheMachine\Mod the Machine\modthemachine.typepad.com\my_weblog\2016\01\open-drawing-from-a-part-or-assemblydf72.html</t>
  </si>
  <si>
    <t xml:space="preserve">  F:\Dropbox\WinHTTrack\Autodesk Inventor\ModTheMachine\Mod the Machine\modthemachine.typepad.com\my_weblog\2016\01\open-drawing-from-a-part-or-assemblyf014.html</t>
  </si>
  <si>
    <t xml:space="preserve">  F:\Dropbox\WinHTTrack\Autodesk Inventor\ModTheMachine\Mod the Machine\modthemachine.typepad.com\my_weblog\2016\06\indexdf72.html</t>
  </si>
  <si>
    <t xml:space="preserve">  F:\Dropbox\WinHTTrack\Autodesk Inventor\ModTheMachine\Mod the Machine\modthemachine.typepad.com\my_weblog\2016\06\projecting-points-onto-a-solid.html</t>
  </si>
  <si>
    <t xml:space="preserve">  F:\Dropbox\WinHTTrack\Autodesk Inventor\ModTheMachine\Mod the Machine\modthemachine.typepad.com\my_weblog\2016\06\projecting-points-onto-a-solid7cfa.html</t>
  </si>
  <si>
    <t xml:space="preserve">  F:\Dropbox\WinHTTrack\Autodesk Inventor\ModTheMachine\Mod the Machine\modthemachine.typepad.com\my_weblog\2016\06\projecting-points-onto-a-soliddf72.html</t>
  </si>
  <si>
    <t xml:space="preserve">  F:\Dropbox\WinHTTrack\Autodesk Inventor\ModTheMachine\Mod the Machine\modthemachine.typepad.com\my_weblog\2016\09\creating-construction-geometry-in-assemblies-in-inventor.html</t>
  </si>
  <si>
    <t xml:space="preserve">  F:\Dropbox\WinHTTrack\Autodesk Inventor\ModTheMachine\Mod the Machine\modthemachine.typepad.com\my_weblog\2016\09\creating-construction-geometry-in-assemblies-in-inventor436d.html</t>
  </si>
  <si>
    <t xml:space="preserve">  F:\Dropbox\WinHTTrack\Autodesk Inventor\ModTheMachine\Mod the Machine\modthemachine.typepad.com\my_weblog\2016\09\creating-construction-geometry-in-assemblies-in-inventordf72.html</t>
  </si>
  <si>
    <t xml:space="preserve">  F:\Dropbox\WinHTTrack\Autodesk Inventor\ModTheMachine\Mod the Machine\modthemachine.typepad.com\my_weblog\2016\09\indexdf72.html</t>
  </si>
  <si>
    <t xml:space="preserve">  F:\Dropbox\WinHTTrack\Autodesk Inventor\ModTheMachine\Mod the Machine\modthemachine.typepad.com\my_weblog\2017\01\indexdf72.html</t>
  </si>
  <si>
    <t xml:space="preserve">  F:\Dropbox\WinHTTrack\Autodesk Inventor\ModTheMachine\Mod the Machine\modthemachine.typepad.com\my_weblog\2017\01\store-and-restore-occurrence-position.html</t>
  </si>
  <si>
    <t xml:space="preserve">  F:\Dropbox\WinHTTrack\Autodesk Inventor\ModTheMachine\Mod the Machine\modthemachine.typepad.com\my_weblog\2017\01\store-and-restore-occurrence-position27d3.html</t>
  </si>
  <si>
    <t xml:space="preserve">  F:\Dropbox\WinHTTrack\Autodesk Inventor\ModTheMachine\Mod the Machine\modthemachine.typepad.com\my_weblog\2017\01\store-and-restore-occurrence-positiondf72.html</t>
  </si>
  <si>
    <t xml:space="preserve">  F:\Dropbox\WinHTTrack\Autodesk Inventor\ModTheMachine\Mod the Machine\modthemachine.typepad.com\my_weblog\2017\04\indexdf72.html</t>
  </si>
  <si>
    <t xml:space="preserve">  F:\Dropbox\WinHTTrack\Autodesk Inventor\ModTheMachine\Mod the Machine\modthemachine.typepad.com\my_weblog\2017\04\units-and-parameters-in-inventor.html</t>
  </si>
  <si>
    <t xml:space="preserve">  F:\Dropbox\WinHTTrack\Autodesk Inventor\ModTheMachine\Mod the Machine\modthemachine.typepad.com\my_weblog\2017\04\units-and-parameters-in-inventoraa4b.html</t>
  </si>
  <si>
    <t xml:space="preserve">  F:\Dropbox\WinHTTrack\Autodesk Inventor\ModTheMachine\Mod the Machine\modthemachine.typepad.com\my_weblog\2017\04\units-and-parameters-in-inventordf72.html</t>
  </si>
  <si>
    <t xml:space="preserve">  F:\Dropbox\WinHTTrack\Autodesk Inventor\ModTheMachine\Mod the Machine\modthemachine.typepad.com\my_weblog\2017\06\getting-the-overall-size-of-parts.html</t>
  </si>
  <si>
    <t xml:space="preserve">  F:\Dropbox\WinHTTrack\Autodesk Inventor\ModTheMachine\Mod the Machine\modthemachine.typepad.com\my_weblog\2017\06\getting-the-overall-size-of-parts3ba7.html</t>
  </si>
  <si>
    <t xml:space="preserve">  F:\Dropbox\WinHTTrack\Autodesk Inventor\ModTheMachine\Mod the Machine\modthemachine.typepad.com\my_weblog\2017\06\getting-the-overall-size-of-partsdf72.html</t>
  </si>
  <si>
    <t xml:space="preserve">  F:\Dropbox\WinHTTrack\Autodesk Inventor\ModTheMachine\Mod the Machine\modthemachine.typepad.com\my_weblog\2017\06\indexdf72.html</t>
  </si>
  <si>
    <t xml:space="preserve">  F:\Dropbox\WinHTTrack\Autodesk Inventor\ModTheMachine\Mod the Machine\modthemachine.typepad.com\my_weblog\2018\10\indexdf72.html</t>
  </si>
  <si>
    <t xml:space="preserve">  F:\Dropbox\WinHTTrack\Autodesk Inventor\ModTheMachine\Mod the Machine\modthemachine.typepad.com\my_weblog\2018\10\troubleshooting-debugging.html</t>
  </si>
  <si>
    <t xml:space="preserve">  F:\Dropbox\WinHTTrack\Autodesk Inventor\ModTheMachine\Mod the Machine\modthemachine.typepad.com\my_weblog\2018\10\troubleshooting-debugging071b.html</t>
  </si>
  <si>
    <t xml:space="preserve">  F:\Dropbox\WinHTTrack\Autodesk Inventor\ModTheMachine\Mod the Machine\modthemachine.typepad.com\my_weblog\2018\10\troubleshooting-debuggingdf72.html</t>
  </si>
  <si>
    <t xml:space="preserve">  F:\Dropbox\WinHTTrack\Autodesk Inventor\ModTheMachine\Mod the Machine\modthemachine.typepad.com\my_weblog\2019\03\accessing-iproperties.html</t>
  </si>
  <si>
    <t xml:space="preserve">  F:\Dropbox\WinHTTrack\Autodesk Inventor\ModTheMachine\Mod the Machine\modthemachine.typepad.com\my_weblog\2019\03\accessing-iproperties881a.html</t>
  </si>
  <si>
    <t xml:space="preserve">  F:\Dropbox\WinHTTrack\Autodesk Inventor\ModTheMachine\Mod the Machine\modthemachine.typepad.com\my_weblog\2019\03\accessing-ipropertiesdf72.html</t>
  </si>
  <si>
    <t xml:space="preserve">  F:\Dropbox\WinHTTrack\Autodesk Inventor\ModTheMachine\Mod the Machine\modthemachine.typepad.com\my_weblog\2019\03\automate-creation-of-named-geometry.html</t>
  </si>
  <si>
    <t xml:space="preserve">  F:\Dropbox\WinHTTrack\Autodesk Inventor\ModTheMachine\Mod the Machine\modthemachine.typepad.com\my_weblog\2019\03\automate-creation-of-named-geometry8c91.html</t>
  </si>
  <si>
    <t xml:space="preserve">  F:\Dropbox\WinHTTrack\Autodesk Inventor\ModTheMachine\Mod the Machine\modthemachine.typepad.com\my_weblog\2019\03\automate-creation-of-named-geometrydf72.html</t>
  </si>
  <si>
    <t xml:space="preserve">  F:\Dropbox\WinHTTrack\Autodesk Inventor\ModTheMachine\Mod the Machine\modthemachine.typepad.com\my_weblog\2019\03\indexdf72.html</t>
  </si>
  <si>
    <t xml:space="preserve">  F:\Dropbox\WinHTTrack\Autodesk Inventor\ModTheMachine\Mod the Machine\modthemachine.typepad.com\my_weblog\2008\10\converting-vba-auto-macros-to-an-add-in.html</t>
  </si>
  <si>
    <t>https://modthemachine.typepad.com\my_weblog\2008\10\program-prototyping.html</t>
  </si>
  <si>
    <t>https://modthemachine.typepad.com\my_weblog\2008\11\creating-buttons-for-vba-macros.html</t>
  </si>
  <si>
    <t>https://modthemachine.typepad.com\my_weblog\2009\01\removing-vba-document-projects-from-inventor-files.html</t>
  </si>
  <si>
    <t>https://modthemachine.typepad.com\my_weblog\2009\01\translating-files-with-the-api.html</t>
  </si>
  <si>
    <t>https://modthemachine.typepad.com\my_weblog\2009\02\controlling-part-colors.html</t>
  </si>
  <si>
    <t>https://modthemachine.typepad.com\my_weblog\2009\02\saving-image-files.html</t>
  </si>
  <si>
    <t>https://modthemachine.typepad.com\my_weblog\2009\02\setting-the-weight-for-ipart-members.html</t>
  </si>
  <si>
    <t>https://modthemachine.typepad.com\my_weblog\2009\03\accessing-assembly-components.html</t>
  </si>
  <si>
    <t>https://modthemachine.typepad.com\my_weblog\2009\03\combining-multiple-actions-into-a-single-undo.html</t>
  </si>
  <si>
    <t>https://modthemachine.typepad.com\my_weblog\2009\03\running-commands-using-the-api.html</t>
  </si>
  <si>
    <t>https://modthemachine.typepad.com\my_weblog\2009\04\controlling-layers-in-your-flat-pattern-export.html</t>
  </si>
  <si>
    <t>https://modthemachine.typepad.com\my_weblog\2009\04\extracting-a-specific-size-icon-from-a-ico-file.html</t>
  </si>
  <si>
    <t>https://modthemachine.typepad.com\my_weblog\2009\04\positioning-assembly-occurrences.html</t>
  </si>
  <si>
    <t>https://modthemachine.typepad.com\my_weblog\2009\07\introduction-to-attributes.html</t>
  </si>
  <si>
    <t>https://modthemachine.typepad.com\my_weblog\2009\10\visual-basic-6-add-ins-and-64-bit.html</t>
  </si>
  <si>
    <t>https://modthemachine.typepad.com\my_weblog\2010\01\exporting-assembly-structure-to-excel.html</t>
  </si>
  <si>
    <t>https://modthemachine.typepad.com\my_weblog\2010\02\accessing-iproperties.html</t>
  </si>
  <si>
    <t>https://modthemachine.typepad.com\my_weblog\2010\02\custom-iproperties.html</t>
  </si>
  <si>
    <t>https://modthemachine.typepad.com\my_weblog\2010\03\document-thumbnails-and-button-icons.html</t>
  </si>
  <si>
    <t>https://modthemachine.typepad.com\my_weblog\2010\03\flattening-an-assembly.html</t>
  </si>
  <si>
    <t>https://modthemachine.typepad.com\my_weblog\2010\03\iproperties-without-inventor-apprentice.html</t>
  </si>
  <si>
    <t>https://modthemachine.typepad.com\my_weblog\2010\04\creating-custom-property-sets-and-iproperties.html</t>
  </si>
  <si>
    <t>https://modthemachine.typepad.com\my_weblog\2010\04\iproperties-and-dates.html</t>
  </si>
  <si>
    <t>https://modthemachine.typepad.com\my_weblog\2010\04\iproperty-expressions.html</t>
  </si>
  <si>
    <t>https://modthemachine.typepad.com\my_weblog\2010\04\parameters-as-iproperties.html</t>
  </si>
  <si>
    <t>https://modthemachine.typepad.com\my_weblog\2010\05\working-with-filenames.html</t>
  </si>
  <si>
    <t>https://modthemachine.typepad.com\my_weblog\2010\05\working-with-files-and-directories.html</t>
  </si>
  <si>
    <t>https://modthemachine.typepad.com\my_weblog\2010\06\accessing-thumbnail-images.html</t>
  </si>
  <si>
    <t>https://modthemachine.typepad.com\my_weblog\2010\06\how-to-time-an-operation.html</t>
  </si>
  <si>
    <t>https://modthemachine.typepad.com\my_weblog\2010\07\approximating-a-sketch-curve-with-line-segments.html</t>
  </si>
  <si>
    <t>https://modthemachine.typepad.com\my_weblog\2010\07\saving-files-as-an-image-bmp-jpg-png-tiff-gif.html</t>
  </si>
  <si>
    <t>https://modthemachine.typepad.com\my_weblog\2010\07\sketch-curve-as-line-segments-in-vbnet-and-c.html</t>
  </si>
  <si>
    <t>https://modthemachine.typepad.com\my_weblog\2010\07\using-c-with-the-inventor-api-part-1.html</t>
  </si>
  <si>
    <t>https://modthemachine.typepad.com\my_weblog\2010\08\using-c-with-the-inventor-api-part-2.html</t>
  </si>
  <si>
    <t>https://modthemachine.typepad.com\my_weblog\2010\08\using-c-with-the-inventor-api-part-3.html</t>
  </si>
  <si>
    <t>https://modthemachine.typepad.com\my_weblog\2010\09\balloon-reporting-macro.html</t>
  </si>
  <si>
    <t>https://modthemachine.typepad.com\my_weblog\2010\09\totaling-the-length-of-parts-in-an-assembly.html</t>
  </si>
  <si>
    <t>https://modthemachine.typepad.com\my_weblog\2010\10\changing-drawing-curves-to-match-assembly-color.html</t>
  </si>
  <si>
    <t>https://modthemachine.typepad.com\my_weblog\2011\02\balloon-renumbering-across-sheets.html</t>
  </si>
  <si>
    <t>https://modthemachine.typepad.com\my_weblog\2011\02\importing-non-native-models-into-inventor.html</t>
  </si>
  <si>
    <t>https://modthemachine.typepad.com\my_weblog\2011\05\saving-3d-dwg-using-the-dwg-translator.html</t>
  </si>
  <si>
    <t>https://modthemachine.typepad.com\my_weblog\2011\06\moving-a-part-in-a-flexible-assembly.html</t>
  </si>
  <si>
    <t>https://modthemachine.typepad.com\my_weblog\2011\06\stepping-through-the-features-of-a-model.html</t>
  </si>
  <si>
    <t>https://modthemachine.typepad.com\my_weblog\2011\06\writing-work-points-to-an-excel-file.html</t>
  </si>
  <si>
    <t>https://modthemachine.typepad.com\my_weblog\2012\02\bitmaps-without-vb6-icontoipicture.html</t>
  </si>
  <si>
    <t>https://modthemachine.typepad.com\my_weblog\2012\02\getting-data-from-content-center.html</t>
  </si>
  <si>
    <t>https://modthemachine.typepad.com\my_weblog\2012\02\xml-ribbon-builder-design-pattern.html</t>
  </si>
  <si>
    <t>https://modthemachine.typepad.com\my_weblog\2012\03\clientgraphics-text-on-each-planar-face.html</t>
  </si>
  <si>
    <t>https://modthemachine.typepad.com\my_weblog\2012\03\create-a-mini-toolbar.html</t>
  </si>
  <si>
    <t>https://modthemachine.typepad.com\my_weblog\2012\03\create-an-ipart.html</t>
  </si>
  <si>
    <t>https://modthemachine.typepad.com\my_weblog\2012\03\customizing-marking-menus.html</t>
  </si>
  <si>
    <t>https://modthemachine.typepad.com\my_weblog\2012\03\surfacegraphics-select-primitives.html</t>
  </si>
  <si>
    <t>https://modthemachine.typepad.com\my_weblog\2012\04\creating-and-setting-up-your-project.html</t>
  </si>
  <si>
    <t>https://modthemachine.typepad.com\my_weblog\2012\04\drawing-in-a-sketch.html</t>
  </si>
  <si>
    <t>https://modthemachine.typepad.com\my_weblog\2012\04\objects-in-the-api.html</t>
  </si>
  <si>
    <t>https://modthemachine.typepad.com\my_weblog\2012\04\working-with-sketches.html</t>
  </si>
  <si>
    <t>https://modthemachine.typepad.com\my_weblog\2012\05\creating-geometric-constraints-in-a-sketch.html</t>
  </si>
  <si>
    <t>https://modthemachine.typepad.com\my_weblog\2012\05\get-strokes-for-2d-and-3d-transient-wireframe-geometry.html</t>
  </si>
  <si>
    <t>https://modthemachine.typepad.com\my_weblog\2012\05\thumbnail-viewer-component-on-a-64-bit-system.html</t>
  </si>
  <si>
    <t>https://modthemachine.typepad.com\my_weblog\2012\05\transient-wire-body-create-ruled-surface.html</t>
  </si>
  <si>
    <t>https://modthemachine.typepad.com\my_weblog\2012\06\3d-equivalent-of-a-2d-curve-on-a-surface.html</t>
  </si>
  <si>
    <t>https://modthemachine.typepad.com\my_weblog\2012\06\extract-partial-curves-from-2d-and-3d-transient-geometry.html</t>
  </si>
  <si>
    <t>https://modthemachine.typepad.com\my_weblog\2012\07\api-support-for-the-creation-and-edit-of-a-move-body-feature.html</t>
  </si>
  <si>
    <t>https://modthemachine.typepad.com\my_weblog\2012\08\discussion-on-client-graphics-segment-2.html</t>
  </si>
  <si>
    <t>https://modthemachine.typepad.com\my_weblog\2012\08\discussion-on-client-graphics-segment-3.html</t>
  </si>
  <si>
    <t>https://modthemachine.typepad.com\my_weblog\2012\08\discussion-on-client-graphics-segment-4.html</t>
  </si>
  <si>
    <t>https://modthemachine.typepad.com\my_weblog\2012\08\discussion-on-client-graphics.html</t>
  </si>
  <si>
    <t>https://modthemachine.typepad.com\my_weblog\2012\09\c-help-examples-for-parts-general.html</t>
  </si>
  <si>
    <t>https://modthemachine.typepad.com\my_weblog\2012\09\eto-override-getnewpartnumber-to-update-iproperties.html</t>
  </si>
  <si>
    <t>https://modthemachine.typepad.com\my_weblog\2012\09\eto-use-inventor-api-to-create-a-rendered-image-from-a-design.html</t>
  </si>
  <si>
    <t>https://modthemachine.typepad.com\my_weblog\2012\11\c-help-examples-for-drawing-annotations-part-one.html</t>
  </si>
  <si>
    <t>https://modthemachine.typepad.com\my_weblog\2012\11\c-help-examples-for-drawing-annotations-part-two.html</t>
  </si>
  <si>
    <t>https://modthemachine.typepad.com\my_weblog\2013\01\eto-potlatch-recordings.html</t>
  </si>
  <si>
    <t>https://modthemachine.typepad.com\my_weblog\2013\02\inventor-api-training-lesson-1.html</t>
  </si>
  <si>
    <t>https://modthemachine.typepad.com\my_weblog\2013\02\inventor-api-training-lesson-11.html</t>
  </si>
  <si>
    <t>https://modthemachine.typepad.com\my_weblog\2013\02\inventor-api-training-lesson-2.html</t>
  </si>
  <si>
    <t>https://modthemachine.typepad.com\my_weblog\2013\03\control-feature-creation-based-on-user-defined-boundary.html</t>
  </si>
  <si>
    <t>https://modthemachine.typepad.com\my_weblog\2013\03\inventor-2014-api-enhancements.html</t>
  </si>
  <si>
    <t>https://modthemachine.typepad.com\my_weblog\2013\03\inventor-api-training-lesson-12.html</t>
  </si>
  <si>
    <t>https://modthemachine.typepad.com\my_weblog\2013\07\add-in-with-event-example-to-replace-auto-run-macros-in-2014.html</t>
  </si>
  <si>
    <t>https://modthemachine.typepad.com\my_weblog\2013\07\inventor-events-using-net-3-examples.html</t>
  </si>
  <si>
    <t>https://modthemachine.typepad.com\my_weblog\2013\08\comparing-floating-point-numbers.html</t>
  </si>
  <si>
    <t>https://modthemachine.typepad.com\my_weblog\2013\08\updating-parts-through-an-assembly.html</t>
  </si>
  <si>
    <t>https://modthemachine.typepad.com\my_weblog\2013\09\processing-a-directory-of-files.html</t>
  </si>
  <si>
    <t>https://modthemachine.typepad.com\my_weblog\2013\09\working-with-cameras-part-2.html</t>
  </si>
  <si>
    <t>https://modthemachine.typepad.com\my_weblog\2014\09\fast-booleans-using-the-api.html</t>
  </si>
  <si>
    <t>https://modthemachine.typepad.com\my_weblog\2015\09\improving-your-programs-performance.html</t>
  </si>
  <si>
    <t>https://modthemachine.typepad.com\my_weblog\2015\09\understanding-reference-keys-in-inventor.html</t>
  </si>
  <si>
    <t>https://modthemachine.typepad.com\my_weblog\2015\12\placing-a-part-in-inventor-with-user-interaction.html</t>
  </si>
  <si>
    <t>https://modthemachine.typepad.com\my_weblog\2016\01\open-drawing-from-a-part-or-assembly.html</t>
  </si>
  <si>
    <t>https://modthemachine.typepad.com\my_weblog\2016\06\projecting-points-onto-a-solid.html</t>
  </si>
  <si>
    <t>https://modthemachine.typepad.com\my_weblog\2016\09\creating-construction-geometry-in-assemblies-in-inventor.html</t>
  </si>
  <si>
    <t>https://modthemachine.typepad.com\my_weblog\2017\01\store-and-restore-occurrence-position.html</t>
  </si>
  <si>
    <t>https://modthemachine.typepad.com\my_weblog\2017\04\units-and-parameters-in-inventor.html</t>
  </si>
  <si>
    <t>https://modthemachine.typepad.com\my_weblog\2017\06\getting-the-overall-size-of-parts.html</t>
  </si>
  <si>
    <t>https://modthemachine.typepad.com\my_weblog\2018\10\troubleshooting-debugging.html</t>
  </si>
  <si>
    <t>https://modthemachine.typepad.com\my_weblog\2019\03\accessing-iproperties.html</t>
  </si>
  <si>
    <t>https://modthemachine.typepad.com\my_weblog\2019\03\automate-creation-of-named-geometry.html</t>
  </si>
  <si>
    <t>https://modthemachine.typepad.com\my_weblog\2008\10\converting-vba-auto-macros-to-an-add-in.html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</si>
</sst>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54D0-FA8C-4953-BD5A-5A4CB62D386E}">
  <sheetPr filterMode="1"/>
  <dimension ref="A1:Q12714"/>
  <sheetViews>
    <sheetView topLeftCell="A9560" workbookViewId="0">
      <selection sqref="A1:X9560"/>
    </sheetView>
  </sheetViews>
  <sheetFormatPr defaultRowHeight="15" x14ac:dyDescent="0.25"/>
  <sheetData>
    <row r="1" spans="1:1" x14ac:dyDescent="0.25">
      <c r="A1" t="s">
        <v>112</v>
      </c>
    </row>
    <row r="6" spans="1:1" x14ac:dyDescent="0.25">
      <c r="A6" t="s">
        <v>113</v>
      </c>
    </row>
    <row r="11" spans="1:1" x14ac:dyDescent="0.25">
      <c r="A11" t="s">
        <v>114</v>
      </c>
    </row>
    <row r="26" spans="1:1" x14ac:dyDescent="0.25">
      <c r="A26" t="s">
        <v>115</v>
      </c>
    </row>
    <row r="41" spans="1:1" x14ac:dyDescent="0.25">
      <c r="A41" t="s">
        <v>116</v>
      </c>
    </row>
    <row r="56" spans="1:1" hidden="1" x14ac:dyDescent="0.25">
      <c r="A56" t="s">
        <v>117</v>
      </c>
    </row>
    <row r="86" spans="1:1" x14ac:dyDescent="0.25">
      <c r="A86" t="s">
        <v>118</v>
      </c>
    </row>
    <row r="116" spans="1:1" x14ac:dyDescent="0.25">
      <c r="A116" t="s">
        <v>119</v>
      </c>
    </row>
    <row r="161" spans="1:1" x14ac:dyDescent="0.25">
      <c r="A161" t="s">
        <v>120</v>
      </c>
    </row>
    <row r="206" spans="1:1" x14ac:dyDescent="0.25">
      <c r="A206" t="s">
        <v>121</v>
      </c>
    </row>
    <row r="251" spans="1:1" x14ac:dyDescent="0.25">
      <c r="A251" t="s">
        <v>122</v>
      </c>
    </row>
    <row r="260" spans="1:1" x14ac:dyDescent="0.25">
      <c r="A260" t="s">
        <v>123</v>
      </c>
    </row>
    <row r="269" spans="1:1" x14ac:dyDescent="0.25">
      <c r="A269" t="s">
        <v>124</v>
      </c>
    </row>
    <row r="278" spans="1:1" hidden="1" x14ac:dyDescent="0.25">
      <c r="A278" t="s">
        <v>125</v>
      </c>
    </row>
    <row r="283" spans="1:1" x14ac:dyDescent="0.25">
      <c r="A283" t="s">
        <v>126</v>
      </c>
    </row>
    <row r="288" spans="1:1" hidden="1" x14ac:dyDescent="0.25">
      <c r="A288" t="s">
        <v>127</v>
      </c>
    </row>
    <row r="301" spans="1:1" x14ac:dyDescent="0.25">
      <c r="A301" t="s">
        <v>128</v>
      </c>
    </row>
    <row r="314" spans="1:1" x14ac:dyDescent="0.25">
      <c r="A314" t="s">
        <v>129</v>
      </c>
    </row>
    <row r="329" spans="1:1" x14ac:dyDescent="0.25">
      <c r="A329" t="s">
        <v>130</v>
      </c>
    </row>
    <row r="344" spans="1:1" x14ac:dyDescent="0.25">
      <c r="A344" t="s">
        <v>131</v>
      </c>
    </row>
    <row r="359" spans="1:4" x14ac:dyDescent="0.25">
      <c r="A359" t="s">
        <v>132</v>
      </c>
    </row>
    <row r="360" spans="1:4" x14ac:dyDescent="0.25">
      <c r="D360" t="s">
        <v>0</v>
      </c>
    </row>
    <row r="361" spans="1:4" x14ac:dyDescent="0.25">
      <c r="D361" t="s">
        <v>0</v>
      </c>
    </row>
    <row r="362" spans="1:4" x14ac:dyDescent="0.25">
      <c r="D362" t="s">
        <v>0</v>
      </c>
    </row>
    <row r="363" spans="1:4" x14ac:dyDescent="0.25">
      <c r="D363" t="s">
        <v>0</v>
      </c>
    </row>
    <row r="364" spans="1:4" x14ac:dyDescent="0.25">
      <c r="D364" t="s">
        <v>0</v>
      </c>
    </row>
    <row r="370" spans="1:4" x14ac:dyDescent="0.25">
      <c r="A370" t="s">
        <v>133</v>
      </c>
    </row>
    <row r="371" spans="1:4" x14ac:dyDescent="0.25">
      <c r="D371" t="s">
        <v>0</v>
      </c>
    </row>
    <row r="372" spans="1:4" x14ac:dyDescent="0.25">
      <c r="D372" t="s">
        <v>0</v>
      </c>
    </row>
    <row r="373" spans="1:4" x14ac:dyDescent="0.25">
      <c r="D373" t="s">
        <v>0</v>
      </c>
    </row>
    <row r="374" spans="1:4" x14ac:dyDescent="0.25">
      <c r="D374" t="s">
        <v>0</v>
      </c>
    </row>
    <row r="375" spans="1:4" x14ac:dyDescent="0.25">
      <c r="D375" t="s">
        <v>0</v>
      </c>
    </row>
    <row r="381" spans="1:4" x14ac:dyDescent="0.25">
      <c r="A381" t="s">
        <v>134</v>
      </c>
    </row>
    <row r="382" spans="1:4" x14ac:dyDescent="0.25">
      <c r="D382" t="s">
        <v>0</v>
      </c>
    </row>
    <row r="383" spans="1:4" x14ac:dyDescent="0.25">
      <c r="D383" t="s">
        <v>0</v>
      </c>
    </row>
    <row r="384" spans="1:4" x14ac:dyDescent="0.25">
      <c r="D384" t="s">
        <v>0</v>
      </c>
    </row>
    <row r="385" spans="1:4" x14ac:dyDescent="0.25">
      <c r="D385" t="s">
        <v>0</v>
      </c>
    </row>
    <row r="386" spans="1:4" x14ac:dyDescent="0.25">
      <c r="D386" t="s">
        <v>0</v>
      </c>
    </row>
    <row r="392" spans="1:4" x14ac:dyDescent="0.25">
      <c r="A392" t="s">
        <v>135</v>
      </c>
    </row>
    <row r="393" spans="1:4" x14ac:dyDescent="0.25">
      <c r="D393" t="s">
        <v>1</v>
      </c>
    </row>
    <row r="394" spans="1:4" x14ac:dyDescent="0.25">
      <c r="D394" t="s">
        <v>1</v>
      </c>
    </row>
    <row r="395" spans="1:4" x14ac:dyDescent="0.25">
      <c r="D395" t="s">
        <v>1</v>
      </c>
    </row>
    <row r="396" spans="1:4" x14ac:dyDescent="0.25">
      <c r="D396" t="s">
        <v>1</v>
      </c>
    </row>
    <row r="397" spans="1:4" x14ac:dyDescent="0.25">
      <c r="D397" t="s">
        <v>1</v>
      </c>
    </row>
    <row r="398" spans="1:4" x14ac:dyDescent="0.25">
      <c r="D398" t="s">
        <v>1</v>
      </c>
    </row>
    <row r="399" spans="1:4" x14ac:dyDescent="0.25">
      <c r="D399" t="s">
        <v>1</v>
      </c>
    </row>
    <row r="400" spans="1:4" x14ac:dyDescent="0.25">
      <c r="D400" t="s">
        <v>1</v>
      </c>
    </row>
    <row r="401" spans="4:4" x14ac:dyDescent="0.25">
      <c r="D401" t="s">
        <v>1</v>
      </c>
    </row>
    <row r="402" spans="4:4" x14ac:dyDescent="0.25">
      <c r="D402" t="s">
        <v>1</v>
      </c>
    </row>
    <row r="403" spans="4:4" x14ac:dyDescent="0.25">
      <c r="D403" t="s">
        <v>1</v>
      </c>
    </row>
    <row r="404" spans="4:4" x14ac:dyDescent="0.25">
      <c r="D404" t="s">
        <v>1</v>
      </c>
    </row>
    <row r="405" spans="4:4" x14ac:dyDescent="0.25">
      <c r="D405" t="s">
        <v>1</v>
      </c>
    </row>
    <row r="406" spans="4:4" x14ac:dyDescent="0.25">
      <c r="D406" t="s">
        <v>1</v>
      </c>
    </row>
    <row r="407" spans="4:4" x14ac:dyDescent="0.25">
      <c r="D407" t="s">
        <v>1</v>
      </c>
    </row>
    <row r="408" spans="4:4" x14ac:dyDescent="0.25">
      <c r="D408" t="s">
        <v>1</v>
      </c>
    </row>
    <row r="409" spans="4:4" x14ac:dyDescent="0.25">
      <c r="D409" t="s">
        <v>1</v>
      </c>
    </row>
    <row r="410" spans="4:4" x14ac:dyDescent="0.25">
      <c r="D410" t="s">
        <v>1</v>
      </c>
    </row>
    <row r="411" spans="4:4" x14ac:dyDescent="0.25">
      <c r="D411" t="s">
        <v>1</v>
      </c>
    </row>
    <row r="412" spans="4:4" x14ac:dyDescent="0.25">
      <c r="D412" t="s">
        <v>1</v>
      </c>
    </row>
    <row r="413" spans="4:4" x14ac:dyDescent="0.25">
      <c r="D413" t="s">
        <v>1</v>
      </c>
    </row>
    <row r="414" spans="4:4" x14ac:dyDescent="0.25">
      <c r="D414" t="s">
        <v>1</v>
      </c>
    </row>
    <row r="415" spans="4:4" x14ac:dyDescent="0.25">
      <c r="D415" t="s">
        <v>1</v>
      </c>
    </row>
    <row r="416" spans="4:4" x14ac:dyDescent="0.25">
      <c r="D416" t="s">
        <v>1</v>
      </c>
    </row>
    <row r="417" spans="4:4" x14ac:dyDescent="0.25">
      <c r="D417" t="s">
        <v>1</v>
      </c>
    </row>
    <row r="418" spans="4:4" x14ac:dyDescent="0.25">
      <c r="D418" t="s">
        <v>1</v>
      </c>
    </row>
    <row r="419" spans="4:4" x14ac:dyDescent="0.25">
      <c r="D419" t="s">
        <v>1</v>
      </c>
    </row>
    <row r="420" spans="4:4" x14ac:dyDescent="0.25">
      <c r="D420" t="s">
        <v>1</v>
      </c>
    </row>
    <row r="421" spans="4:4" x14ac:dyDescent="0.25">
      <c r="D421" t="s">
        <v>1</v>
      </c>
    </row>
    <row r="422" spans="4:4" x14ac:dyDescent="0.25">
      <c r="D422" t="s">
        <v>1</v>
      </c>
    </row>
    <row r="453" spans="1:4" x14ac:dyDescent="0.25">
      <c r="A453" t="s">
        <v>136</v>
      </c>
    </row>
    <row r="454" spans="1:4" x14ac:dyDescent="0.25">
      <c r="D454" t="s">
        <v>1</v>
      </c>
    </row>
    <row r="455" spans="1:4" x14ac:dyDescent="0.25">
      <c r="D455" t="s">
        <v>1</v>
      </c>
    </row>
    <row r="456" spans="1:4" x14ac:dyDescent="0.25">
      <c r="D456" t="s">
        <v>1</v>
      </c>
    </row>
    <row r="457" spans="1:4" x14ac:dyDescent="0.25">
      <c r="D457" t="s">
        <v>1</v>
      </c>
    </row>
    <row r="458" spans="1:4" x14ac:dyDescent="0.25">
      <c r="D458" t="s">
        <v>1</v>
      </c>
    </row>
    <row r="459" spans="1:4" x14ac:dyDescent="0.25">
      <c r="D459" t="s">
        <v>1</v>
      </c>
    </row>
    <row r="460" spans="1:4" x14ac:dyDescent="0.25">
      <c r="D460" t="s">
        <v>1</v>
      </c>
    </row>
    <row r="461" spans="1:4" x14ac:dyDescent="0.25">
      <c r="D461" t="s">
        <v>1</v>
      </c>
    </row>
    <row r="462" spans="1:4" x14ac:dyDescent="0.25">
      <c r="D462" t="s">
        <v>1</v>
      </c>
    </row>
    <row r="463" spans="1:4" x14ac:dyDescent="0.25">
      <c r="D463" t="s">
        <v>1</v>
      </c>
    </row>
    <row r="464" spans="1:4" x14ac:dyDescent="0.25">
      <c r="D464" t="s">
        <v>1</v>
      </c>
    </row>
    <row r="465" spans="4:4" x14ac:dyDescent="0.25">
      <c r="D465" t="s">
        <v>1</v>
      </c>
    </row>
    <row r="466" spans="4:4" x14ac:dyDescent="0.25">
      <c r="D466" t="s">
        <v>1</v>
      </c>
    </row>
    <row r="467" spans="4:4" x14ac:dyDescent="0.25">
      <c r="D467" t="s">
        <v>1</v>
      </c>
    </row>
    <row r="468" spans="4:4" x14ac:dyDescent="0.25">
      <c r="D468" t="s">
        <v>1</v>
      </c>
    </row>
    <row r="469" spans="4:4" x14ac:dyDescent="0.25">
      <c r="D469" t="s">
        <v>1</v>
      </c>
    </row>
    <row r="470" spans="4:4" x14ac:dyDescent="0.25">
      <c r="D470" t="s">
        <v>1</v>
      </c>
    </row>
    <row r="471" spans="4:4" x14ac:dyDescent="0.25">
      <c r="D471" t="s">
        <v>1</v>
      </c>
    </row>
    <row r="472" spans="4:4" x14ac:dyDescent="0.25">
      <c r="D472" t="s">
        <v>1</v>
      </c>
    </row>
    <row r="473" spans="4:4" x14ac:dyDescent="0.25">
      <c r="D473" t="s">
        <v>1</v>
      </c>
    </row>
    <row r="474" spans="4:4" x14ac:dyDescent="0.25">
      <c r="D474" t="s">
        <v>1</v>
      </c>
    </row>
    <row r="475" spans="4:4" x14ac:dyDescent="0.25">
      <c r="D475" t="s">
        <v>1</v>
      </c>
    </row>
    <row r="476" spans="4:4" x14ac:dyDescent="0.25">
      <c r="D476" t="s">
        <v>1</v>
      </c>
    </row>
    <row r="477" spans="4:4" x14ac:dyDescent="0.25">
      <c r="D477" t="s">
        <v>1</v>
      </c>
    </row>
    <row r="478" spans="4:4" x14ac:dyDescent="0.25">
      <c r="D478" t="s">
        <v>1</v>
      </c>
    </row>
    <row r="479" spans="4:4" x14ac:dyDescent="0.25">
      <c r="D479" t="s">
        <v>1</v>
      </c>
    </row>
    <row r="480" spans="4:4" x14ac:dyDescent="0.25">
      <c r="D480" t="s">
        <v>1</v>
      </c>
    </row>
    <row r="481" spans="4:4" x14ac:dyDescent="0.25">
      <c r="D481" t="s">
        <v>1</v>
      </c>
    </row>
    <row r="482" spans="4:4" x14ac:dyDescent="0.25">
      <c r="D482" t="s">
        <v>1</v>
      </c>
    </row>
    <row r="483" spans="4:4" x14ac:dyDescent="0.25">
      <c r="D483" t="s">
        <v>1</v>
      </c>
    </row>
    <row r="514" spans="1:4" x14ac:dyDescent="0.25">
      <c r="A514" t="s">
        <v>137</v>
      </c>
    </row>
    <row r="515" spans="1:4" x14ac:dyDescent="0.25">
      <c r="D515" t="s">
        <v>1</v>
      </c>
    </row>
    <row r="516" spans="1:4" x14ac:dyDescent="0.25">
      <c r="D516" t="s">
        <v>1</v>
      </c>
    </row>
    <row r="517" spans="1:4" x14ac:dyDescent="0.25">
      <c r="D517" t="s">
        <v>1</v>
      </c>
    </row>
    <row r="518" spans="1:4" x14ac:dyDescent="0.25">
      <c r="D518" t="s">
        <v>1</v>
      </c>
    </row>
    <row r="519" spans="1:4" x14ac:dyDescent="0.25">
      <c r="D519" t="s">
        <v>1</v>
      </c>
    </row>
    <row r="520" spans="1:4" x14ac:dyDescent="0.25">
      <c r="D520" t="s">
        <v>1</v>
      </c>
    </row>
    <row r="521" spans="1:4" x14ac:dyDescent="0.25">
      <c r="D521" t="s">
        <v>1</v>
      </c>
    </row>
    <row r="522" spans="1:4" x14ac:dyDescent="0.25">
      <c r="D522" t="s">
        <v>1</v>
      </c>
    </row>
    <row r="523" spans="1:4" x14ac:dyDescent="0.25">
      <c r="D523" t="s">
        <v>1</v>
      </c>
    </row>
    <row r="524" spans="1:4" x14ac:dyDescent="0.25">
      <c r="D524" t="s">
        <v>1</v>
      </c>
    </row>
    <row r="525" spans="1:4" x14ac:dyDescent="0.25">
      <c r="D525" t="s">
        <v>1</v>
      </c>
    </row>
    <row r="526" spans="1:4" x14ac:dyDescent="0.25">
      <c r="D526" t="s">
        <v>1</v>
      </c>
    </row>
    <row r="527" spans="1:4" x14ac:dyDescent="0.25">
      <c r="D527" t="s">
        <v>1</v>
      </c>
    </row>
    <row r="528" spans="1:4" x14ac:dyDescent="0.25">
      <c r="D528" t="s">
        <v>1</v>
      </c>
    </row>
    <row r="529" spans="4:4" x14ac:dyDescent="0.25">
      <c r="D529" t="s">
        <v>1</v>
      </c>
    </row>
    <row r="530" spans="4:4" x14ac:dyDescent="0.25">
      <c r="D530" t="s">
        <v>1</v>
      </c>
    </row>
    <row r="531" spans="4:4" x14ac:dyDescent="0.25">
      <c r="D531" t="s">
        <v>1</v>
      </c>
    </row>
    <row r="532" spans="4:4" x14ac:dyDescent="0.25">
      <c r="D532" t="s">
        <v>1</v>
      </c>
    </row>
    <row r="533" spans="4:4" x14ac:dyDescent="0.25">
      <c r="D533" t="s">
        <v>1</v>
      </c>
    </row>
    <row r="534" spans="4:4" x14ac:dyDescent="0.25">
      <c r="D534" t="s">
        <v>1</v>
      </c>
    </row>
    <row r="535" spans="4:4" x14ac:dyDescent="0.25">
      <c r="D535" t="s">
        <v>1</v>
      </c>
    </row>
    <row r="536" spans="4:4" x14ac:dyDescent="0.25">
      <c r="D536" t="s">
        <v>1</v>
      </c>
    </row>
    <row r="537" spans="4:4" x14ac:dyDescent="0.25">
      <c r="D537" t="s">
        <v>1</v>
      </c>
    </row>
    <row r="538" spans="4:4" x14ac:dyDescent="0.25">
      <c r="D538" t="s">
        <v>1</v>
      </c>
    </row>
    <row r="539" spans="4:4" x14ac:dyDescent="0.25">
      <c r="D539" t="s">
        <v>1</v>
      </c>
    </row>
    <row r="540" spans="4:4" x14ac:dyDescent="0.25">
      <c r="D540" t="s">
        <v>1</v>
      </c>
    </row>
    <row r="541" spans="4:4" x14ac:dyDescent="0.25">
      <c r="D541" t="s">
        <v>1</v>
      </c>
    </row>
    <row r="542" spans="4:4" x14ac:dyDescent="0.25">
      <c r="D542" t="s">
        <v>1</v>
      </c>
    </row>
    <row r="543" spans="4:4" x14ac:dyDescent="0.25">
      <c r="D543" t="s">
        <v>1</v>
      </c>
    </row>
    <row r="544" spans="4:4" x14ac:dyDescent="0.25">
      <c r="D544" t="s">
        <v>1</v>
      </c>
    </row>
    <row r="575" spans="1:1" hidden="1" x14ac:dyDescent="0.25">
      <c r="A575" t="s">
        <v>138</v>
      </c>
    </row>
    <row r="617" spans="1:1" x14ac:dyDescent="0.25">
      <c r="A617" t="s">
        <v>139</v>
      </c>
    </row>
    <row r="659" spans="1:4" x14ac:dyDescent="0.25">
      <c r="A659" t="s">
        <v>140</v>
      </c>
    </row>
    <row r="660" spans="1:4" x14ac:dyDescent="0.25">
      <c r="D660" t="s">
        <v>2</v>
      </c>
    </row>
    <row r="661" spans="1:4" x14ac:dyDescent="0.25">
      <c r="D661" t="s">
        <v>2</v>
      </c>
    </row>
    <row r="662" spans="1:4" x14ac:dyDescent="0.25">
      <c r="D662" t="s">
        <v>2</v>
      </c>
    </row>
    <row r="666" spans="1:4" x14ac:dyDescent="0.25">
      <c r="A666" t="s">
        <v>141</v>
      </c>
    </row>
    <row r="667" spans="1:4" x14ac:dyDescent="0.25">
      <c r="D667" t="s">
        <v>2</v>
      </c>
    </row>
    <row r="668" spans="1:4" x14ac:dyDescent="0.25">
      <c r="D668" t="s">
        <v>2</v>
      </c>
    </row>
    <row r="669" spans="1:4" x14ac:dyDescent="0.25">
      <c r="D669" t="s">
        <v>2</v>
      </c>
    </row>
    <row r="673" spans="1:4" x14ac:dyDescent="0.25">
      <c r="A673" t="s">
        <v>142</v>
      </c>
    </row>
    <row r="674" spans="1:4" x14ac:dyDescent="0.25">
      <c r="D674" t="s">
        <v>2</v>
      </c>
    </row>
    <row r="675" spans="1:4" x14ac:dyDescent="0.25">
      <c r="D675" t="s">
        <v>2</v>
      </c>
    </row>
    <row r="676" spans="1:4" x14ac:dyDescent="0.25">
      <c r="D676" t="s">
        <v>2</v>
      </c>
    </row>
    <row r="680" spans="1:4" x14ac:dyDescent="0.25">
      <c r="A680" t="s">
        <v>143</v>
      </c>
    </row>
    <row r="697" spans="1:1" x14ac:dyDescent="0.25">
      <c r="A697" t="s">
        <v>144</v>
      </c>
    </row>
    <row r="714" spans="1:1" x14ac:dyDescent="0.25">
      <c r="A714" t="s">
        <v>145</v>
      </c>
    </row>
    <row r="731" spans="1:1" x14ac:dyDescent="0.25">
      <c r="A731" t="s">
        <v>146</v>
      </c>
    </row>
    <row r="770" spans="1:1" x14ac:dyDescent="0.25">
      <c r="A770" t="s">
        <v>147</v>
      </c>
    </row>
    <row r="809" spans="1:1" x14ac:dyDescent="0.25">
      <c r="A809" t="s">
        <v>148</v>
      </c>
    </row>
    <row r="848" spans="1:1" x14ac:dyDescent="0.25">
      <c r="A848" t="s">
        <v>149</v>
      </c>
    </row>
    <row r="849" spans="4:4" x14ac:dyDescent="0.25">
      <c r="D849" t="s">
        <v>3</v>
      </c>
    </row>
    <row r="850" spans="4:4" x14ac:dyDescent="0.25">
      <c r="D850" t="s">
        <v>3</v>
      </c>
    </row>
    <row r="851" spans="4:4" x14ac:dyDescent="0.25">
      <c r="D851" t="s">
        <v>3</v>
      </c>
    </row>
    <row r="852" spans="4:4" x14ac:dyDescent="0.25">
      <c r="D852" t="s">
        <v>3</v>
      </c>
    </row>
    <row r="853" spans="4:4" x14ac:dyDescent="0.25">
      <c r="D853" t="s">
        <v>3</v>
      </c>
    </row>
    <row r="854" spans="4:4" x14ac:dyDescent="0.25">
      <c r="D854" t="s">
        <v>3</v>
      </c>
    </row>
    <row r="855" spans="4:4" x14ac:dyDescent="0.25">
      <c r="D855" t="s">
        <v>3</v>
      </c>
    </row>
    <row r="856" spans="4:4" x14ac:dyDescent="0.25">
      <c r="D856" t="s">
        <v>3</v>
      </c>
    </row>
    <row r="857" spans="4:4" x14ac:dyDescent="0.25">
      <c r="D857" t="s">
        <v>3</v>
      </c>
    </row>
    <row r="858" spans="4:4" x14ac:dyDescent="0.25">
      <c r="D858" t="s">
        <v>3</v>
      </c>
    </row>
    <row r="859" spans="4:4" x14ac:dyDescent="0.25">
      <c r="D859" t="s">
        <v>3</v>
      </c>
    </row>
    <row r="860" spans="4:4" x14ac:dyDescent="0.25">
      <c r="D860" t="s">
        <v>3</v>
      </c>
    </row>
    <row r="861" spans="4:4" x14ac:dyDescent="0.25">
      <c r="D861" t="s">
        <v>3</v>
      </c>
    </row>
    <row r="875" spans="1:4" x14ac:dyDescent="0.25">
      <c r="A875" t="s">
        <v>150</v>
      </c>
    </row>
    <row r="876" spans="1:4" x14ac:dyDescent="0.25">
      <c r="D876" t="s">
        <v>3</v>
      </c>
    </row>
    <row r="877" spans="1:4" x14ac:dyDescent="0.25">
      <c r="D877" t="s">
        <v>3</v>
      </c>
    </row>
    <row r="878" spans="1:4" x14ac:dyDescent="0.25">
      <c r="D878" t="s">
        <v>3</v>
      </c>
    </row>
    <row r="879" spans="1:4" x14ac:dyDescent="0.25">
      <c r="D879" t="s">
        <v>3</v>
      </c>
    </row>
    <row r="880" spans="1:4" x14ac:dyDescent="0.25">
      <c r="D880" t="s">
        <v>3</v>
      </c>
    </row>
    <row r="881" spans="4:4" x14ac:dyDescent="0.25">
      <c r="D881" t="s">
        <v>3</v>
      </c>
    </row>
    <row r="882" spans="4:4" x14ac:dyDescent="0.25">
      <c r="D882" t="s">
        <v>3</v>
      </c>
    </row>
    <row r="883" spans="4:4" x14ac:dyDescent="0.25">
      <c r="D883" t="s">
        <v>3</v>
      </c>
    </row>
    <row r="884" spans="4:4" x14ac:dyDescent="0.25">
      <c r="D884" t="s">
        <v>3</v>
      </c>
    </row>
    <row r="885" spans="4:4" x14ac:dyDescent="0.25">
      <c r="D885" t="s">
        <v>3</v>
      </c>
    </row>
    <row r="886" spans="4:4" x14ac:dyDescent="0.25">
      <c r="D886" t="s">
        <v>3</v>
      </c>
    </row>
    <row r="887" spans="4:4" x14ac:dyDescent="0.25">
      <c r="D887" t="s">
        <v>3</v>
      </c>
    </row>
    <row r="888" spans="4:4" x14ac:dyDescent="0.25">
      <c r="D888" t="s">
        <v>3</v>
      </c>
    </row>
    <row r="902" spans="1:4" x14ac:dyDescent="0.25">
      <c r="A902" t="s">
        <v>151</v>
      </c>
    </row>
    <row r="903" spans="1:4" x14ac:dyDescent="0.25">
      <c r="D903" t="s">
        <v>3</v>
      </c>
    </row>
    <row r="904" spans="1:4" x14ac:dyDescent="0.25">
      <c r="D904" t="s">
        <v>3</v>
      </c>
    </row>
    <row r="905" spans="1:4" x14ac:dyDescent="0.25">
      <c r="D905" t="s">
        <v>3</v>
      </c>
    </row>
    <row r="906" spans="1:4" x14ac:dyDescent="0.25">
      <c r="D906" t="s">
        <v>3</v>
      </c>
    </row>
    <row r="907" spans="1:4" x14ac:dyDescent="0.25">
      <c r="D907" t="s">
        <v>3</v>
      </c>
    </row>
    <row r="908" spans="1:4" x14ac:dyDescent="0.25">
      <c r="D908" t="s">
        <v>3</v>
      </c>
    </row>
    <row r="909" spans="1:4" x14ac:dyDescent="0.25">
      <c r="D909" t="s">
        <v>3</v>
      </c>
    </row>
    <row r="910" spans="1:4" x14ac:dyDescent="0.25">
      <c r="D910" t="s">
        <v>3</v>
      </c>
    </row>
    <row r="911" spans="1:4" x14ac:dyDescent="0.25">
      <c r="D911" t="s">
        <v>3</v>
      </c>
    </row>
    <row r="912" spans="1:4" x14ac:dyDescent="0.25">
      <c r="D912" t="s">
        <v>3</v>
      </c>
    </row>
    <row r="913" spans="4:4" x14ac:dyDescent="0.25">
      <c r="D913" t="s">
        <v>3</v>
      </c>
    </row>
    <row r="914" spans="4:4" x14ac:dyDescent="0.25">
      <c r="D914" t="s">
        <v>3</v>
      </c>
    </row>
    <row r="915" spans="4:4" x14ac:dyDescent="0.25">
      <c r="D915" t="s">
        <v>3</v>
      </c>
    </row>
    <row r="929" spans="1:1" hidden="1" x14ac:dyDescent="0.25">
      <c r="A929" t="s">
        <v>152</v>
      </c>
    </row>
    <row r="995" spans="1:1" x14ac:dyDescent="0.25">
      <c r="A995" t="s">
        <v>153</v>
      </c>
    </row>
    <row r="1061" spans="1:4" x14ac:dyDescent="0.25">
      <c r="A1061" t="s">
        <v>154</v>
      </c>
    </row>
    <row r="1062" spans="1:4" x14ac:dyDescent="0.25">
      <c r="D1062" t="s">
        <v>4</v>
      </c>
    </row>
    <row r="1063" spans="1:4" x14ac:dyDescent="0.25">
      <c r="D1063" t="s">
        <v>4</v>
      </c>
    </row>
    <row r="1064" spans="1:4" x14ac:dyDescent="0.25">
      <c r="D1064" t="s">
        <v>4</v>
      </c>
    </row>
    <row r="1065" spans="1:4" x14ac:dyDescent="0.25">
      <c r="D1065" t="s">
        <v>4</v>
      </c>
    </row>
    <row r="1066" spans="1:4" x14ac:dyDescent="0.25">
      <c r="D1066" t="s">
        <v>4</v>
      </c>
    </row>
    <row r="1067" spans="1:4" x14ac:dyDescent="0.25">
      <c r="D1067" t="s">
        <v>4</v>
      </c>
    </row>
    <row r="1068" spans="1:4" x14ac:dyDescent="0.25">
      <c r="D1068" t="s">
        <v>4</v>
      </c>
    </row>
    <row r="1069" spans="1:4" x14ac:dyDescent="0.25">
      <c r="D1069" t="s">
        <v>4</v>
      </c>
    </row>
    <row r="1070" spans="1:4" x14ac:dyDescent="0.25">
      <c r="D1070" t="s">
        <v>4</v>
      </c>
    </row>
    <row r="1071" spans="1:4" x14ac:dyDescent="0.25">
      <c r="D1071" t="s">
        <v>4</v>
      </c>
    </row>
    <row r="1072" spans="1:4" x14ac:dyDescent="0.25">
      <c r="D1072" t="s">
        <v>4</v>
      </c>
    </row>
    <row r="1073" spans="4:4" x14ac:dyDescent="0.25">
      <c r="D1073" t="s">
        <v>4</v>
      </c>
    </row>
    <row r="1074" spans="4:4" x14ac:dyDescent="0.25">
      <c r="D1074" t="s">
        <v>4</v>
      </c>
    </row>
    <row r="1075" spans="4:4" x14ac:dyDescent="0.25">
      <c r="D1075" t="s">
        <v>4</v>
      </c>
    </row>
    <row r="1076" spans="4:4" x14ac:dyDescent="0.25">
      <c r="D1076" t="s">
        <v>4</v>
      </c>
    </row>
    <row r="1077" spans="4:4" x14ac:dyDescent="0.25">
      <c r="D1077" t="s">
        <v>4</v>
      </c>
    </row>
    <row r="1078" spans="4:4" x14ac:dyDescent="0.25">
      <c r="D1078" t="s">
        <v>4</v>
      </c>
    </row>
    <row r="1079" spans="4:4" x14ac:dyDescent="0.25">
      <c r="D1079" t="s">
        <v>4</v>
      </c>
    </row>
    <row r="1080" spans="4:4" x14ac:dyDescent="0.25">
      <c r="D1080" t="s">
        <v>4</v>
      </c>
    </row>
    <row r="1081" spans="4:4" x14ac:dyDescent="0.25">
      <c r="D1081" t="s">
        <v>4</v>
      </c>
    </row>
    <row r="1082" spans="4:4" x14ac:dyDescent="0.25">
      <c r="D1082" t="s">
        <v>4</v>
      </c>
    </row>
    <row r="1083" spans="4:4" x14ac:dyDescent="0.25">
      <c r="D1083" t="s">
        <v>4</v>
      </c>
    </row>
    <row r="1084" spans="4:4" x14ac:dyDescent="0.25">
      <c r="D1084" t="s">
        <v>4</v>
      </c>
    </row>
    <row r="1085" spans="4:4" x14ac:dyDescent="0.25">
      <c r="D1085" t="s">
        <v>4</v>
      </c>
    </row>
    <row r="1086" spans="4:4" x14ac:dyDescent="0.25">
      <c r="D1086" t="s">
        <v>4</v>
      </c>
    </row>
    <row r="1087" spans="4:4" x14ac:dyDescent="0.25">
      <c r="D1087" t="s">
        <v>4</v>
      </c>
    </row>
    <row r="1088" spans="4:4" x14ac:dyDescent="0.25">
      <c r="D1088" t="s">
        <v>4</v>
      </c>
    </row>
    <row r="1089" spans="4:4" x14ac:dyDescent="0.25">
      <c r="D1089" t="s">
        <v>4</v>
      </c>
    </row>
    <row r="1090" spans="4:4" x14ac:dyDescent="0.25">
      <c r="D1090" t="s">
        <v>4</v>
      </c>
    </row>
    <row r="1091" spans="4:4" x14ac:dyDescent="0.25">
      <c r="D1091" t="s">
        <v>4</v>
      </c>
    </row>
    <row r="1092" spans="4:4" x14ac:dyDescent="0.25">
      <c r="D1092" t="s">
        <v>4</v>
      </c>
    </row>
    <row r="1093" spans="4:4" x14ac:dyDescent="0.25">
      <c r="D1093" t="s">
        <v>4</v>
      </c>
    </row>
    <row r="1094" spans="4:4" x14ac:dyDescent="0.25">
      <c r="D1094" t="s">
        <v>4</v>
      </c>
    </row>
    <row r="1128" spans="1:4" x14ac:dyDescent="0.25">
      <c r="A1128" t="s">
        <v>155</v>
      </c>
    </row>
    <row r="1129" spans="1:4" x14ac:dyDescent="0.25">
      <c r="D1129" t="s">
        <v>4</v>
      </c>
    </row>
    <row r="1130" spans="1:4" x14ac:dyDescent="0.25">
      <c r="D1130" t="s">
        <v>4</v>
      </c>
    </row>
    <row r="1131" spans="1:4" x14ac:dyDescent="0.25">
      <c r="D1131" t="s">
        <v>4</v>
      </c>
    </row>
    <row r="1132" spans="1:4" x14ac:dyDescent="0.25">
      <c r="D1132" t="s">
        <v>4</v>
      </c>
    </row>
    <row r="1133" spans="1:4" x14ac:dyDescent="0.25">
      <c r="D1133" t="s">
        <v>4</v>
      </c>
    </row>
    <row r="1134" spans="1:4" x14ac:dyDescent="0.25">
      <c r="D1134" t="s">
        <v>4</v>
      </c>
    </row>
    <row r="1135" spans="1:4" x14ac:dyDescent="0.25">
      <c r="D1135" t="s">
        <v>4</v>
      </c>
    </row>
    <row r="1136" spans="1:4" x14ac:dyDescent="0.25">
      <c r="D1136" t="s">
        <v>4</v>
      </c>
    </row>
    <row r="1137" spans="4:4" x14ac:dyDescent="0.25">
      <c r="D1137" t="s">
        <v>4</v>
      </c>
    </row>
    <row r="1138" spans="4:4" x14ac:dyDescent="0.25">
      <c r="D1138" t="s">
        <v>4</v>
      </c>
    </row>
    <row r="1139" spans="4:4" x14ac:dyDescent="0.25">
      <c r="D1139" t="s">
        <v>4</v>
      </c>
    </row>
    <row r="1140" spans="4:4" x14ac:dyDescent="0.25">
      <c r="D1140" t="s">
        <v>4</v>
      </c>
    </row>
    <row r="1141" spans="4:4" x14ac:dyDescent="0.25">
      <c r="D1141" t="s">
        <v>4</v>
      </c>
    </row>
    <row r="1142" spans="4:4" x14ac:dyDescent="0.25">
      <c r="D1142" t="s">
        <v>4</v>
      </c>
    </row>
    <row r="1143" spans="4:4" x14ac:dyDescent="0.25">
      <c r="D1143" t="s">
        <v>4</v>
      </c>
    </row>
    <row r="1144" spans="4:4" x14ac:dyDescent="0.25">
      <c r="D1144" t="s">
        <v>4</v>
      </c>
    </row>
    <row r="1145" spans="4:4" x14ac:dyDescent="0.25">
      <c r="D1145" t="s">
        <v>4</v>
      </c>
    </row>
    <row r="1146" spans="4:4" x14ac:dyDescent="0.25">
      <c r="D1146" t="s">
        <v>4</v>
      </c>
    </row>
    <row r="1147" spans="4:4" x14ac:dyDescent="0.25">
      <c r="D1147" t="s">
        <v>4</v>
      </c>
    </row>
    <row r="1148" spans="4:4" x14ac:dyDescent="0.25">
      <c r="D1148" t="s">
        <v>4</v>
      </c>
    </row>
    <row r="1149" spans="4:4" x14ac:dyDescent="0.25">
      <c r="D1149" t="s">
        <v>4</v>
      </c>
    </row>
    <row r="1150" spans="4:4" x14ac:dyDescent="0.25">
      <c r="D1150" t="s">
        <v>4</v>
      </c>
    </row>
    <row r="1151" spans="4:4" x14ac:dyDescent="0.25">
      <c r="D1151" t="s">
        <v>4</v>
      </c>
    </row>
    <row r="1152" spans="4:4" x14ac:dyDescent="0.25">
      <c r="D1152" t="s">
        <v>4</v>
      </c>
    </row>
    <row r="1153" spans="4:4" x14ac:dyDescent="0.25">
      <c r="D1153" t="s">
        <v>4</v>
      </c>
    </row>
    <row r="1154" spans="4:4" x14ac:dyDescent="0.25">
      <c r="D1154" t="s">
        <v>4</v>
      </c>
    </row>
    <row r="1155" spans="4:4" x14ac:dyDescent="0.25">
      <c r="D1155" t="s">
        <v>4</v>
      </c>
    </row>
    <row r="1156" spans="4:4" x14ac:dyDescent="0.25">
      <c r="D1156" t="s">
        <v>4</v>
      </c>
    </row>
    <row r="1157" spans="4:4" x14ac:dyDescent="0.25">
      <c r="D1157" t="s">
        <v>4</v>
      </c>
    </row>
    <row r="1158" spans="4:4" x14ac:dyDescent="0.25">
      <c r="D1158" t="s">
        <v>4</v>
      </c>
    </row>
    <row r="1159" spans="4:4" x14ac:dyDescent="0.25">
      <c r="D1159" t="s">
        <v>4</v>
      </c>
    </row>
    <row r="1160" spans="4:4" x14ac:dyDescent="0.25">
      <c r="D1160" t="s">
        <v>4</v>
      </c>
    </row>
    <row r="1161" spans="4:4" x14ac:dyDescent="0.25">
      <c r="D1161" t="s">
        <v>4</v>
      </c>
    </row>
    <row r="1195" spans="1:4" x14ac:dyDescent="0.25">
      <c r="A1195" t="s">
        <v>156</v>
      </c>
    </row>
    <row r="1196" spans="1:4" x14ac:dyDescent="0.25">
      <c r="D1196" t="s">
        <v>4</v>
      </c>
    </row>
    <row r="1197" spans="1:4" x14ac:dyDescent="0.25">
      <c r="D1197" t="s">
        <v>4</v>
      </c>
    </row>
    <row r="1198" spans="1:4" x14ac:dyDescent="0.25">
      <c r="D1198" t="s">
        <v>4</v>
      </c>
    </row>
    <row r="1199" spans="1:4" x14ac:dyDescent="0.25">
      <c r="D1199" t="s">
        <v>4</v>
      </c>
    </row>
    <row r="1200" spans="1:4" x14ac:dyDescent="0.25">
      <c r="D1200" t="s">
        <v>4</v>
      </c>
    </row>
    <row r="1201" spans="4:4" x14ac:dyDescent="0.25">
      <c r="D1201" t="s">
        <v>4</v>
      </c>
    </row>
    <row r="1202" spans="4:4" x14ac:dyDescent="0.25">
      <c r="D1202" t="s">
        <v>4</v>
      </c>
    </row>
    <row r="1203" spans="4:4" x14ac:dyDescent="0.25">
      <c r="D1203" t="s">
        <v>4</v>
      </c>
    </row>
    <row r="1204" spans="4:4" x14ac:dyDescent="0.25">
      <c r="D1204" t="s">
        <v>4</v>
      </c>
    </row>
    <row r="1205" spans="4:4" x14ac:dyDescent="0.25">
      <c r="D1205" t="s">
        <v>4</v>
      </c>
    </row>
    <row r="1206" spans="4:4" x14ac:dyDescent="0.25">
      <c r="D1206" t="s">
        <v>4</v>
      </c>
    </row>
    <row r="1207" spans="4:4" x14ac:dyDescent="0.25">
      <c r="D1207" t="s">
        <v>4</v>
      </c>
    </row>
    <row r="1208" spans="4:4" x14ac:dyDescent="0.25">
      <c r="D1208" t="s">
        <v>4</v>
      </c>
    </row>
    <row r="1209" spans="4:4" x14ac:dyDescent="0.25">
      <c r="D1209" t="s">
        <v>4</v>
      </c>
    </row>
    <row r="1210" spans="4:4" x14ac:dyDescent="0.25">
      <c r="D1210" t="s">
        <v>4</v>
      </c>
    </row>
    <row r="1211" spans="4:4" x14ac:dyDescent="0.25">
      <c r="D1211" t="s">
        <v>4</v>
      </c>
    </row>
    <row r="1212" spans="4:4" x14ac:dyDescent="0.25">
      <c r="D1212" t="s">
        <v>4</v>
      </c>
    </row>
    <row r="1213" spans="4:4" x14ac:dyDescent="0.25">
      <c r="D1213" t="s">
        <v>4</v>
      </c>
    </row>
    <row r="1214" spans="4:4" x14ac:dyDescent="0.25">
      <c r="D1214" t="s">
        <v>4</v>
      </c>
    </row>
    <row r="1215" spans="4:4" x14ac:dyDescent="0.25">
      <c r="D1215" t="s">
        <v>4</v>
      </c>
    </row>
    <row r="1216" spans="4:4" x14ac:dyDescent="0.25">
      <c r="D1216" t="s">
        <v>4</v>
      </c>
    </row>
    <row r="1217" spans="4:4" x14ac:dyDescent="0.25">
      <c r="D1217" t="s">
        <v>4</v>
      </c>
    </row>
    <row r="1218" spans="4:4" x14ac:dyDescent="0.25">
      <c r="D1218" t="s">
        <v>4</v>
      </c>
    </row>
    <row r="1219" spans="4:4" x14ac:dyDescent="0.25">
      <c r="D1219" t="s">
        <v>4</v>
      </c>
    </row>
    <row r="1220" spans="4:4" x14ac:dyDescent="0.25">
      <c r="D1220" t="s">
        <v>4</v>
      </c>
    </row>
    <row r="1221" spans="4:4" x14ac:dyDescent="0.25">
      <c r="D1221" t="s">
        <v>4</v>
      </c>
    </row>
    <row r="1222" spans="4:4" x14ac:dyDescent="0.25">
      <c r="D1222" t="s">
        <v>4</v>
      </c>
    </row>
    <row r="1223" spans="4:4" x14ac:dyDescent="0.25">
      <c r="D1223" t="s">
        <v>4</v>
      </c>
    </row>
    <row r="1224" spans="4:4" x14ac:dyDescent="0.25">
      <c r="D1224" t="s">
        <v>4</v>
      </c>
    </row>
    <row r="1225" spans="4:4" x14ac:dyDescent="0.25">
      <c r="D1225" t="s">
        <v>4</v>
      </c>
    </row>
    <row r="1226" spans="4:4" x14ac:dyDescent="0.25">
      <c r="D1226" t="s">
        <v>4</v>
      </c>
    </row>
    <row r="1227" spans="4:4" x14ac:dyDescent="0.25">
      <c r="D1227" t="s">
        <v>4</v>
      </c>
    </row>
    <row r="1228" spans="4:4" x14ac:dyDescent="0.25">
      <c r="D1228" t="s">
        <v>4</v>
      </c>
    </row>
    <row r="1262" spans="1:1" x14ac:dyDescent="0.25">
      <c r="A1262" t="s">
        <v>157</v>
      </c>
    </row>
    <row r="1277" spans="1:1" x14ac:dyDescent="0.25">
      <c r="A1277" t="s">
        <v>158</v>
      </c>
    </row>
    <row r="1292" spans="1:1" x14ac:dyDescent="0.25">
      <c r="A1292" t="s">
        <v>159</v>
      </c>
    </row>
    <row r="1307" spans="1:1" x14ac:dyDescent="0.25">
      <c r="A1307" t="s">
        <v>160</v>
      </c>
    </row>
    <row r="1314" spans="1:1" x14ac:dyDescent="0.25">
      <c r="A1314" t="s">
        <v>161</v>
      </c>
    </row>
    <row r="1321" spans="1:1" x14ac:dyDescent="0.25">
      <c r="A1321" t="s">
        <v>162</v>
      </c>
    </row>
    <row r="1328" spans="1:1" hidden="1" x14ac:dyDescent="0.25">
      <c r="A1328" t="s">
        <v>163</v>
      </c>
    </row>
    <row r="1370" spans="1:1" x14ac:dyDescent="0.25">
      <c r="A1370" t="s">
        <v>164</v>
      </c>
    </row>
    <row r="1412" spans="1:1" x14ac:dyDescent="0.25">
      <c r="A1412" t="s">
        <v>165</v>
      </c>
    </row>
    <row r="1475" spans="1:1" x14ac:dyDescent="0.25">
      <c r="A1475" t="s">
        <v>166</v>
      </c>
    </row>
    <row r="1538" spans="1:1" x14ac:dyDescent="0.25">
      <c r="A1538" t="s">
        <v>167</v>
      </c>
    </row>
    <row r="1601" spans="1:1" hidden="1" x14ac:dyDescent="0.25">
      <c r="A1601" t="s">
        <v>168</v>
      </c>
    </row>
    <row r="1618" spans="1:1" x14ac:dyDescent="0.25">
      <c r="A1618" t="s">
        <v>169</v>
      </c>
    </row>
    <row r="1635" spans="1:4" x14ac:dyDescent="0.25">
      <c r="A1635" t="s">
        <v>170</v>
      </c>
    </row>
    <row r="1636" spans="1:4" x14ac:dyDescent="0.25">
      <c r="D1636" t="s">
        <v>5</v>
      </c>
    </row>
    <row r="1637" spans="1:4" x14ac:dyDescent="0.25">
      <c r="D1637" t="s">
        <v>5</v>
      </c>
    </row>
    <row r="1638" spans="1:4" x14ac:dyDescent="0.25">
      <c r="D1638" t="s">
        <v>5</v>
      </c>
    </row>
    <row r="1639" spans="1:4" x14ac:dyDescent="0.25">
      <c r="D1639" t="s">
        <v>5</v>
      </c>
    </row>
    <row r="1640" spans="1:4" x14ac:dyDescent="0.25">
      <c r="D1640" t="s">
        <v>5</v>
      </c>
    </row>
    <row r="1641" spans="1:4" x14ac:dyDescent="0.25">
      <c r="D1641" t="s">
        <v>5</v>
      </c>
    </row>
    <row r="1642" spans="1:4" x14ac:dyDescent="0.25">
      <c r="D1642" t="s">
        <v>5</v>
      </c>
    </row>
    <row r="1643" spans="1:4" x14ac:dyDescent="0.25">
      <c r="D1643" t="s">
        <v>5</v>
      </c>
    </row>
    <row r="1644" spans="1:4" x14ac:dyDescent="0.25">
      <c r="D1644" t="s">
        <v>5</v>
      </c>
    </row>
    <row r="1645" spans="1:4" x14ac:dyDescent="0.25">
      <c r="D1645" t="s">
        <v>5</v>
      </c>
    </row>
    <row r="1646" spans="1:4" x14ac:dyDescent="0.25">
      <c r="D1646" t="s">
        <v>5</v>
      </c>
    </row>
    <row r="1647" spans="1:4" x14ac:dyDescent="0.25">
      <c r="D1647" t="s">
        <v>5</v>
      </c>
    </row>
    <row r="1648" spans="1:4" x14ac:dyDescent="0.25">
      <c r="D1648" t="s">
        <v>5</v>
      </c>
    </row>
    <row r="1649" spans="4:4" x14ac:dyDescent="0.25">
      <c r="D1649" t="s">
        <v>5</v>
      </c>
    </row>
    <row r="1650" spans="4:4" x14ac:dyDescent="0.25">
      <c r="D1650" t="s">
        <v>5</v>
      </c>
    </row>
    <row r="1651" spans="4:4" x14ac:dyDescent="0.25">
      <c r="D1651" t="s">
        <v>5</v>
      </c>
    </row>
    <row r="1668" spans="1:4" x14ac:dyDescent="0.25">
      <c r="A1668" t="s">
        <v>171</v>
      </c>
    </row>
    <row r="1669" spans="1:4" x14ac:dyDescent="0.25">
      <c r="D1669" t="s">
        <v>5</v>
      </c>
    </row>
    <row r="1670" spans="1:4" x14ac:dyDescent="0.25">
      <c r="D1670" t="s">
        <v>5</v>
      </c>
    </row>
    <row r="1671" spans="1:4" x14ac:dyDescent="0.25">
      <c r="D1671" t="s">
        <v>5</v>
      </c>
    </row>
    <row r="1672" spans="1:4" x14ac:dyDescent="0.25">
      <c r="D1672" t="s">
        <v>5</v>
      </c>
    </row>
    <row r="1673" spans="1:4" x14ac:dyDescent="0.25">
      <c r="D1673" t="s">
        <v>5</v>
      </c>
    </row>
    <row r="1674" spans="1:4" x14ac:dyDescent="0.25">
      <c r="D1674" t="s">
        <v>5</v>
      </c>
    </row>
    <row r="1675" spans="1:4" x14ac:dyDescent="0.25">
      <c r="D1675" t="s">
        <v>5</v>
      </c>
    </row>
    <row r="1676" spans="1:4" x14ac:dyDescent="0.25">
      <c r="D1676" t="s">
        <v>5</v>
      </c>
    </row>
    <row r="1677" spans="1:4" x14ac:dyDescent="0.25">
      <c r="D1677" t="s">
        <v>5</v>
      </c>
    </row>
    <row r="1678" spans="1:4" x14ac:dyDescent="0.25">
      <c r="D1678" t="s">
        <v>5</v>
      </c>
    </row>
    <row r="1679" spans="1:4" x14ac:dyDescent="0.25">
      <c r="D1679" t="s">
        <v>5</v>
      </c>
    </row>
    <row r="1680" spans="1:4" x14ac:dyDescent="0.25">
      <c r="D1680" t="s">
        <v>5</v>
      </c>
    </row>
    <row r="1681" spans="4:4" x14ac:dyDescent="0.25">
      <c r="D1681" t="s">
        <v>5</v>
      </c>
    </row>
    <row r="1682" spans="4:4" x14ac:dyDescent="0.25">
      <c r="D1682" t="s">
        <v>5</v>
      </c>
    </row>
    <row r="1683" spans="4:4" x14ac:dyDescent="0.25">
      <c r="D1683" t="s">
        <v>5</v>
      </c>
    </row>
    <row r="1684" spans="4:4" x14ac:dyDescent="0.25">
      <c r="D1684" t="s">
        <v>5</v>
      </c>
    </row>
    <row r="1701" spans="1:4" x14ac:dyDescent="0.25">
      <c r="A1701" t="s">
        <v>172</v>
      </c>
    </row>
    <row r="1702" spans="1:4" x14ac:dyDescent="0.25">
      <c r="D1702" t="s">
        <v>5</v>
      </c>
    </row>
    <row r="1703" spans="1:4" x14ac:dyDescent="0.25">
      <c r="D1703" t="s">
        <v>5</v>
      </c>
    </row>
    <row r="1704" spans="1:4" x14ac:dyDescent="0.25">
      <c r="D1704" t="s">
        <v>5</v>
      </c>
    </row>
    <row r="1705" spans="1:4" x14ac:dyDescent="0.25">
      <c r="D1705" t="s">
        <v>5</v>
      </c>
    </row>
    <row r="1706" spans="1:4" x14ac:dyDescent="0.25">
      <c r="D1706" t="s">
        <v>5</v>
      </c>
    </row>
    <row r="1707" spans="1:4" x14ac:dyDescent="0.25">
      <c r="D1707" t="s">
        <v>5</v>
      </c>
    </row>
    <row r="1708" spans="1:4" x14ac:dyDescent="0.25">
      <c r="D1708" t="s">
        <v>5</v>
      </c>
    </row>
    <row r="1709" spans="1:4" x14ac:dyDescent="0.25">
      <c r="D1709" t="s">
        <v>5</v>
      </c>
    </row>
    <row r="1710" spans="1:4" x14ac:dyDescent="0.25">
      <c r="D1710" t="s">
        <v>5</v>
      </c>
    </row>
    <row r="1711" spans="1:4" x14ac:dyDescent="0.25">
      <c r="D1711" t="s">
        <v>5</v>
      </c>
    </row>
    <row r="1712" spans="1:4" x14ac:dyDescent="0.25">
      <c r="D1712" t="s">
        <v>5</v>
      </c>
    </row>
    <row r="1713" spans="4:4" x14ac:dyDescent="0.25">
      <c r="D1713" t="s">
        <v>5</v>
      </c>
    </row>
    <row r="1714" spans="4:4" x14ac:dyDescent="0.25">
      <c r="D1714" t="s">
        <v>5</v>
      </c>
    </row>
    <row r="1715" spans="4:4" x14ac:dyDescent="0.25">
      <c r="D1715" t="s">
        <v>5</v>
      </c>
    </row>
    <row r="1716" spans="4:4" x14ac:dyDescent="0.25">
      <c r="D1716" t="s">
        <v>5</v>
      </c>
    </row>
    <row r="1717" spans="4:4" x14ac:dyDescent="0.25">
      <c r="D1717" t="s">
        <v>5</v>
      </c>
    </row>
    <row r="1734" spans="1:4" hidden="1" x14ac:dyDescent="0.25">
      <c r="A1734" t="s">
        <v>173</v>
      </c>
    </row>
    <row r="1738" spans="1:4" x14ac:dyDescent="0.25">
      <c r="A1738" t="s">
        <v>174</v>
      </c>
    </row>
    <row r="1742" spans="1:4" x14ac:dyDescent="0.25">
      <c r="A1742" t="s">
        <v>175</v>
      </c>
    </row>
    <row r="1743" spans="1:4" x14ac:dyDescent="0.25">
      <c r="D1743" t="s">
        <v>6</v>
      </c>
    </row>
    <row r="1744" spans="1:4" x14ac:dyDescent="0.25">
      <c r="D1744" t="s">
        <v>6</v>
      </c>
    </row>
    <row r="1745" spans="1:4" x14ac:dyDescent="0.25">
      <c r="D1745" t="s">
        <v>6</v>
      </c>
    </row>
    <row r="1749" spans="1:4" x14ac:dyDescent="0.25">
      <c r="A1749" t="s">
        <v>176</v>
      </c>
    </row>
    <row r="1750" spans="1:4" x14ac:dyDescent="0.25">
      <c r="D1750" t="s">
        <v>6</v>
      </c>
    </row>
    <row r="1751" spans="1:4" x14ac:dyDescent="0.25">
      <c r="D1751" t="s">
        <v>6</v>
      </c>
    </row>
    <row r="1752" spans="1:4" x14ac:dyDescent="0.25">
      <c r="D1752" t="s">
        <v>6</v>
      </c>
    </row>
    <row r="1756" spans="1:4" x14ac:dyDescent="0.25">
      <c r="A1756" t="s">
        <v>177</v>
      </c>
    </row>
    <row r="1757" spans="1:4" x14ac:dyDescent="0.25">
      <c r="D1757" t="s">
        <v>6</v>
      </c>
    </row>
    <row r="1758" spans="1:4" x14ac:dyDescent="0.25">
      <c r="D1758" t="s">
        <v>6</v>
      </c>
    </row>
    <row r="1759" spans="1:4" x14ac:dyDescent="0.25">
      <c r="D1759" t="s">
        <v>6</v>
      </c>
    </row>
    <row r="1763" spans="1:4" x14ac:dyDescent="0.25">
      <c r="A1763" t="s">
        <v>178</v>
      </c>
    </row>
    <row r="1764" spans="1:4" x14ac:dyDescent="0.25">
      <c r="D1764" t="s">
        <v>7</v>
      </c>
    </row>
    <row r="1765" spans="1:4" x14ac:dyDescent="0.25">
      <c r="D1765" t="s">
        <v>7</v>
      </c>
    </row>
    <row r="1766" spans="1:4" x14ac:dyDescent="0.25">
      <c r="D1766" t="s">
        <v>7</v>
      </c>
    </row>
    <row r="1767" spans="1:4" x14ac:dyDescent="0.25">
      <c r="D1767" t="s">
        <v>7</v>
      </c>
    </row>
    <row r="1768" spans="1:4" x14ac:dyDescent="0.25">
      <c r="D1768" t="s">
        <v>7</v>
      </c>
    </row>
    <row r="1769" spans="1:4" x14ac:dyDescent="0.25">
      <c r="D1769" t="s">
        <v>7</v>
      </c>
    </row>
    <row r="1776" spans="1:4" x14ac:dyDescent="0.25">
      <c r="A1776" t="s">
        <v>179</v>
      </c>
    </row>
    <row r="1777" spans="1:4" x14ac:dyDescent="0.25">
      <c r="D1777" t="s">
        <v>7</v>
      </c>
    </row>
    <row r="1778" spans="1:4" x14ac:dyDescent="0.25">
      <c r="D1778" t="s">
        <v>7</v>
      </c>
    </row>
    <row r="1779" spans="1:4" x14ac:dyDescent="0.25">
      <c r="D1779" t="s">
        <v>7</v>
      </c>
    </row>
    <row r="1780" spans="1:4" x14ac:dyDescent="0.25">
      <c r="D1780" t="s">
        <v>7</v>
      </c>
    </row>
    <row r="1781" spans="1:4" x14ac:dyDescent="0.25">
      <c r="D1781" t="s">
        <v>7</v>
      </c>
    </row>
    <row r="1782" spans="1:4" x14ac:dyDescent="0.25">
      <c r="D1782" t="s">
        <v>7</v>
      </c>
    </row>
    <row r="1789" spans="1:4" x14ac:dyDescent="0.25">
      <c r="A1789" t="s">
        <v>180</v>
      </c>
    </row>
    <row r="1790" spans="1:4" x14ac:dyDescent="0.25">
      <c r="D1790" t="s">
        <v>7</v>
      </c>
    </row>
    <row r="1791" spans="1:4" x14ac:dyDescent="0.25">
      <c r="D1791" t="s">
        <v>7</v>
      </c>
    </row>
    <row r="1792" spans="1:4" x14ac:dyDescent="0.25">
      <c r="D1792" t="s">
        <v>7</v>
      </c>
    </row>
    <row r="1793" spans="1:4" x14ac:dyDescent="0.25">
      <c r="D1793" t="s">
        <v>7</v>
      </c>
    </row>
    <row r="1794" spans="1:4" x14ac:dyDescent="0.25">
      <c r="D1794" t="s">
        <v>7</v>
      </c>
    </row>
    <row r="1795" spans="1:4" x14ac:dyDescent="0.25">
      <c r="D1795" t="s">
        <v>7</v>
      </c>
    </row>
    <row r="1802" spans="1:4" hidden="1" x14ac:dyDescent="0.25">
      <c r="A1802" t="s">
        <v>181</v>
      </c>
    </row>
    <row r="1809" spans="1:4" x14ac:dyDescent="0.25">
      <c r="A1809" t="s">
        <v>182</v>
      </c>
    </row>
    <row r="1816" spans="1:4" x14ac:dyDescent="0.25">
      <c r="A1816" t="s">
        <v>183</v>
      </c>
    </row>
    <row r="1817" spans="1:4" x14ac:dyDescent="0.25">
      <c r="D1817" t="s">
        <v>8</v>
      </c>
    </row>
    <row r="1818" spans="1:4" x14ac:dyDescent="0.25">
      <c r="D1818" t="s">
        <v>8</v>
      </c>
    </row>
    <row r="1819" spans="1:4" x14ac:dyDescent="0.25">
      <c r="D1819" t="s">
        <v>8</v>
      </c>
    </row>
    <row r="1820" spans="1:4" x14ac:dyDescent="0.25">
      <c r="D1820" t="s">
        <v>8</v>
      </c>
    </row>
    <row r="1821" spans="1:4" x14ac:dyDescent="0.25">
      <c r="D1821" t="s">
        <v>8</v>
      </c>
    </row>
    <row r="1822" spans="1:4" x14ac:dyDescent="0.25">
      <c r="D1822" t="s">
        <v>8</v>
      </c>
    </row>
    <row r="1823" spans="1:4" x14ac:dyDescent="0.25">
      <c r="D1823" t="s">
        <v>8</v>
      </c>
    </row>
    <row r="1824" spans="1:4" x14ac:dyDescent="0.25">
      <c r="D1824" t="s">
        <v>8</v>
      </c>
    </row>
    <row r="1825" spans="4:4" x14ac:dyDescent="0.25">
      <c r="D1825" t="s">
        <v>8</v>
      </c>
    </row>
    <row r="1826" spans="4:4" x14ac:dyDescent="0.25">
      <c r="D1826" t="s">
        <v>8</v>
      </c>
    </row>
    <row r="1827" spans="4:4" x14ac:dyDescent="0.25">
      <c r="D1827" t="s">
        <v>8</v>
      </c>
    </row>
    <row r="1828" spans="4:4" x14ac:dyDescent="0.25">
      <c r="D1828" t="s">
        <v>8</v>
      </c>
    </row>
    <row r="1829" spans="4:4" x14ac:dyDescent="0.25">
      <c r="D1829" t="s">
        <v>8</v>
      </c>
    </row>
    <row r="1830" spans="4:4" x14ac:dyDescent="0.25">
      <c r="D1830" t="s">
        <v>8</v>
      </c>
    </row>
    <row r="1831" spans="4:4" x14ac:dyDescent="0.25">
      <c r="D1831" t="s">
        <v>8</v>
      </c>
    </row>
    <row r="1832" spans="4:4" x14ac:dyDescent="0.25">
      <c r="D1832" t="s">
        <v>8</v>
      </c>
    </row>
    <row r="1833" spans="4:4" x14ac:dyDescent="0.25">
      <c r="D1833" t="s">
        <v>8</v>
      </c>
    </row>
    <row r="1834" spans="4:4" x14ac:dyDescent="0.25">
      <c r="D1834" t="s">
        <v>8</v>
      </c>
    </row>
    <row r="1853" spans="1:4" x14ac:dyDescent="0.25">
      <c r="A1853" t="s">
        <v>184</v>
      </c>
    </row>
    <row r="1854" spans="1:4" x14ac:dyDescent="0.25">
      <c r="D1854" t="s">
        <v>8</v>
      </c>
    </row>
    <row r="1855" spans="1:4" x14ac:dyDescent="0.25">
      <c r="D1855" t="s">
        <v>8</v>
      </c>
    </row>
    <row r="1856" spans="1:4" x14ac:dyDescent="0.25">
      <c r="D1856" t="s">
        <v>8</v>
      </c>
    </row>
    <row r="1857" spans="4:4" x14ac:dyDescent="0.25">
      <c r="D1857" t="s">
        <v>8</v>
      </c>
    </row>
    <row r="1858" spans="4:4" x14ac:dyDescent="0.25">
      <c r="D1858" t="s">
        <v>8</v>
      </c>
    </row>
    <row r="1859" spans="4:4" x14ac:dyDescent="0.25">
      <c r="D1859" t="s">
        <v>8</v>
      </c>
    </row>
    <row r="1860" spans="4:4" x14ac:dyDescent="0.25">
      <c r="D1860" t="s">
        <v>8</v>
      </c>
    </row>
    <row r="1861" spans="4:4" x14ac:dyDescent="0.25">
      <c r="D1861" t="s">
        <v>8</v>
      </c>
    </row>
    <row r="1862" spans="4:4" x14ac:dyDescent="0.25">
      <c r="D1862" t="s">
        <v>8</v>
      </c>
    </row>
    <row r="1863" spans="4:4" x14ac:dyDescent="0.25">
      <c r="D1863" t="s">
        <v>8</v>
      </c>
    </row>
    <row r="1864" spans="4:4" x14ac:dyDescent="0.25">
      <c r="D1864" t="s">
        <v>8</v>
      </c>
    </row>
    <row r="1865" spans="4:4" x14ac:dyDescent="0.25">
      <c r="D1865" t="s">
        <v>8</v>
      </c>
    </row>
    <row r="1866" spans="4:4" x14ac:dyDescent="0.25">
      <c r="D1866" t="s">
        <v>8</v>
      </c>
    </row>
    <row r="1867" spans="4:4" x14ac:dyDescent="0.25">
      <c r="D1867" t="s">
        <v>8</v>
      </c>
    </row>
    <row r="1868" spans="4:4" x14ac:dyDescent="0.25">
      <c r="D1868" t="s">
        <v>8</v>
      </c>
    </row>
    <row r="1869" spans="4:4" x14ac:dyDescent="0.25">
      <c r="D1869" t="s">
        <v>8</v>
      </c>
    </row>
    <row r="1870" spans="4:4" x14ac:dyDescent="0.25">
      <c r="D1870" t="s">
        <v>8</v>
      </c>
    </row>
    <row r="1871" spans="4:4" x14ac:dyDescent="0.25">
      <c r="D1871" t="s">
        <v>8</v>
      </c>
    </row>
    <row r="1890" spans="1:4" x14ac:dyDescent="0.25">
      <c r="A1890" t="s">
        <v>185</v>
      </c>
    </row>
    <row r="1891" spans="1:4" x14ac:dyDescent="0.25">
      <c r="D1891" t="s">
        <v>8</v>
      </c>
    </row>
    <row r="1892" spans="1:4" x14ac:dyDescent="0.25">
      <c r="D1892" t="s">
        <v>8</v>
      </c>
    </row>
    <row r="1893" spans="1:4" x14ac:dyDescent="0.25">
      <c r="D1893" t="s">
        <v>8</v>
      </c>
    </row>
    <row r="1894" spans="1:4" x14ac:dyDescent="0.25">
      <c r="D1894" t="s">
        <v>8</v>
      </c>
    </row>
    <row r="1895" spans="1:4" x14ac:dyDescent="0.25">
      <c r="D1895" t="s">
        <v>8</v>
      </c>
    </row>
    <row r="1896" spans="1:4" x14ac:dyDescent="0.25">
      <c r="D1896" t="s">
        <v>8</v>
      </c>
    </row>
    <row r="1897" spans="1:4" x14ac:dyDescent="0.25">
      <c r="D1897" t="s">
        <v>8</v>
      </c>
    </row>
    <row r="1898" spans="1:4" x14ac:dyDescent="0.25">
      <c r="D1898" t="s">
        <v>8</v>
      </c>
    </row>
    <row r="1899" spans="1:4" x14ac:dyDescent="0.25">
      <c r="D1899" t="s">
        <v>8</v>
      </c>
    </row>
    <row r="1900" spans="1:4" x14ac:dyDescent="0.25">
      <c r="D1900" t="s">
        <v>8</v>
      </c>
    </row>
    <row r="1901" spans="1:4" x14ac:dyDescent="0.25">
      <c r="D1901" t="s">
        <v>8</v>
      </c>
    </row>
    <row r="1902" spans="1:4" x14ac:dyDescent="0.25">
      <c r="D1902" t="s">
        <v>8</v>
      </c>
    </row>
    <row r="1903" spans="1:4" x14ac:dyDescent="0.25">
      <c r="D1903" t="s">
        <v>8</v>
      </c>
    </row>
    <row r="1904" spans="1:4" x14ac:dyDescent="0.25">
      <c r="D1904" t="s">
        <v>8</v>
      </c>
    </row>
    <row r="1905" spans="4:4" x14ac:dyDescent="0.25">
      <c r="D1905" t="s">
        <v>8</v>
      </c>
    </row>
    <row r="1906" spans="4:4" x14ac:dyDescent="0.25">
      <c r="D1906" t="s">
        <v>8</v>
      </c>
    </row>
    <row r="1907" spans="4:4" x14ac:dyDescent="0.25">
      <c r="D1907" t="s">
        <v>8</v>
      </c>
    </row>
    <row r="1908" spans="4:4" x14ac:dyDescent="0.25">
      <c r="D1908" t="s">
        <v>8</v>
      </c>
    </row>
    <row r="1927" spans="1:8" x14ac:dyDescent="0.25">
      <c r="A1927" t="s">
        <v>186</v>
      </c>
    </row>
    <row r="1928" spans="1:8" x14ac:dyDescent="0.25">
      <c r="H1928" t="s">
        <v>9</v>
      </c>
    </row>
    <row r="1929" spans="1:8" x14ac:dyDescent="0.25">
      <c r="H1929" t="s">
        <v>9</v>
      </c>
    </row>
    <row r="1930" spans="1:8" x14ac:dyDescent="0.25">
      <c r="H1930" t="s">
        <v>9</v>
      </c>
    </row>
    <row r="1931" spans="1:8" x14ac:dyDescent="0.25">
      <c r="H1931" t="s">
        <v>10</v>
      </c>
    </row>
    <row r="1932" spans="1:8" x14ac:dyDescent="0.25">
      <c r="H1932" t="s">
        <v>10</v>
      </c>
    </row>
    <row r="1933" spans="1:8" x14ac:dyDescent="0.25">
      <c r="H1933" t="s">
        <v>10</v>
      </c>
    </row>
    <row r="1934" spans="1:8" x14ac:dyDescent="0.25">
      <c r="H1934" t="s">
        <v>10</v>
      </c>
    </row>
    <row r="1935" spans="1:8" x14ac:dyDescent="0.25">
      <c r="H1935" t="s">
        <v>10</v>
      </c>
    </row>
    <row r="1937" spans="8:17" x14ac:dyDescent="0.25">
      <c r="I1937" t="s">
        <v>11</v>
      </c>
      <c r="Q1937" t="s">
        <v>12</v>
      </c>
    </row>
    <row r="1938" spans="8:17" x14ac:dyDescent="0.25">
      <c r="I1938" t="s">
        <v>11</v>
      </c>
      <c r="Q1938" t="s">
        <v>12</v>
      </c>
    </row>
    <row r="1939" spans="8:17" x14ac:dyDescent="0.25">
      <c r="I1939" t="s">
        <v>11</v>
      </c>
      <c r="Q1939" t="s">
        <v>13</v>
      </c>
    </row>
    <row r="1940" spans="8:17" x14ac:dyDescent="0.25">
      <c r="I1940" t="s">
        <v>11</v>
      </c>
      <c r="Q1940" t="s">
        <v>13</v>
      </c>
    </row>
    <row r="1941" spans="8:17" x14ac:dyDescent="0.25">
      <c r="I1941" t="s">
        <v>11</v>
      </c>
      <c r="Q1941" t="s">
        <v>13</v>
      </c>
    </row>
    <row r="1942" spans="8:17" x14ac:dyDescent="0.25">
      <c r="I1942" t="s">
        <v>11</v>
      </c>
      <c r="Q1942" t="s">
        <v>13</v>
      </c>
    </row>
    <row r="1943" spans="8:17" x14ac:dyDescent="0.25">
      <c r="I1943" t="s">
        <v>11</v>
      </c>
      <c r="Q1943" t="s">
        <v>13</v>
      </c>
    </row>
    <row r="1944" spans="8:17" x14ac:dyDescent="0.25">
      <c r="H1944" t="s">
        <v>9</v>
      </c>
    </row>
    <row r="1945" spans="8:17" x14ac:dyDescent="0.25">
      <c r="H1945" t="s">
        <v>9</v>
      </c>
    </row>
    <row r="1946" spans="8:17" x14ac:dyDescent="0.25">
      <c r="H1946" t="s">
        <v>9</v>
      </c>
    </row>
    <row r="1947" spans="8:17" x14ac:dyDescent="0.25">
      <c r="H1947" t="s">
        <v>10</v>
      </c>
    </row>
    <row r="1948" spans="8:17" x14ac:dyDescent="0.25">
      <c r="H1948" t="s">
        <v>10</v>
      </c>
    </row>
    <row r="1949" spans="8:17" x14ac:dyDescent="0.25">
      <c r="H1949" t="s">
        <v>10</v>
      </c>
    </row>
    <row r="1950" spans="8:17" x14ac:dyDescent="0.25">
      <c r="H1950" t="s">
        <v>10</v>
      </c>
    </row>
    <row r="1951" spans="8:17" x14ac:dyDescent="0.25">
      <c r="H1951" t="s">
        <v>10</v>
      </c>
    </row>
    <row r="1953" spans="1:17" x14ac:dyDescent="0.25">
      <c r="I1953" t="s">
        <v>11</v>
      </c>
      <c r="Q1953" t="s">
        <v>12</v>
      </c>
    </row>
    <row r="1954" spans="1:17" x14ac:dyDescent="0.25">
      <c r="I1954" t="s">
        <v>11</v>
      </c>
      <c r="Q1954" t="s">
        <v>12</v>
      </c>
    </row>
    <row r="1955" spans="1:17" x14ac:dyDescent="0.25">
      <c r="I1955" t="s">
        <v>11</v>
      </c>
      <c r="Q1955" t="s">
        <v>13</v>
      </c>
    </row>
    <row r="1956" spans="1:17" x14ac:dyDescent="0.25">
      <c r="I1956" t="s">
        <v>11</v>
      </c>
      <c r="Q1956" t="s">
        <v>13</v>
      </c>
    </row>
    <row r="1957" spans="1:17" x14ac:dyDescent="0.25">
      <c r="I1957" t="s">
        <v>11</v>
      </c>
      <c r="Q1957" t="s">
        <v>13</v>
      </c>
    </row>
    <row r="1958" spans="1:17" x14ac:dyDescent="0.25">
      <c r="I1958" t="s">
        <v>11</v>
      </c>
      <c r="Q1958" t="s">
        <v>13</v>
      </c>
    </row>
    <row r="1959" spans="1:17" x14ac:dyDescent="0.25">
      <c r="I1959" t="s">
        <v>11</v>
      </c>
      <c r="Q1959" t="s">
        <v>13</v>
      </c>
    </row>
    <row r="1960" spans="1:17" x14ac:dyDescent="0.25">
      <c r="A1960" t="s">
        <v>187</v>
      </c>
    </row>
    <row r="1961" spans="1:17" x14ac:dyDescent="0.25">
      <c r="H1961" t="s">
        <v>9</v>
      </c>
    </row>
    <row r="1962" spans="1:17" x14ac:dyDescent="0.25">
      <c r="H1962" t="s">
        <v>9</v>
      </c>
    </row>
    <row r="1963" spans="1:17" x14ac:dyDescent="0.25">
      <c r="H1963" t="s">
        <v>9</v>
      </c>
    </row>
    <row r="1964" spans="1:17" x14ac:dyDescent="0.25">
      <c r="H1964" t="s">
        <v>10</v>
      </c>
    </row>
    <row r="1965" spans="1:17" x14ac:dyDescent="0.25">
      <c r="H1965" t="s">
        <v>10</v>
      </c>
    </row>
    <row r="1966" spans="1:17" x14ac:dyDescent="0.25">
      <c r="H1966" t="s">
        <v>10</v>
      </c>
    </row>
    <row r="1967" spans="1:17" x14ac:dyDescent="0.25">
      <c r="H1967" t="s">
        <v>10</v>
      </c>
    </row>
    <row r="1968" spans="1:17" x14ac:dyDescent="0.25">
      <c r="H1968" t="s">
        <v>10</v>
      </c>
    </row>
    <row r="1970" spans="8:17" x14ac:dyDescent="0.25">
      <c r="I1970" t="s">
        <v>11</v>
      </c>
      <c r="Q1970" t="s">
        <v>12</v>
      </c>
    </row>
    <row r="1971" spans="8:17" x14ac:dyDescent="0.25">
      <c r="I1971" t="s">
        <v>11</v>
      </c>
      <c r="Q1971" t="s">
        <v>12</v>
      </c>
    </row>
    <row r="1972" spans="8:17" x14ac:dyDescent="0.25">
      <c r="I1972" t="s">
        <v>11</v>
      </c>
      <c r="Q1972" t="s">
        <v>13</v>
      </c>
    </row>
    <row r="1973" spans="8:17" x14ac:dyDescent="0.25">
      <c r="I1973" t="s">
        <v>11</v>
      </c>
      <c r="Q1973" t="s">
        <v>13</v>
      </c>
    </row>
    <row r="1974" spans="8:17" x14ac:dyDescent="0.25">
      <c r="I1974" t="s">
        <v>11</v>
      </c>
      <c r="Q1974" t="s">
        <v>13</v>
      </c>
    </row>
    <row r="1975" spans="8:17" x14ac:dyDescent="0.25">
      <c r="I1975" t="s">
        <v>11</v>
      </c>
      <c r="Q1975" t="s">
        <v>13</v>
      </c>
    </row>
    <row r="1976" spans="8:17" x14ac:dyDescent="0.25">
      <c r="I1976" t="s">
        <v>11</v>
      </c>
      <c r="Q1976" t="s">
        <v>13</v>
      </c>
    </row>
    <row r="1977" spans="8:17" x14ac:dyDescent="0.25">
      <c r="H1977" t="s">
        <v>9</v>
      </c>
    </row>
    <row r="1978" spans="8:17" x14ac:dyDescent="0.25">
      <c r="H1978" t="s">
        <v>9</v>
      </c>
    </row>
    <row r="1979" spans="8:17" x14ac:dyDescent="0.25">
      <c r="H1979" t="s">
        <v>9</v>
      </c>
    </row>
    <row r="1980" spans="8:17" x14ac:dyDescent="0.25">
      <c r="H1980" t="s">
        <v>10</v>
      </c>
    </row>
    <row r="1981" spans="8:17" x14ac:dyDescent="0.25">
      <c r="H1981" t="s">
        <v>10</v>
      </c>
    </row>
    <row r="1982" spans="8:17" x14ac:dyDescent="0.25">
      <c r="H1982" t="s">
        <v>10</v>
      </c>
    </row>
    <row r="1983" spans="8:17" x14ac:dyDescent="0.25">
      <c r="H1983" t="s">
        <v>10</v>
      </c>
    </row>
    <row r="1984" spans="8:17" x14ac:dyDescent="0.25">
      <c r="H1984" t="s">
        <v>10</v>
      </c>
    </row>
    <row r="1986" spans="1:17" x14ac:dyDescent="0.25">
      <c r="I1986" t="s">
        <v>11</v>
      </c>
      <c r="Q1986" t="s">
        <v>12</v>
      </c>
    </row>
    <row r="1987" spans="1:17" x14ac:dyDescent="0.25">
      <c r="I1987" t="s">
        <v>11</v>
      </c>
      <c r="Q1987" t="s">
        <v>12</v>
      </c>
    </row>
    <row r="1988" spans="1:17" x14ac:dyDescent="0.25">
      <c r="I1988" t="s">
        <v>11</v>
      </c>
      <c r="Q1988" t="s">
        <v>13</v>
      </c>
    </row>
    <row r="1989" spans="1:17" x14ac:dyDescent="0.25">
      <c r="I1989" t="s">
        <v>11</v>
      </c>
      <c r="Q1989" t="s">
        <v>13</v>
      </c>
    </row>
    <row r="1990" spans="1:17" x14ac:dyDescent="0.25">
      <c r="I1990" t="s">
        <v>11</v>
      </c>
      <c r="Q1990" t="s">
        <v>13</v>
      </c>
    </row>
    <row r="1991" spans="1:17" x14ac:dyDescent="0.25">
      <c r="I1991" t="s">
        <v>11</v>
      </c>
      <c r="Q1991" t="s">
        <v>13</v>
      </c>
    </row>
    <row r="1992" spans="1:17" x14ac:dyDescent="0.25">
      <c r="I1992" t="s">
        <v>11</v>
      </c>
      <c r="Q1992" t="s">
        <v>13</v>
      </c>
    </row>
    <row r="1993" spans="1:17" x14ac:dyDescent="0.25">
      <c r="A1993" t="s">
        <v>188</v>
      </c>
    </row>
    <row r="1994" spans="1:17" x14ac:dyDescent="0.25">
      <c r="H1994" t="s">
        <v>9</v>
      </c>
    </row>
    <row r="1995" spans="1:17" x14ac:dyDescent="0.25">
      <c r="H1995" t="s">
        <v>9</v>
      </c>
    </row>
    <row r="1996" spans="1:17" x14ac:dyDescent="0.25">
      <c r="H1996" t="s">
        <v>9</v>
      </c>
    </row>
    <row r="1997" spans="1:17" x14ac:dyDescent="0.25">
      <c r="H1997" t="s">
        <v>10</v>
      </c>
    </row>
    <row r="1998" spans="1:17" x14ac:dyDescent="0.25">
      <c r="H1998" t="s">
        <v>10</v>
      </c>
    </row>
    <row r="1999" spans="1:17" x14ac:dyDescent="0.25">
      <c r="H1999" t="s">
        <v>10</v>
      </c>
    </row>
    <row r="2000" spans="1:17" x14ac:dyDescent="0.25">
      <c r="H2000" t="s">
        <v>10</v>
      </c>
    </row>
    <row r="2001" spans="8:17" x14ac:dyDescent="0.25">
      <c r="H2001" t="s">
        <v>10</v>
      </c>
    </row>
    <row r="2003" spans="8:17" x14ac:dyDescent="0.25">
      <c r="I2003" t="s">
        <v>11</v>
      </c>
      <c r="Q2003" t="s">
        <v>12</v>
      </c>
    </row>
    <row r="2004" spans="8:17" x14ac:dyDescent="0.25">
      <c r="I2004" t="s">
        <v>11</v>
      </c>
      <c r="Q2004" t="s">
        <v>12</v>
      </c>
    </row>
    <row r="2005" spans="8:17" x14ac:dyDescent="0.25">
      <c r="I2005" t="s">
        <v>11</v>
      </c>
      <c r="Q2005" t="s">
        <v>13</v>
      </c>
    </row>
    <row r="2006" spans="8:17" x14ac:dyDescent="0.25">
      <c r="I2006" t="s">
        <v>11</v>
      </c>
      <c r="Q2006" t="s">
        <v>13</v>
      </c>
    </row>
    <row r="2007" spans="8:17" x14ac:dyDescent="0.25">
      <c r="I2007" t="s">
        <v>11</v>
      </c>
      <c r="Q2007" t="s">
        <v>13</v>
      </c>
    </row>
    <row r="2008" spans="8:17" x14ac:dyDescent="0.25">
      <c r="I2008" t="s">
        <v>11</v>
      </c>
      <c r="Q2008" t="s">
        <v>13</v>
      </c>
    </row>
    <row r="2009" spans="8:17" x14ac:dyDescent="0.25">
      <c r="I2009" t="s">
        <v>11</v>
      </c>
      <c r="Q2009" t="s">
        <v>13</v>
      </c>
    </row>
    <row r="2010" spans="8:17" x14ac:dyDescent="0.25">
      <c r="H2010" t="s">
        <v>9</v>
      </c>
    </row>
    <row r="2011" spans="8:17" x14ac:dyDescent="0.25">
      <c r="H2011" t="s">
        <v>9</v>
      </c>
    </row>
    <row r="2012" spans="8:17" x14ac:dyDescent="0.25">
      <c r="H2012" t="s">
        <v>9</v>
      </c>
    </row>
    <row r="2013" spans="8:17" x14ac:dyDescent="0.25">
      <c r="H2013" t="s">
        <v>10</v>
      </c>
    </row>
    <row r="2014" spans="8:17" x14ac:dyDescent="0.25">
      <c r="H2014" t="s">
        <v>10</v>
      </c>
    </row>
    <row r="2015" spans="8:17" x14ac:dyDescent="0.25">
      <c r="H2015" t="s">
        <v>10</v>
      </c>
    </row>
    <row r="2016" spans="8:17" x14ac:dyDescent="0.25">
      <c r="H2016" t="s">
        <v>10</v>
      </c>
    </row>
    <row r="2017" spans="1:17" x14ac:dyDescent="0.25">
      <c r="H2017" t="s">
        <v>10</v>
      </c>
    </row>
    <row r="2019" spans="1:17" x14ac:dyDescent="0.25">
      <c r="I2019" t="s">
        <v>11</v>
      </c>
      <c r="Q2019" t="s">
        <v>12</v>
      </c>
    </row>
    <row r="2020" spans="1:17" x14ac:dyDescent="0.25">
      <c r="I2020" t="s">
        <v>11</v>
      </c>
      <c r="Q2020" t="s">
        <v>12</v>
      </c>
    </row>
    <row r="2021" spans="1:17" x14ac:dyDescent="0.25">
      <c r="I2021" t="s">
        <v>11</v>
      </c>
      <c r="Q2021" t="s">
        <v>13</v>
      </c>
    </row>
    <row r="2022" spans="1:17" x14ac:dyDescent="0.25">
      <c r="I2022" t="s">
        <v>11</v>
      </c>
      <c r="Q2022" t="s">
        <v>13</v>
      </c>
    </row>
    <row r="2023" spans="1:17" x14ac:dyDescent="0.25">
      <c r="I2023" t="s">
        <v>11</v>
      </c>
      <c r="Q2023" t="s">
        <v>13</v>
      </c>
    </row>
    <row r="2024" spans="1:17" x14ac:dyDescent="0.25">
      <c r="I2024" t="s">
        <v>11</v>
      </c>
      <c r="Q2024" t="s">
        <v>13</v>
      </c>
    </row>
    <row r="2025" spans="1:17" x14ac:dyDescent="0.25">
      <c r="I2025" t="s">
        <v>11</v>
      </c>
      <c r="Q2025" t="s">
        <v>13</v>
      </c>
    </row>
    <row r="2026" spans="1:17" hidden="1" x14ac:dyDescent="0.25">
      <c r="A2026" t="s">
        <v>189</v>
      </c>
    </row>
    <row r="2027" spans="1:17" x14ac:dyDescent="0.25">
      <c r="H2027" t="s">
        <v>9</v>
      </c>
    </row>
    <row r="2028" spans="1:17" x14ac:dyDescent="0.25">
      <c r="H2028" t="s">
        <v>9</v>
      </c>
    </row>
    <row r="2029" spans="1:17" x14ac:dyDescent="0.25">
      <c r="H2029" t="s">
        <v>9</v>
      </c>
    </row>
    <row r="2030" spans="1:17" x14ac:dyDescent="0.25">
      <c r="H2030" t="s">
        <v>10</v>
      </c>
    </row>
    <row r="2031" spans="1:17" x14ac:dyDescent="0.25">
      <c r="H2031" t="s">
        <v>10</v>
      </c>
    </row>
    <row r="2032" spans="1:17" x14ac:dyDescent="0.25">
      <c r="H2032" t="s">
        <v>10</v>
      </c>
    </row>
    <row r="2033" spans="8:17" x14ac:dyDescent="0.25">
      <c r="H2033" t="s">
        <v>10</v>
      </c>
    </row>
    <row r="2034" spans="8:17" x14ac:dyDescent="0.25">
      <c r="H2034" t="s">
        <v>10</v>
      </c>
    </row>
    <row r="2036" spans="8:17" x14ac:dyDescent="0.25">
      <c r="I2036" t="s">
        <v>11</v>
      </c>
      <c r="Q2036" t="s">
        <v>12</v>
      </c>
    </row>
    <row r="2037" spans="8:17" x14ac:dyDescent="0.25">
      <c r="I2037" t="s">
        <v>11</v>
      </c>
      <c r="Q2037" t="s">
        <v>12</v>
      </c>
    </row>
    <row r="2038" spans="8:17" x14ac:dyDescent="0.25">
      <c r="I2038" t="s">
        <v>11</v>
      </c>
      <c r="Q2038" t="s">
        <v>13</v>
      </c>
    </row>
    <row r="2039" spans="8:17" x14ac:dyDescent="0.25">
      <c r="I2039" t="s">
        <v>11</v>
      </c>
      <c r="Q2039" t="s">
        <v>13</v>
      </c>
    </row>
    <row r="2040" spans="8:17" x14ac:dyDescent="0.25">
      <c r="I2040" t="s">
        <v>11</v>
      </c>
      <c r="Q2040" t="s">
        <v>13</v>
      </c>
    </row>
    <row r="2041" spans="8:17" x14ac:dyDescent="0.25">
      <c r="I2041" t="s">
        <v>11</v>
      </c>
      <c r="Q2041" t="s">
        <v>13</v>
      </c>
    </row>
    <row r="2042" spans="8:17" x14ac:dyDescent="0.25">
      <c r="I2042" t="s">
        <v>11</v>
      </c>
      <c r="Q2042" t="s">
        <v>13</v>
      </c>
    </row>
    <row r="2061" spans="1:8" x14ac:dyDescent="0.25">
      <c r="A2061" t="s">
        <v>190</v>
      </c>
    </row>
    <row r="2062" spans="1:8" x14ac:dyDescent="0.25">
      <c r="H2062" t="s">
        <v>9</v>
      </c>
    </row>
    <row r="2063" spans="1:8" x14ac:dyDescent="0.25">
      <c r="H2063" t="s">
        <v>9</v>
      </c>
    </row>
    <row r="2064" spans="1:8" x14ac:dyDescent="0.25">
      <c r="H2064" t="s">
        <v>9</v>
      </c>
    </row>
    <row r="2065" spans="8:17" x14ac:dyDescent="0.25">
      <c r="H2065" t="s">
        <v>10</v>
      </c>
    </row>
    <row r="2066" spans="8:17" x14ac:dyDescent="0.25">
      <c r="H2066" t="s">
        <v>10</v>
      </c>
    </row>
    <row r="2067" spans="8:17" x14ac:dyDescent="0.25">
      <c r="H2067" t="s">
        <v>10</v>
      </c>
    </row>
    <row r="2068" spans="8:17" x14ac:dyDescent="0.25">
      <c r="H2068" t="s">
        <v>10</v>
      </c>
    </row>
    <row r="2069" spans="8:17" x14ac:dyDescent="0.25">
      <c r="H2069" t="s">
        <v>10</v>
      </c>
    </row>
    <row r="2071" spans="8:17" x14ac:dyDescent="0.25">
      <c r="I2071" t="s">
        <v>11</v>
      </c>
      <c r="Q2071" t="s">
        <v>12</v>
      </c>
    </row>
    <row r="2072" spans="8:17" x14ac:dyDescent="0.25">
      <c r="I2072" t="s">
        <v>11</v>
      </c>
      <c r="Q2072" t="s">
        <v>12</v>
      </c>
    </row>
    <row r="2073" spans="8:17" x14ac:dyDescent="0.25">
      <c r="I2073" t="s">
        <v>11</v>
      </c>
      <c r="Q2073" t="s">
        <v>13</v>
      </c>
    </row>
    <row r="2074" spans="8:17" x14ac:dyDescent="0.25">
      <c r="I2074" t="s">
        <v>11</v>
      </c>
      <c r="Q2074" t="s">
        <v>13</v>
      </c>
    </row>
    <row r="2075" spans="8:17" x14ac:dyDescent="0.25">
      <c r="I2075" t="s">
        <v>11</v>
      </c>
      <c r="Q2075" t="s">
        <v>13</v>
      </c>
    </row>
    <row r="2076" spans="8:17" x14ac:dyDescent="0.25">
      <c r="I2076" t="s">
        <v>11</v>
      </c>
      <c r="Q2076" t="s">
        <v>13</v>
      </c>
    </row>
    <row r="2077" spans="8:17" x14ac:dyDescent="0.25">
      <c r="I2077" t="s">
        <v>11</v>
      </c>
      <c r="Q2077" t="s">
        <v>13</v>
      </c>
    </row>
    <row r="2096" spans="1:1" x14ac:dyDescent="0.25">
      <c r="A2096" t="s">
        <v>191</v>
      </c>
    </row>
    <row r="2101" spans="1:10" x14ac:dyDescent="0.25">
      <c r="J2101" t="s">
        <v>14</v>
      </c>
    </row>
    <row r="2102" spans="1:10" x14ac:dyDescent="0.25">
      <c r="J2102" t="s">
        <v>14</v>
      </c>
    </row>
    <row r="2108" spans="1:10" x14ac:dyDescent="0.25">
      <c r="J2108" t="s">
        <v>14</v>
      </c>
    </row>
    <row r="2109" spans="1:10" x14ac:dyDescent="0.25">
      <c r="J2109" t="s">
        <v>14</v>
      </c>
    </row>
    <row r="2111" spans="1:10" x14ac:dyDescent="0.25">
      <c r="A2111" t="s">
        <v>192</v>
      </c>
    </row>
    <row r="2116" spans="1:10" x14ac:dyDescent="0.25">
      <c r="J2116" t="s">
        <v>14</v>
      </c>
    </row>
    <row r="2117" spans="1:10" x14ac:dyDescent="0.25">
      <c r="J2117" t="s">
        <v>14</v>
      </c>
    </row>
    <row r="2123" spans="1:10" x14ac:dyDescent="0.25">
      <c r="J2123" t="s">
        <v>14</v>
      </c>
    </row>
    <row r="2124" spans="1:10" x14ac:dyDescent="0.25">
      <c r="J2124" t="s">
        <v>14</v>
      </c>
    </row>
    <row r="2126" spans="1:10" x14ac:dyDescent="0.25">
      <c r="A2126" t="s">
        <v>193</v>
      </c>
    </row>
    <row r="2131" spans="1:10" x14ac:dyDescent="0.25">
      <c r="J2131" t="s">
        <v>14</v>
      </c>
    </row>
    <row r="2132" spans="1:10" x14ac:dyDescent="0.25">
      <c r="J2132" t="s">
        <v>14</v>
      </c>
    </row>
    <row r="2138" spans="1:10" x14ac:dyDescent="0.25">
      <c r="J2138" t="s">
        <v>14</v>
      </c>
    </row>
    <row r="2139" spans="1:10" x14ac:dyDescent="0.25">
      <c r="J2139" t="s">
        <v>14</v>
      </c>
    </row>
    <row r="2141" spans="1:10" x14ac:dyDescent="0.25">
      <c r="A2141" t="s">
        <v>194</v>
      </c>
    </row>
    <row r="2142" spans="1:10" x14ac:dyDescent="0.25">
      <c r="B2142" t="s">
        <v>15</v>
      </c>
      <c r="C2142" t="s">
        <v>16</v>
      </c>
    </row>
    <row r="2143" spans="1:10" x14ac:dyDescent="0.25">
      <c r="B2143" t="s">
        <v>15</v>
      </c>
      <c r="C2143" t="s">
        <v>16</v>
      </c>
    </row>
    <row r="2144" spans="1:10" x14ac:dyDescent="0.25">
      <c r="B2144" t="s">
        <v>15</v>
      </c>
      <c r="C2144" t="s">
        <v>16</v>
      </c>
    </row>
    <row r="2145" spans="1:3" x14ac:dyDescent="0.25">
      <c r="B2145" t="s">
        <v>15</v>
      </c>
      <c r="C2145" t="s">
        <v>16</v>
      </c>
    </row>
    <row r="2146" spans="1:3" x14ac:dyDescent="0.25">
      <c r="B2146" t="s">
        <v>15</v>
      </c>
      <c r="C2146" t="s">
        <v>16</v>
      </c>
    </row>
    <row r="2147" spans="1:3" x14ac:dyDescent="0.25">
      <c r="B2147" t="s">
        <v>15</v>
      </c>
      <c r="C2147" t="s">
        <v>16</v>
      </c>
    </row>
    <row r="2148" spans="1:3" x14ac:dyDescent="0.25">
      <c r="B2148" t="s">
        <v>15</v>
      </c>
      <c r="C2148" t="s">
        <v>16</v>
      </c>
    </row>
    <row r="2149" spans="1:3" x14ac:dyDescent="0.25">
      <c r="B2149" t="s">
        <v>15</v>
      </c>
      <c r="C2149" t="s">
        <v>16</v>
      </c>
    </row>
    <row r="2150" spans="1:3" x14ac:dyDescent="0.25">
      <c r="A2150" t="s">
        <v>195</v>
      </c>
    </row>
    <row r="2151" spans="1:3" x14ac:dyDescent="0.25">
      <c r="B2151" t="s">
        <v>15</v>
      </c>
      <c r="C2151" t="s">
        <v>16</v>
      </c>
    </row>
    <row r="2152" spans="1:3" x14ac:dyDescent="0.25">
      <c r="B2152" t="s">
        <v>15</v>
      </c>
      <c r="C2152" t="s">
        <v>16</v>
      </c>
    </row>
    <row r="2153" spans="1:3" x14ac:dyDescent="0.25">
      <c r="B2153" t="s">
        <v>15</v>
      </c>
      <c r="C2153" t="s">
        <v>16</v>
      </c>
    </row>
    <row r="2154" spans="1:3" x14ac:dyDescent="0.25">
      <c r="B2154" t="s">
        <v>15</v>
      </c>
      <c r="C2154" t="s">
        <v>16</v>
      </c>
    </row>
    <row r="2155" spans="1:3" x14ac:dyDescent="0.25">
      <c r="B2155" t="s">
        <v>15</v>
      </c>
      <c r="C2155" t="s">
        <v>16</v>
      </c>
    </row>
    <row r="2156" spans="1:3" x14ac:dyDescent="0.25">
      <c r="B2156" t="s">
        <v>15</v>
      </c>
      <c r="C2156" t="s">
        <v>16</v>
      </c>
    </row>
    <row r="2157" spans="1:3" x14ac:dyDescent="0.25">
      <c r="B2157" t="s">
        <v>15</v>
      </c>
      <c r="C2157" t="s">
        <v>16</v>
      </c>
    </row>
    <row r="2158" spans="1:3" x14ac:dyDescent="0.25">
      <c r="B2158" t="s">
        <v>15</v>
      </c>
      <c r="C2158" t="s">
        <v>16</v>
      </c>
    </row>
    <row r="2159" spans="1:3" x14ac:dyDescent="0.25">
      <c r="A2159" t="s">
        <v>196</v>
      </c>
    </row>
    <row r="2160" spans="1:3" x14ac:dyDescent="0.25">
      <c r="B2160" t="s">
        <v>15</v>
      </c>
      <c r="C2160" t="s">
        <v>16</v>
      </c>
    </row>
    <row r="2161" spans="1:3" x14ac:dyDescent="0.25">
      <c r="B2161" t="s">
        <v>15</v>
      </c>
      <c r="C2161" t="s">
        <v>16</v>
      </c>
    </row>
    <row r="2162" spans="1:3" x14ac:dyDescent="0.25">
      <c r="B2162" t="s">
        <v>15</v>
      </c>
      <c r="C2162" t="s">
        <v>16</v>
      </c>
    </row>
    <row r="2163" spans="1:3" x14ac:dyDescent="0.25">
      <c r="B2163" t="s">
        <v>15</v>
      </c>
      <c r="C2163" t="s">
        <v>16</v>
      </c>
    </row>
    <row r="2164" spans="1:3" x14ac:dyDescent="0.25">
      <c r="B2164" t="s">
        <v>15</v>
      </c>
      <c r="C2164" t="s">
        <v>16</v>
      </c>
    </row>
    <row r="2165" spans="1:3" x14ac:dyDescent="0.25">
      <c r="B2165" t="s">
        <v>15</v>
      </c>
      <c r="C2165" t="s">
        <v>16</v>
      </c>
    </row>
    <row r="2166" spans="1:3" x14ac:dyDescent="0.25">
      <c r="B2166" t="s">
        <v>15</v>
      </c>
      <c r="C2166" t="s">
        <v>16</v>
      </c>
    </row>
    <row r="2167" spans="1:3" x14ac:dyDescent="0.25">
      <c r="B2167" t="s">
        <v>15</v>
      </c>
      <c r="C2167" t="s">
        <v>16</v>
      </c>
    </row>
    <row r="2168" spans="1:3" x14ac:dyDescent="0.25">
      <c r="A2168" t="s">
        <v>197</v>
      </c>
    </row>
    <row r="2169" spans="1:3" x14ac:dyDescent="0.25">
      <c r="B2169" t="s">
        <v>15</v>
      </c>
      <c r="C2169" t="s">
        <v>16</v>
      </c>
    </row>
    <row r="2170" spans="1:3" x14ac:dyDescent="0.25">
      <c r="B2170" t="s">
        <v>15</v>
      </c>
      <c r="C2170" t="s">
        <v>16</v>
      </c>
    </row>
    <row r="2171" spans="1:3" x14ac:dyDescent="0.25">
      <c r="B2171" t="s">
        <v>15</v>
      </c>
      <c r="C2171" t="s">
        <v>16</v>
      </c>
    </row>
    <row r="2172" spans="1:3" x14ac:dyDescent="0.25">
      <c r="B2172" t="s">
        <v>15</v>
      </c>
      <c r="C2172" t="s">
        <v>16</v>
      </c>
    </row>
    <row r="2182" spans="1:10" x14ac:dyDescent="0.25">
      <c r="J2182" t="s">
        <v>14</v>
      </c>
    </row>
    <row r="2183" spans="1:10" x14ac:dyDescent="0.25">
      <c r="J2183" t="s">
        <v>14</v>
      </c>
    </row>
    <row r="2185" spans="1:10" hidden="1" x14ac:dyDescent="0.25">
      <c r="A2185" t="s">
        <v>198</v>
      </c>
    </row>
    <row r="2186" spans="1:10" x14ac:dyDescent="0.25">
      <c r="B2186" t="s">
        <v>15</v>
      </c>
      <c r="C2186" t="s">
        <v>16</v>
      </c>
    </row>
    <row r="2187" spans="1:10" x14ac:dyDescent="0.25">
      <c r="B2187" t="s">
        <v>15</v>
      </c>
      <c r="C2187" t="s">
        <v>16</v>
      </c>
    </row>
    <row r="2188" spans="1:10" x14ac:dyDescent="0.25">
      <c r="B2188" t="s">
        <v>15</v>
      </c>
      <c r="C2188" t="s">
        <v>16</v>
      </c>
    </row>
    <row r="2189" spans="1:10" x14ac:dyDescent="0.25">
      <c r="B2189" t="s">
        <v>15</v>
      </c>
      <c r="C2189" t="s">
        <v>16</v>
      </c>
    </row>
    <row r="2199" spans="1:10" x14ac:dyDescent="0.25">
      <c r="J2199" t="s">
        <v>14</v>
      </c>
    </row>
    <row r="2200" spans="1:10" x14ac:dyDescent="0.25">
      <c r="J2200" t="s">
        <v>14</v>
      </c>
    </row>
    <row r="2202" spans="1:10" x14ac:dyDescent="0.25">
      <c r="A2202" t="s">
        <v>199</v>
      </c>
    </row>
    <row r="2203" spans="1:10" x14ac:dyDescent="0.25">
      <c r="B2203" t="s">
        <v>15</v>
      </c>
      <c r="C2203" t="s">
        <v>16</v>
      </c>
    </row>
    <row r="2204" spans="1:10" x14ac:dyDescent="0.25">
      <c r="B2204" t="s">
        <v>15</v>
      </c>
      <c r="C2204" t="s">
        <v>16</v>
      </c>
    </row>
    <row r="2205" spans="1:10" x14ac:dyDescent="0.25">
      <c r="B2205" t="s">
        <v>15</v>
      </c>
      <c r="C2205" t="s">
        <v>16</v>
      </c>
    </row>
    <row r="2206" spans="1:10" x14ac:dyDescent="0.25">
      <c r="B2206" t="s">
        <v>15</v>
      </c>
      <c r="C2206" t="s">
        <v>16</v>
      </c>
    </row>
    <row r="2216" spans="1:10" x14ac:dyDescent="0.25">
      <c r="J2216" t="s">
        <v>14</v>
      </c>
    </row>
    <row r="2217" spans="1:10" x14ac:dyDescent="0.25">
      <c r="J2217" t="s">
        <v>14</v>
      </c>
    </row>
    <row r="2219" spans="1:10" x14ac:dyDescent="0.25">
      <c r="A2219" t="s">
        <v>200</v>
      </c>
    </row>
    <row r="2220" spans="1:10" x14ac:dyDescent="0.25">
      <c r="D2220" t="s">
        <v>17</v>
      </c>
    </row>
    <row r="2221" spans="1:10" x14ac:dyDescent="0.25">
      <c r="D2221" t="s">
        <v>17</v>
      </c>
    </row>
    <row r="2222" spans="1:10" x14ac:dyDescent="0.25">
      <c r="D2222" t="s">
        <v>17</v>
      </c>
    </row>
    <row r="2223" spans="1:10" x14ac:dyDescent="0.25">
      <c r="D2223" t="s">
        <v>17</v>
      </c>
    </row>
    <row r="2224" spans="1:10" x14ac:dyDescent="0.25">
      <c r="D2224" t="s">
        <v>17</v>
      </c>
    </row>
    <row r="2230" spans="1:4" x14ac:dyDescent="0.25">
      <c r="A2230" t="s">
        <v>201</v>
      </c>
    </row>
    <row r="2231" spans="1:4" x14ac:dyDescent="0.25">
      <c r="D2231" t="s">
        <v>17</v>
      </c>
    </row>
    <row r="2232" spans="1:4" x14ac:dyDescent="0.25">
      <c r="D2232" t="s">
        <v>17</v>
      </c>
    </row>
    <row r="2233" spans="1:4" x14ac:dyDescent="0.25">
      <c r="D2233" t="s">
        <v>17</v>
      </c>
    </row>
    <row r="2234" spans="1:4" x14ac:dyDescent="0.25">
      <c r="D2234" t="s">
        <v>17</v>
      </c>
    </row>
    <row r="2235" spans="1:4" x14ac:dyDescent="0.25">
      <c r="D2235" t="s">
        <v>17</v>
      </c>
    </row>
    <row r="2241" spans="1:4" x14ac:dyDescent="0.25">
      <c r="A2241" t="s">
        <v>202</v>
      </c>
    </row>
    <row r="2242" spans="1:4" x14ac:dyDescent="0.25">
      <c r="D2242" t="s">
        <v>17</v>
      </c>
    </row>
    <row r="2243" spans="1:4" x14ac:dyDescent="0.25">
      <c r="D2243" t="s">
        <v>17</v>
      </c>
    </row>
    <row r="2244" spans="1:4" x14ac:dyDescent="0.25">
      <c r="D2244" t="s">
        <v>17</v>
      </c>
    </row>
    <row r="2245" spans="1:4" x14ac:dyDescent="0.25">
      <c r="D2245" t="s">
        <v>17</v>
      </c>
    </row>
    <row r="2246" spans="1:4" x14ac:dyDescent="0.25">
      <c r="D2246" t="s">
        <v>17</v>
      </c>
    </row>
    <row r="2252" spans="1:4" x14ac:dyDescent="0.25">
      <c r="A2252" t="s">
        <v>203</v>
      </c>
    </row>
    <row r="2253" spans="1:4" x14ac:dyDescent="0.25">
      <c r="D2253" t="s">
        <v>18</v>
      </c>
    </row>
    <row r="2254" spans="1:4" x14ac:dyDescent="0.25">
      <c r="D2254" t="s">
        <v>18</v>
      </c>
    </row>
    <row r="2255" spans="1:4" x14ac:dyDescent="0.25">
      <c r="D2255" t="s">
        <v>18</v>
      </c>
    </row>
    <row r="2256" spans="1:4" x14ac:dyDescent="0.25">
      <c r="D2256" t="s">
        <v>18</v>
      </c>
    </row>
    <row r="2257" spans="1:4" x14ac:dyDescent="0.25">
      <c r="D2257" t="s">
        <v>18</v>
      </c>
    </row>
    <row r="2263" spans="1:4" x14ac:dyDescent="0.25">
      <c r="A2263" t="s">
        <v>204</v>
      </c>
    </row>
    <row r="2264" spans="1:4" x14ac:dyDescent="0.25">
      <c r="D2264" t="s">
        <v>18</v>
      </c>
    </row>
    <row r="2265" spans="1:4" x14ac:dyDescent="0.25">
      <c r="D2265" t="s">
        <v>18</v>
      </c>
    </row>
    <row r="2266" spans="1:4" x14ac:dyDescent="0.25">
      <c r="D2266" t="s">
        <v>18</v>
      </c>
    </row>
    <row r="2267" spans="1:4" x14ac:dyDescent="0.25">
      <c r="D2267" t="s">
        <v>18</v>
      </c>
    </row>
    <row r="2268" spans="1:4" x14ac:dyDescent="0.25">
      <c r="D2268" t="s">
        <v>18</v>
      </c>
    </row>
    <row r="2274" spans="1:4" x14ac:dyDescent="0.25">
      <c r="A2274" t="s">
        <v>205</v>
      </c>
    </row>
    <row r="2275" spans="1:4" x14ac:dyDescent="0.25">
      <c r="D2275" t="s">
        <v>18</v>
      </c>
    </row>
    <row r="2276" spans="1:4" x14ac:dyDescent="0.25">
      <c r="D2276" t="s">
        <v>18</v>
      </c>
    </row>
    <row r="2277" spans="1:4" x14ac:dyDescent="0.25">
      <c r="D2277" t="s">
        <v>18</v>
      </c>
    </row>
    <row r="2278" spans="1:4" x14ac:dyDescent="0.25">
      <c r="D2278" t="s">
        <v>18</v>
      </c>
    </row>
    <row r="2279" spans="1:4" x14ac:dyDescent="0.25">
      <c r="D2279" t="s">
        <v>18</v>
      </c>
    </row>
    <row r="2285" spans="1:4" hidden="1" x14ac:dyDescent="0.25">
      <c r="A2285" t="s">
        <v>206</v>
      </c>
    </row>
    <row r="2303" spans="1:1" x14ac:dyDescent="0.25">
      <c r="A2303" t="s">
        <v>207</v>
      </c>
    </row>
    <row r="2321" spans="1:4" x14ac:dyDescent="0.25">
      <c r="A2321" t="s">
        <v>208</v>
      </c>
    </row>
    <row r="2322" spans="1:4" x14ac:dyDescent="0.25">
      <c r="D2322" t="s">
        <v>19</v>
      </c>
    </row>
    <row r="2323" spans="1:4" x14ac:dyDescent="0.25">
      <c r="D2323" t="s">
        <v>19</v>
      </c>
    </row>
    <row r="2324" spans="1:4" x14ac:dyDescent="0.25">
      <c r="D2324" t="s">
        <v>19</v>
      </c>
    </row>
    <row r="2325" spans="1:4" x14ac:dyDescent="0.25">
      <c r="D2325" t="s">
        <v>19</v>
      </c>
    </row>
    <row r="2326" spans="1:4" x14ac:dyDescent="0.25">
      <c r="D2326" t="s">
        <v>19</v>
      </c>
    </row>
    <row r="2332" spans="1:4" x14ac:dyDescent="0.25">
      <c r="A2332" t="s">
        <v>209</v>
      </c>
    </row>
    <row r="2333" spans="1:4" x14ac:dyDescent="0.25">
      <c r="D2333" t="s">
        <v>19</v>
      </c>
    </row>
    <row r="2334" spans="1:4" x14ac:dyDescent="0.25">
      <c r="D2334" t="s">
        <v>19</v>
      </c>
    </row>
    <row r="2335" spans="1:4" x14ac:dyDescent="0.25">
      <c r="D2335" t="s">
        <v>19</v>
      </c>
    </row>
    <row r="2336" spans="1:4" x14ac:dyDescent="0.25">
      <c r="D2336" t="s">
        <v>19</v>
      </c>
    </row>
    <row r="2337" spans="1:4" x14ac:dyDescent="0.25">
      <c r="D2337" t="s">
        <v>19</v>
      </c>
    </row>
    <row r="2343" spans="1:4" x14ac:dyDescent="0.25">
      <c r="A2343" t="s">
        <v>210</v>
      </c>
    </row>
    <row r="2344" spans="1:4" x14ac:dyDescent="0.25">
      <c r="D2344" t="s">
        <v>19</v>
      </c>
    </row>
    <row r="2345" spans="1:4" x14ac:dyDescent="0.25">
      <c r="D2345" t="s">
        <v>19</v>
      </c>
    </row>
    <row r="2346" spans="1:4" x14ac:dyDescent="0.25">
      <c r="D2346" t="s">
        <v>19</v>
      </c>
    </row>
    <row r="2347" spans="1:4" x14ac:dyDescent="0.25">
      <c r="D2347" t="s">
        <v>19</v>
      </c>
    </row>
    <row r="2348" spans="1:4" x14ac:dyDescent="0.25">
      <c r="D2348" t="s">
        <v>19</v>
      </c>
    </row>
    <row r="2354" spans="1:4" x14ac:dyDescent="0.25">
      <c r="A2354" t="s">
        <v>211</v>
      </c>
    </row>
    <row r="2355" spans="1:4" x14ac:dyDescent="0.25">
      <c r="D2355" t="s">
        <v>20</v>
      </c>
    </row>
    <row r="2356" spans="1:4" x14ac:dyDescent="0.25">
      <c r="D2356" t="s">
        <v>20</v>
      </c>
    </row>
    <row r="2357" spans="1:4" x14ac:dyDescent="0.25">
      <c r="D2357" t="s">
        <v>20</v>
      </c>
    </row>
    <row r="2358" spans="1:4" x14ac:dyDescent="0.25">
      <c r="D2358" t="s">
        <v>20</v>
      </c>
    </row>
    <row r="2359" spans="1:4" x14ac:dyDescent="0.25">
      <c r="D2359" t="s">
        <v>20</v>
      </c>
    </row>
    <row r="2360" spans="1:4" x14ac:dyDescent="0.25">
      <c r="D2360" t="s">
        <v>20</v>
      </c>
    </row>
    <row r="2367" spans="1:4" x14ac:dyDescent="0.25">
      <c r="A2367" t="s">
        <v>212</v>
      </c>
    </row>
    <row r="2368" spans="1:4" x14ac:dyDescent="0.25">
      <c r="D2368" t="s">
        <v>20</v>
      </c>
    </row>
    <row r="2369" spans="1:4" x14ac:dyDescent="0.25">
      <c r="D2369" t="s">
        <v>20</v>
      </c>
    </row>
    <row r="2370" spans="1:4" x14ac:dyDescent="0.25">
      <c r="D2370" t="s">
        <v>20</v>
      </c>
    </row>
    <row r="2371" spans="1:4" x14ac:dyDescent="0.25">
      <c r="D2371" t="s">
        <v>20</v>
      </c>
    </row>
    <row r="2372" spans="1:4" x14ac:dyDescent="0.25">
      <c r="D2372" t="s">
        <v>20</v>
      </c>
    </row>
    <row r="2373" spans="1:4" x14ac:dyDescent="0.25">
      <c r="D2373" t="s">
        <v>20</v>
      </c>
    </row>
    <row r="2380" spans="1:4" x14ac:dyDescent="0.25">
      <c r="A2380" t="s">
        <v>213</v>
      </c>
    </row>
    <row r="2381" spans="1:4" x14ac:dyDescent="0.25">
      <c r="D2381" t="s">
        <v>20</v>
      </c>
    </row>
    <row r="2382" spans="1:4" x14ac:dyDescent="0.25">
      <c r="D2382" t="s">
        <v>20</v>
      </c>
    </row>
    <row r="2383" spans="1:4" x14ac:dyDescent="0.25">
      <c r="D2383" t="s">
        <v>20</v>
      </c>
    </row>
    <row r="2384" spans="1:4" x14ac:dyDescent="0.25">
      <c r="D2384" t="s">
        <v>20</v>
      </c>
    </row>
    <row r="2385" spans="1:4" x14ac:dyDescent="0.25">
      <c r="D2385" t="s">
        <v>20</v>
      </c>
    </row>
    <row r="2386" spans="1:4" x14ac:dyDescent="0.25">
      <c r="D2386" t="s">
        <v>20</v>
      </c>
    </row>
    <row r="2393" spans="1:4" x14ac:dyDescent="0.25">
      <c r="A2393" t="s">
        <v>214</v>
      </c>
    </row>
    <row r="2394" spans="1:4" x14ac:dyDescent="0.25">
      <c r="D2394" t="s">
        <v>21</v>
      </c>
    </row>
    <row r="2396" spans="1:4" x14ac:dyDescent="0.25">
      <c r="A2396" t="s">
        <v>215</v>
      </c>
    </row>
    <row r="2397" spans="1:4" x14ac:dyDescent="0.25">
      <c r="D2397" t="s">
        <v>21</v>
      </c>
    </row>
    <row r="2399" spans="1:4" x14ac:dyDescent="0.25">
      <c r="A2399" t="s">
        <v>216</v>
      </c>
    </row>
    <row r="2400" spans="1:4" x14ac:dyDescent="0.25">
      <c r="D2400" t="s">
        <v>21</v>
      </c>
    </row>
    <row r="2402" spans="1:1" hidden="1" x14ac:dyDescent="0.25">
      <c r="A2402" t="s">
        <v>217</v>
      </c>
    </row>
    <row r="2415" spans="1:1" x14ac:dyDescent="0.25">
      <c r="A2415" t="s">
        <v>218</v>
      </c>
    </row>
    <row r="2428" spans="1:4" x14ac:dyDescent="0.25">
      <c r="A2428" t="s">
        <v>219</v>
      </c>
    </row>
    <row r="2429" spans="1:4" x14ac:dyDescent="0.25">
      <c r="D2429" t="s">
        <v>22</v>
      </c>
    </row>
    <row r="2430" spans="1:4" x14ac:dyDescent="0.25">
      <c r="D2430" t="s">
        <v>22</v>
      </c>
    </row>
    <row r="2431" spans="1:4" x14ac:dyDescent="0.25">
      <c r="D2431" t="s">
        <v>22</v>
      </c>
    </row>
    <row r="2432" spans="1:4" x14ac:dyDescent="0.25">
      <c r="D2432" t="s">
        <v>22</v>
      </c>
    </row>
    <row r="2437" spans="1:4" x14ac:dyDescent="0.25">
      <c r="A2437" t="s">
        <v>220</v>
      </c>
    </row>
    <row r="2438" spans="1:4" x14ac:dyDescent="0.25">
      <c r="D2438" t="s">
        <v>22</v>
      </c>
    </row>
    <row r="2439" spans="1:4" x14ac:dyDescent="0.25">
      <c r="D2439" t="s">
        <v>22</v>
      </c>
    </row>
    <row r="2440" spans="1:4" x14ac:dyDescent="0.25">
      <c r="D2440" t="s">
        <v>22</v>
      </c>
    </row>
    <row r="2441" spans="1:4" x14ac:dyDescent="0.25">
      <c r="D2441" t="s">
        <v>22</v>
      </c>
    </row>
    <row r="2446" spans="1:4" x14ac:dyDescent="0.25">
      <c r="A2446" t="s">
        <v>221</v>
      </c>
    </row>
    <row r="2447" spans="1:4" x14ac:dyDescent="0.25">
      <c r="D2447" t="s">
        <v>22</v>
      </c>
    </row>
    <row r="2448" spans="1:4" x14ac:dyDescent="0.25">
      <c r="D2448" t="s">
        <v>22</v>
      </c>
    </row>
    <row r="2449" spans="1:4" x14ac:dyDescent="0.25">
      <c r="D2449" t="s">
        <v>22</v>
      </c>
    </row>
    <row r="2450" spans="1:4" x14ac:dyDescent="0.25">
      <c r="D2450" t="s">
        <v>22</v>
      </c>
    </row>
    <row r="2455" spans="1:4" x14ac:dyDescent="0.25">
      <c r="A2455" t="s">
        <v>222</v>
      </c>
    </row>
    <row r="2456" spans="1:4" x14ac:dyDescent="0.25">
      <c r="D2456" t="s">
        <v>23</v>
      </c>
    </row>
    <row r="2457" spans="1:4" x14ac:dyDescent="0.25">
      <c r="D2457" t="s">
        <v>23</v>
      </c>
    </row>
    <row r="2458" spans="1:4" x14ac:dyDescent="0.25">
      <c r="D2458" t="s">
        <v>23</v>
      </c>
    </row>
    <row r="2459" spans="1:4" x14ac:dyDescent="0.25">
      <c r="D2459" t="s">
        <v>23</v>
      </c>
    </row>
    <row r="2460" spans="1:4" x14ac:dyDescent="0.25">
      <c r="D2460" t="s">
        <v>23</v>
      </c>
    </row>
    <row r="2461" spans="1:4" x14ac:dyDescent="0.25">
      <c r="D2461" t="s">
        <v>23</v>
      </c>
    </row>
    <row r="2462" spans="1:4" x14ac:dyDescent="0.25">
      <c r="D2462" t="s">
        <v>23</v>
      </c>
    </row>
    <row r="2463" spans="1:4" x14ac:dyDescent="0.25">
      <c r="D2463" t="s">
        <v>23</v>
      </c>
    </row>
    <row r="2472" spans="1:4" x14ac:dyDescent="0.25">
      <c r="A2472" t="s">
        <v>223</v>
      </c>
    </row>
    <row r="2473" spans="1:4" x14ac:dyDescent="0.25">
      <c r="D2473" t="s">
        <v>23</v>
      </c>
    </row>
    <row r="2474" spans="1:4" x14ac:dyDescent="0.25">
      <c r="D2474" t="s">
        <v>23</v>
      </c>
    </row>
    <row r="2475" spans="1:4" x14ac:dyDescent="0.25">
      <c r="D2475" t="s">
        <v>23</v>
      </c>
    </row>
    <row r="2476" spans="1:4" x14ac:dyDescent="0.25">
      <c r="D2476" t="s">
        <v>23</v>
      </c>
    </row>
    <row r="2477" spans="1:4" x14ac:dyDescent="0.25">
      <c r="D2477" t="s">
        <v>23</v>
      </c>
    </row>
    <row r="2478" spans="1:4" x14ac:dyDescent="0.25">
      <c r="D2478" t="s">
        <v>23</v>
      </c>
    </row>
    <row r="2479" spans="1:4" x14ac:dyDescent="0.25">
      <c r="D2479" t="s">
        <v>23</v>
      </c>
    </row>
    <row r="2480" spans="1:4" x14ac:dyDescent="0.25">
      <c r="D2480" t="s">
        <v>23</v>
      </c>
    </row>
    <row r="2489" spans="1:4" x14ac:dyDescent="0.25">
      <c r="A2489" t="s">
        <v>224</v>
      </c>
    </row>
    <row r="2490" spans="1:4" x14ac:dyDescent="0.25">
      <c r="D2490" t="s">
        <v>23</v>
      </c>
    </row>
    <row r="2491" spans="1:4" x14ac:dyDescent="0.25">
      <c r="D2491" t="s">
        <v>23</v>
      </c>
    </row>
    <row r="2492" spans="1:4" x14ac:dyDescent="0.25">
      <c r="D2492" t="s">
        <v>23</v>
      </c>
    </row>
    <row r="2493" spans="1:4" x14ac:dyDescent="0.25">
      <c r="D2493" t="s">
        <v>23</v>
      </c>
    </row>
    <row r="2494" spans="1:4" x14ac:dyDescent="0.25">
      <c r="D2494" t="s">
        <v>23</v>
      </c>
    </row>
    <row r="2495" spans="1:4" x14ac:dyDescent="0.25">
      <c r="D2495" t="s">
        <v>23</v>
      </c>
    </row>
    <row r="2496" spans="1:4" x14ac:dyDescent="0.25">
      <c r="D2496" t="s">
        <v>23</v>
      </c>
    </row>
    <row r="2497" spans="1:4" x14ac:dyDescent="0.25">
      <c r="D2497" t="s">
        <v>23</v>
      </c>
    </row>
    <row r="2506" spans="1:4" x14ac:dyDescent="0.25">
      <c r="A2506" t="s">
        <v>225</v>
      </c>
    </row>
    <row r="2507" spans="1:4" x14ac:dyDescent="0.25">
      <c r="D2507" t="s">
        <v>24</v>
      </c>
    </row>
    <row r="2508" spans="1:4" x14ac:dyDescent="0.25">
      <c r="D2508" t="s">
        <v>24</v>
      </c>
    </row>
    <row r="2509" spans="1:4" x14ac:dyDescent="0.25">
      <c r="D2509" t="s">
        <v>24</v>
      </c>
    </row>
    <row r="2510" spans="1:4" x14ac:dyDescent="0.25">
      <c r="D2510" t="s">
        <v>24</v>
      </c>
    </row>
    <row r="2511" spans="1:4" x14ac:dyDescent="0.25">
      <c r="D2511" t="s">
        <v>24</v>
      </c>
    </row>
    <row r="2512" spans="1:4" x14ac:dyDescent="0.25">
      <c r="D2512" t="s">
        <v>24</v>
      </c>
    </row>
    <row r="2513" spans="4:4" x14ac:dyDescent="0.25">
      <c r="D2513" t="s">
        <v>24</v>
      </c>
    </row>
    <row r="2514" spans="4:4" x14ac:dyDescent="0.25">
      <c r="D2514" t="s">
        <v>24</v>
      </c>
    </row>
    <row r="2515" spans="4:4" x14ac:dyDescent="0.25">
      <c r="D2515" t="s">
        <v>24</v>
      </c>
    </row>
    <row r="2516" spans="4:4" x14ac:dyDescent="0.25">
      <c r="D2516" t="s">
        <v>24</v>
      </c>
    </row>
    <row r="2517" spans="4:4" x14ac:dyDescent="0.25">
      <c r="D2517" t="s">
        <v>24</v>
      </c>
    </row>
    <row r="2518" spans="4:4" x14ac:dyDescent="0.25">
      <c r="D2518" t="s">
        <v>24</v>
      </c>
    </row>
    <row r="2519" spans="4:4" x14ac:dyDescent="0.25">
      <c r="D2519" t="s">
        <v>24</v>
      </c>
    </row>
    <row r="2520" spans="4:4" x14ac:dyDescent="0.25">
      <c r="D2520" t="s">
        <v>24</v>
      </c>
    </row>
    <row r="2521" spans="4:4" x14ac:dyDescent="0.25">
      <c r="D2521" t="s">
        <v>24</v>
      </c>
    </row>
    <row r="2522" spans="4:4" x14ac:dyDescent="0.25">
      <c r="D2522" t="s">
        <v>24</v>
      </c>
    </row>
    <row r="2523" spans="4:4" x14ac:dyDescent="0.25">
      <c r="D2523" t="s">
        <v>24</v>
      </c>
    </row>
    <row r="2541" spans="1:4" x14ac:dyDescent="0.25">
      <c r="A2541" t="s">
        <v>226</v>
      </c>
    </row>
    <row r="2542" spans="1:4" x14ac:dyDescent="0.25">
      <c r="D2542" t="s">
        <v>24</v>
      </c>
    </row>
    <row r="2543" spans="1:4" x14ac:dyDescent="0.25">
      <c r="D2543" t="s">
        <v>24</v>
      </c>
    </row>
    <row r="2544" spans="1:4" x14ac:dyDescent="0.25">
      <c r="D2544" t="s">
        <v>24</v>
      </c>
    </row>
    <row r="2545" spans="4:4" x14ac:dyDescent="0.25">
      <c r="D2545" t="s">
        <v>24</v>
      </c>
    </row>
    <row r="2546" spans="4:4" x14ac:dyDescent="0.25">
      <c r="D2546" t="s">
        <v>24</v>
      </c>
    </row>
    <row r="2547" spans="4:4" x14ac:dyDescent="0.25">
      <c r="D2547" t="s">
        <v>24</v>
      </c>
    </row>
    <row r="2548" spans="4:4" x14ac:dyDescent="0.25">
      <c r="D2548" t="s">
        <v>24</v>
      </c>
    </row>
    <row r="2549" spans="4:4" x14ac:dyDescent="0.25">
      <c r="D2549" t="s">
        <v>24</v>
      </c>
    </row>
    <row r="2550" spans="4:4" x14ac:dyDescent="0.25">
      <c r="D2550" t="s">
        <v>24</v>
      </c>
    </row>
    <row r="2551" spans="4:4" x14ac:dyDescent="0.25">
      <c r="D2551" t="s">
        <v>24</v>
      </c>
    </row>
    <row r="2552" spans="4:4" x14ac:dyDescent="0.25">
      <c r="D2552" t="s">
        <v>24</v>
      </c>
    </row>
    <row r="2553" spans="4:4" x14ac:dyDescent="0.25">
      <c r="D2553" t="s">
        <v>24</v>
      </c>
    </row>
    <row r="2554" spans="4:4" x14ac:dyDescent="0.25">
      <c r="D2554" t="s">
        <v>24</v>
      </c>
    </row>
    <row r="2555" spans="4:4" x14ac:dyDescent="0.25">
      <c r="D2555" t="s">
        <v>24</v>
      </c>
    </row>
    <row r="2556" spans="4:4" x14ac:dyDescent="0.25">
      <c r="D2556" t="s">
        <v>24</v>
      </c>
    </row>
    <row r="2557" spans="4:4" x14ac:dyDescent="0.25">
      <c r="D2557" t="s">
        <v>24</v>
      </c>
    </row>
    <row r="2558" spans="4:4" x14ac:dyDescent="0.25">
      <c r="D2558" t="s">
        <v>24</v>
      </c>
    </row>
    <row r="2576" spans="1:1" x14ac:dyDescent="0.25">
      <c r="A2576" t="s">
        <v>227</v>
      </c>
    </row>
    <row r="2577" spans="4:4" x14ac:dyDescent="0.25">
      <c r="D2577" t="s">
        <v>24</v>
      </c>
    </row>
    <row r="2578" spans="4:4" x14ac:dyDescent="0.25">
      <c r="D2578" t="s">
        <v>24</v>
      </c>
    </row>
    <row r="2579" spans="4:4" x14ac:dyDescent="0.25">
      <c r="D2579" t="s">
        <v>24</v>
      </c>
    </row>
    <row r="2580" spans="4:4" x14ac:dyDescent="0.25">
      <c r="D2580" t="s">
        <v>24</v>
      </c>
    </row>
    <row r="2581" spans="4:4" x14ac:dyDescent="0.25">
      <c r="D2581" t="s">
        <v>24</v>
      </c>
    </row>
    <row r="2582" spans="4:4" x14ac:dyDescent="0.25">
      <c r="D2582" t="s">
        <v>24</v>
      </c>
    </row>
    <row r="2583" spans="4:4" x14ac:dyDescent="0.25">
      <c r="D2583" t="s">
        <v>24</v>
      </c>
    </row>
    <row r="2584" spans="4:4" x14ac:dyDescent="0.25">
      <c r="D2584" t="s">
        <v>24</v>
      </c>
    </row>
    <row r="2585" spans="4:4" x14ac:dyDescent="0.25">
      <c r="D2585" t="s">
        <v>24</v>
      </c>
    </row>
    <row r="2586" spans="4:4" x14ac:dyDescent="0.25">
      <c r="D2586" t="s">
        <v>24</v>
      </c>
    </row>
    <row r="2587" spans="4:4" x14ac:dyDescent="0.25">
      <c r="D2587" t="s">
        <v>24</v>
      </c>
    </row>
    <row r="2588" spans="4:4" x14ac:dyDescent="0.25">
      <c r="D2588" t="s">
        <v>24</v>
      </c>
    </row>
    <row r="2589" spans="4:4" x14ac:dyDescent="0.25">
      <c r="D2589" t="s">
        <v>24</v>
      </c>
    </row>
    <row r="2590" spans="4:4" x14ac:dyDescent="0.25">
      <c r="D2590" t="s">
        <v>24</v>
      </c>
    </row>
    <row r="2591" spans="4:4" x14ac:dyDescent="0.25">
      <c r="D2591" t="s">
        <v>24</v>
      </c>
    </row>
    <row r="2592" spans="4:4" x14ac:dyDescent="0.25">
      <c r="D2592" t="s">
        <v>24</v>
      </c>
    </row>
    <row r="2593" spans="4:4" x14ac:dyDescent="0.25">
      <c r="D2593" t="s">
        <v>24</v>
      </c>
    </row>
    <row r="2611" spans="1:4" x14ac:dyDescent="0.25">
      <c r="A2611" t="s">
        <v>228</v>
      </c>
    </row>
    <row r="2612" spans="1:4" x14ac:dyDescent="0.25">
      <c r="D2612" t="s">
        <v>25</v>
      </c>
    </row>
    <row r="2613" spans="1:4" x14ac:dyDescent="0.25">
      <c r="D2613" t="s">
        <v>25</v>
      </c>
    </row>
    <row r="2614" spans="1:4" x14ac:dyDescent="0.25">
      <c r="D2614" t="s">
        <v>25</v>
      </c>
    </row>
    <row r="2615" spans="1:4" x14ac:dyDescent="0.25">
      <c r="D2615" t="s">
        <v>25</v>
      </c>
    </row>
    <row r="2616" spans="1:4" x14ac:dyDescent="0.25">
      <c r="D2616" t="s">
        <v>25</v>
      </c>
    </row>
    <row r="2617" spans="1:4" x14ac:dyDescent="0.25">
      <c r="D2617" t="s">
        <v>25</v>
      </c>
    </row>
    <row r="2618" spans="1:4" x14ac:dyDescent="0.25">
      <c r="D2618" t="s">
        <v>25</v>
      </c>
    </row>
    <row r="2619" spans="1:4" x14ac:dyDescent="0.25">
      <c r="D2619" t="s">
        <v>25</v>
      </c>
    </row>
    <row r="2620" spans="1:4" x14ac:dyDescent="0.25">
      <c r="D2620" t="s">
        <v>25</v>
      </c>
    </row>
    <row r="2621" spans="1:4" x14ac:dyDescent="0.25">
      <c r="D2621" t="s">
        <v>25</v>
      </c>
    </row>
    <row r="2622" spans="1:4" x14ac:dyDescent="0.25">
      <c r="D2622" t="s">
        <v>25</v>
      </c>
    </row>
    <row r="2623" spans="1:4" x14ac:dyDescent="0.25">
      <c r="D2623" t="s">
        <v>25</v>
      </c>
    </row>
    <row r="2624" spans="1:4" x14ac:dyDescent="0.25">
      <c r="D2624" t="s">
        <v>25</v>
      </c>
    </row>
    <row r="2625" spans="4:4" x14ac:dyDescent="0.25">
      <c r="D2625" t="s">
        <v>25</v>
      </c>
    </row>
    <row r="2626" spans="4:4" x14ac:dyDescent="0.25">
      <c r="D2626" t="s">
        <v>25</v>
      </c>
    </row>
    <row r="2627" spans="4:4" x14ac:dyDescent="0.25">
      <c r="D2627" t="s">
        <v>25</v>
      </c>
    </row>
    <row r="2628" spans="4:4" x14ac:dyDescent="0.25">
      <c r="D2628" t="s">
        <v>25</v>
      </c>
    </row>
    <row r="2629" spans="4:4" x14ac:dyDescent="0.25">
      <c r="D2629" t="s">
        <v>25</v>
      </c>
    </row>
    <row r="2630" spans="4:4" x14ac:dyDescent="0.25">
      <c r="D2630" t="s">
        <v>25</v>
      </c>
    </row>
    <row r="2631" spans="4:4" x14ac:dyDescent="0.25">
      <c r="D2631" t="s">
        <v>25</v>
      </c>
    </row>
    <row r="2632" spans="4:4" x14ac:dyDescent="0.25">
      <c r="D2632" t="s">
        <v>25</v>
      </c>
    </row>
    <row r="2633" spans="4:4" x14ac:dyDescent="0.25">
      <c r="D2633" t="s">
        <v>25</v>
      </c>
    </row>
    <row r="2634" spans="4:4" x14ac:dyDescent="0.25">
      <c r="D2634" t="s">
        <v>25</v>
      </c>
    </row>
    <row r="2658" spans="1:4" x14ac:dyDescent="0.25">
      <c r="A2658" t="s">
        <v>229</v>
      </c>
    </row>
    <row r="2659" spans="1:4" x14ac:dyDescent="0.25">
      <c r="D2659" t="s">
        <v>25</v>
      </c>
    </row>
    <row r="2660" spans="1:4" x14ac:dyDescent="0.25">
      <c r="D2660" t="s">
        <v>25</v>
      </c>
    </row>
    <row r="2661" spans="1:4" x14ac:dyDescent="0.25">
      <c r="D2661" t="s">
        <v>25</v>
      </c>
    </row>
    <row r="2662" spans="1:4" x14ac:dyDescent="0.25">
      <c r="D2662" t="s">
        <v>25</v>
      </c>
    </row>
    <row r="2663" spans="1:4" x14ac:dyDescent="0.25">
      <c r="D2663" t="s">
        <v>25</v>
      </c>
    </row>
    <row r="2664" spans="1:4" x14ac:dyDescent="0.25">
      <c r="D2664" t="s">
        <v>25</v>
      </c>
    </row>
    <row r="2665" spans="1:4" x14ac:dyDescent="0.25">
      <c r="D2665" t="s">
        <v>25</v>
      </c>
    </row>
    <row r="2666" spans="1:4" x14ac:dyDescent="0.25">
      <c r="D2666" t="s">
        <v>25</v>
      </c>
    </row>
    <row r="2667" spans="1:4" x14ac:dyDescent="0.25">
      <c r="D2667" t="s">
        <v>25</v>
      </c>
    </row>
    <row r="2668" spans="1:4" x14ac:dyDescent="0.25">
      <c r="D2668" t="s">
        <v>25</v>
      </c>
    </row>
    <row r="2669" spans="1:4" x14ac:dyDescent="0.25">
      <c r="D2669" t="s">
        <v>25</v>
      </c>
    </row>
    <row r="2670" spans="1:4" x14ac:dyDescent="0.25">
      <c r="D2670" t="s">
        <v>25</v>
      </c>
    </row>
    <row r="2671" spans="1:4" x14ac:dyDescent="0.25">
      <c r="D2671" t="s">
        <v>25</v>
      </c>
    </row>
    <row r="2672" spans="1:4" x14ac:dyDescent="0.25">
      <c r="D2672" t="s">
        <v>25</v>
      </c>
    </row>
    <row r="2673" spans="4:4" x14ac:dyDescent="0.25">
      <c r="D2673" t="s">
        <v>25</v>
      </c>
    </row>
    <row r="2674" spans="4:4" x14ac:dyDescent="0.25">
      <c r="D2674" t="s">
        <v>25</v>
      </c>
    </row>
    <row r="2675" spans="4:4" x14ac:dyDescent="0.25">
      <c r="D2675" t="s">
        <v>25</v>
      </c>
    </row>
    <row r="2676" spans="4:4" x14ac:dyDescent="0.25">
      <c r="D2676" t="s">
        <v>25</v>
      </c>
    </row>
    <row r="2677" spans="4:4" x14ac:dyDescent="0.25">
      <c r="D2677" t="s">
        <v>25</v>
      </c>
    </row>
    <row r="2678" spans="4:4" x14ac:dyDescent="0.25">
      <c r="D2678" t="s">
        <v>25</v>
      </c>
    </row>
    <row r="2679" spans="4:4" x14ac:dyDescent="0.25">
      <c r="D2679" t="s">
        <v>25</v>
      </c>
    </row>
    <row r="2680" spans="4:4" x14ac:dyDescent="0.25">
      <c r="D2680" t="s">
        <v>25</v>
      </c>
    </row>
    <row r="2681" spans="4:4" x14ac:dyDescent="0.25">
      <c r="D2681" t="s">
        <v>25</v>
      </c>
    </row>
    <row r="2705" spans="1:4" x14ac:dyDescent="0.25">
      <c r="A2705" t="s">
        <v>230</v>
      </c>
    </row>
    <row r="2706" spans="1:4" x14ac:dyDescent="0.25">
      <c r="D2706" t="s">
        <v>25</v>
      </c>
    </row>
    <row r="2707" spans="1:4" x14ac:dyDescent="0.25">
      <c r="D2707" t="s">
        <v>25</v>
      </c>
    </row>
    <row r="2708" spans="1:4" x14ac:dyDescent="0.25">
      <c r="D2708" t="s">
        <v>25</v>
      </c>
    </row>
    <row r="2709" spans="1:4" x14ac:dyDescent="0.25">
      <c r="D2709" t="s">
        <v>25</v>
      </c>
    </row>
    <row r="2710" spans="1:4" x14ac:dyDescent="0.25">
      <c r="D2710" t="s">
        <v>25</v>
      </c>
    </row>
    <row r="2711" spans="1:4" x14ac:dyDescent="0.25">
      <c r="D2711" t="s">
        <v>25</v>
      </c>
    </row>
    <row r="2712" spans="1:4" x14ac:dyDescent="0.25">
      <c r="D2712" t="s">
        <v>25</v>
      </c>
    </row>
    <row r="2713" spans="1:4" x14ac:dyDescent="0.25">
      <c r="D2713" t="s">
        <v>25</v>
      </c>
    </row>
    <row r="2714" spans="1:4" x14ac:dyDescent="0.25">
      <c r="D2714" t="s">
        <v>25</v>
      </c>
    </row>
    <row r="2715" spans="1:4" x14ac:dyDescent="0.25">
      <c r="D2715" t="s">
        <v>25</v>
      </c>
    </row>
    <row r="2716" spans="1:4" x14ac:dyDescent="0.25">
      <c r="D2716" t="s">
        <v>25</v>
      </c>
    </row>
    <row r="2717" spans="1:4" x14ac:dyDescent="0.25">
      <c r="D2717" t="s">
        <v>25</v>
      </c>
    </row>
    <row r="2718" spans="1:4" x14ac:dyDescent="0.25">
      <c r="D2718" t="s">
        <v>25</v>
      </c>
    </row>
    <row r="2719" spans="1:4" x14ac:dyDescent="0.25">
      <c r="D2719" t="s">
        <v>25</v>
      </c>
    </row>
    <row r="2720" spans="1:4" x14ac:dyDescent="0.25">
      <c r="D2720" t="s">
        <v>25</v>
      </c>
    </row>
    <row r="2721" spans="4:4" x14ac:dyDescent="0.25">
      <c r="D2721" t="s">
        <v>25</v>
      </c>
    </row>
    <row r="2722" spans="4:4" x14ac:dyDescent="0.25">
      <c r="D2722" t="s">
        <v>25</v>
      </c>
    </row>
    <row r="2723" spans="4:4" x14ac:dyDescent="0.25">
      <c r="D2723" t="s">
        <v>25</v>
      </c>
    </row>
    <row r="2724" spans="4:4" x14ac:dyDescent="0.25">
      <c r="D2724" t="s">
        <v>25</v>
      </c>
    </row>
    <row r="2725" spans="4:4" x14ac:dyDescent="0.25">
      <c r="D2725" t="s">
        <v>25</v>
      </c>
    </row>
    <row r="2726" spans="4:4" x14ac:dyDescent="0.25">
      <c r="D2726" t="s">
        <v>25</v>
      </c>
    </row>
    <row r="2727" spans="4:4" x14ac:dyDescent="0.25">
      <c r="D2727" t="s">
        <v>25</v>
      </c>
    </row>
    <row r="2728" spans="4:4" x14ac:dyDescent="0.25">
      <c r="D2728" t="s">
        <v>25</v>
      </c>
    </row>
    <row r="2752" spans="1:1" hidden="1" x14ac:dyDescent="0.25">
      <c r="A2752" t="s">
        <v>231</v>
      </c>
    </row>
    <row r="2793" spans="1:1" x14ac:dyDescent="0.25">
      <c r="A2793" t="s">
        <v>232</v>
      </c>
    </row>
    <row r="2834" spans="1:4" x14ac:dyDescent="0.25">
      <c r="A2834" t="s">
        <v>233</v>
      </c>
    </row>
    <row r="2835" spans="1:4" x14ac:dyDescent="0.25">
      <c r="D2835" t="s">
        <v>26</v>
      </c>
    </row>
    <row r="2836" spans="1:4" x14ac:dyDescent="0.25">
      <c r="D2836" t="s">
        <v>26</v>
      </c>
    </row>
    <row r="2837" spans="1:4" x14ac:dyDescent="0.25">
      <c r="D2837" t="s">
        <v>26</v>
      </c>
    </row>
    <row r="2838" spans="1:4" x14ac:dyDescent="0.25">
      <c r="D2838" t="s">
        <v>26</v>
      </c>
    </row>
    <row r="2839" spans="1:4" x14ac:dyDescent="0.25">
      <c r="D2839" t="s">
        <v>26</v>
      </c>
    </row>
    <row r="2840" spans="1:4" x14ac:dyDescent="0.25">
      <c r="D2840" t="s">
        <v>26</v>
      </c>
    </row>
    <row r="2841" spans="1:4" x14ac:dyDescent="0.25">
      <c r="D2841" t="s">
        <v>26</v>
      </c>
    </row>
    <row r="2842" spans="1:4" x14ac:dyDescent="0.25">
      <c r="D2842" t="s">
        <v>26</v>
      </c>
    </row>
    <row r="2843" spans="1:4" x14ac:dyDescent="0.25">
      <c r="D2843" t="s">
        <v>26</v>
      </c>
    </row>
    <row r="2844" spans="1:4" x14ac:dyDescent="0.25">
      <c r="D2844" t="s">
        <v>26</v>
      </c>
    </row>
    <row r="2845" spans="1:4" x14ac:dyDescent="0.25">
      <c r="D2845" t="s">
        <v>26</v>
      </c>
    </row>
    <row r="2846" spans="1:4" x14ac:dyDescent="0.25">
      <c r="D2846" t="s">
        <v>26</v>
      </c>
    </row>
    <row r="2847" spans="1:4" x14ac:dyDescent="0.25">
      <c r="D2847" t="s">
        <v>26</v>
      </c>
    </row>
    <row r="2848" spans="1:4" x14ac:dyDescent="0.25">
      <c r="D2848" t="s">
        <v>26</v>
      </c>
    </row>
    <row r="2849" spans="4:4" x14ac:dyDescent="0.25">
      <c r="D2849" t="s">
        <v>26</v>
      </c>
    </row>
    <row r="2850" spans="4:4" x14ac:dyDescent="0.25">
      <c r="D2850" t="s">
        <v>26</v>
      </c>
    </row>
    <row r="2851" spans="4:4" x14ac:dyDescent="0.25">
      <c r="D2851" t="s">
        <v>26</v>
      </c>
    </row>
    <row r="2852" spans="4:4" x14ac:dyDescent="0.25">
      <c r="D2852" t="s">
        <v>26</v>
      </c>
    </row>
    <row r="2853" spans="4:4" x14ac:dyDescent="0.25">
      <c r="D2853" t="s">
        <v>26</v>
      </c>
    </row>
    <row r="2854" spans="4:4" x14ac:dyDescent="0.25">
      <c r="D2854" t="s">
        <v>26</v>
      </c>
    </row>
    <row r="2855" spans="4:4" x14ac:dyDescent="0.25">
      <c r="D2855" t="s">
        <v>26</v>
      </c>
    </row>
    <row r="2856" spans="4:4" x14ac:dyDescent="0.25">
      <c r="D2856" t="s">
        <v>26</v>
      </c>
    </row>
    <row r="2857" spans="4:4" x14ac:dyDescent="0.25">
      <c r="D2857" t="s">
        <v>26</v>
      </c>
    </row>
    <row r="2858" spans="4:4" x14ac:dyDescent="0.25">
      <c r="D2858" t="s">
        <v>26</v>
      </c>
    </row>
    <row r="2859" spans="4:4" x14ac:dyDescent="0.25">
      <c r="D2859" t="s">
        <v>26</v>
      </c>
    </row>
    <row r="2885" spans="1:4" x14ac:dyDescent="0.25">
      <c r="A2885" t="s">
        <v>234</v>
      </c>
    </row>
    <row r="2886" spans="1:4" x14ac:dyDescent="0.25">
      <c r="D2886" t="s">
        <v>26</v>
      </c>
    </row>
    <row r="2887" spans="1:4" x14ac:dyDescent="0.25">
      <c r="D2887" t="s">
        <v>26</v>
      </c>
    </row>
    <row r="2888" spans="1:4" x14ac:dyDescent="0.25">
      <c r="D2888" t="s">
        <v>26</v>
      </c>
    </row>
    <row r="2889" spans="1:4" x14ac:dyDescent="0.25">
      <c r="D2889" t="s">
        <v>26</v>
      </c>
    </row>
    <row r="2890" spans="1:4" x14ac:dyDescent="0.25">
      <c r="D2890" t="s">
        <v>26</v>
      </c>
    </row>
    <row r="2891" spans="1:4" x14ac:dyDescent="0.25">
      <c r="D2891" t="s">
        <v>26</v>
      </c>
    </row>
    <row r="2892" spans="1:4" x14ac:dyDescent="0.25">
      <c r="D2892" t="s">
        <v>26</v>
      </c>
    </row>
    <row r="2893" spans="1:4" x14ac:dyDescent="0.25">
      <c r="D2893" t="s">
        <v>26</v>
      </c>
    </row>
    <row r="2894" spans="1:4" x14ac:dyDescent="0.25">
      <c r="D2894" t="s">
        <v>26</v>
      </c>
    </row>
    <row r="2895" spans="1:4" x14ac:dyDescent="0.25">
      <c r="D2895" t="s">
        <v>26</v>
      </c>
    </row>
    <row r="2896" spans="1:4" x14ac:dyDescent="0.25">
      <c r="D2896" t="s">
        <v>26</v>
      </c>
    </row>
    <row r="2897" spans="4:4" x14ac:dyDescent="0.25">
      <c r="D2897" t="s">
        <v>26</v>
      </c>
    </row>
    <row r="2898" spans="4:4" x14ac:dyDescent="0.25">
      <c r="D2898" t="s">
        <v>26</v>
      </c>
    </row>
    <row r="2899" spans="4:4" x14ac:dyDescent="0.25">
      <c r="D2899" t="s">
        <v>26</v>
      </c>
    </row>
    <row r="2900" spans="4:4" x14ac:dyDescent="0.25">
      <c r="D2900" t="s">
        <v>26</v>
      </c>
    </row>
    <row r="2901" spans="4:4" x14ac:dyDescent="0.25">
      <c r="D2901" t="s">
        <v>26</v>
      </c>
    </row>
    <row r="2902" spans="4:4" x14ac:dyDescent="0.25">
      <c r="D2902" t="s">
        <v>26</v>
      </c>
    </row>
    <row r="2903" spans="4:4" x14ac:dyDescent="0.25">
      <c r="D2903" t="s">
        <v>26</v>
      </c>
    </row>
    <row r="2904" spans="4:4" x14ac:dyDescent="0.25">
      <c r="D2904" t="s">
        <v>26</v>
      </c>
    </row>
    <row r="2905" spans="4:4" x14ac:dyDescent="0.25">
      <c r="D2905" t="s">
        <v>26</v>
      </c>
    </row>
    <row r="2906" spans="4:4" x14ac:dyDescent="0.25">
      <c r="D2906" t="s">
        <v>26</v>
      </c>
    </row>
    <row r="2907" spans="4:4" x14ac:dyDescent="0.25">
      <c r="D2907" t="s">
        <v>26</v>
      </c>
    </row>
    <row r="2908" spans="4:4" x14ac:dyDescent="0.25">
      <c r="D2908" t="s">
        <v>26</v>
      </c>
    </row>
    <row r="2909" spans="4:4" x14ac:dyDescent="0.25">
      <c r="D2909" t="s">
        <v>26</v>
      </c>
    </row>
    <row r="2910" spans="4:4" x14ac:dyDescent="0.25">
      <c r="D2910" t="s">
        <v>26</v>
      </c>
    </row>
    <row r="2936" spans="1:4" x14ac:dyDescent="0.25">
      <c r="A2936" t="s">
        <v>235</v>
      </c>
    </row>
    <row r="2937" spans="1:4" x14ac:dyDescent="0.25">
      <c r="D2937" t="s">
        <v>26</v>
      </c>
    </row>
    <row r="2938" spans="1:4" x14ac:dyDescent="0.25">
      <c r="D2938" t="s">
        <v>26</v>
      </c>
    </row>
    <row r="2939" spans="1:4" x14ac:dyDescent="0.25">
      <c r="D2939" t="s">
        <v>26</v>
      </c>
    </row>
    <row r="2940" spans="1:4" x14ac:dyDescent="0.25">
      <c r="D2940" t="s">
        <v>26</v>
      </c>
    </row>
    <row r="2941" spans="1:4" x14ac:dyDescent="0.25">
      <c r="D2941" t="s">
        <v>26</v>
      </c>
    </row>
    <row r="2942" spans="1:4" x14ac:dyDescent="0.25">
      <c r="D2942" t="s">
        <v>26</v>
      </c>
    </row>
    <row r="2943" spans="1:4" x14ac:dyDescent="0.25">
      <c r="D2943" t="s">
        <v>26</v>
      </c>
    </row>
    <row r="2944" spans="1:4" x14ac:dyDescent="0.25">
      <c r="D2944" t="s">
        <v>26</v>
      </c>
    </row>
    <row r="2945" spans="4:4" x14ac:dyDescent="0.25">
      <c r="D2945" t="s">
        <v>26</v>
      </c>
    </row>
    <row r="2946" spans="4:4" x14ac:dyDescent="0.25">
      <c r="D2946" t="s">
        <v>26</v>
      </c>
    </row>
    <row r="2947" spans="4:4" x14ac:dyDescent="0.25">
      <c r="D2947" t="s">
        <v>26</v>
      </c>
    </row>
    <row r="2948" spans="4:4" x14ac:dyDescent="0.25">
      <c r="D2948" t="s">
        <v>26</v>
      </c>
    </row>
    <row r="2949" spans="4:4" x14ac:dyDescent="0.25">
      <c r="D2949" t="s">
        <v>26</v>
      </c>
    </row>
    <row r="2950" spans="4:4" x14ac:dyDescent="0.25">
      <c r="D2950" t="s">
        <v>26</v>
      </c>
    </row>
    <row r="2951" spans="4:4" x14ac:dyDescent="0.25">
      <c r="D2951" t="s">
        <v>26</v>
      </c>
    </row>
    <row r="2952" spans="4:4" x14ac:dyDescent="0.25">
      <c r="D2952" t="s">
        <v>26</v>
      </c>
    </row>
    <row r="2953" spans="4:4" x14ac:dyDescent="0.25">
      <c r="D2953" t="s">
        <v>26</v>
      </c>
    </row>
    <row r="2954" spans="4:4" x14ac:dyDescent="0.25">
      <c r="D2954" t="s">
        <v>26</v>
      </c>
    </row>
    <row r="2955" spans="4:4" x14ac:dyDescent="0.25">
      <c r="D2955" t="s">
        <v>26</v>
      </c>
    </row>
    <row r="2956" spans="4:4" x14ac:dyDescent="0.25">
      <c r="D2956" t="s">
        <v>26</v>
      </c>
    </row>
    <row r="2957" spans="4:4" x14ac:dyDescent="0.25">
      <c r="D2957" t="s">
        <v>26</v>
      </c>
    </row>
    <row r="2958" spans="4:4" x14ac:dyDescent="0.25">
      <c r="D2958" t="s">
        <v>26</v>
      </c>
    </row>
    <row r="2959" spans="4:4" x14ac:dyDescent="0.25">
      <c r="D2959" t="s">
        <v>26</v>
      </c>
    </row>
    <row r="2960" spans="4:4" x14ac:dyDescent="0.25">
      <c r="D2960" t="s">
        <v>26</v>
      </c>
    </row>
    <row r="2961" spans="4:4" x14ac:dyDescent="0.25">
      <c r="D2961" t="s">
        <v>26</v>
      </c>
    </row>
    <row r="2987" spans="1:1" hidden="1" x14ac:dyDescent="0.25">
      <c r="A2987" t="s">
        <v>236</v>
      </c>
    </row>
    <row r="3053" spans="1:1" x14ac:dyDescent="0.25">
      <c r="A3053" t="s">
        <v>237</v>
      </c>
    </row>
    <row r="3119" spans="1:4" x14ac:dyDescent="0.25">
      <c r="A3119" t="s">
        <v>238</v>
      </c>
    </row>
    <row r="3120" spans="1:4" x14ac:dyDescent="0.25">
      <c r="D3120" t="s">
        <v>27</v>
      </c>
    </row>
    <row r="3121" spans="1:4" x14ac:dyDescent="0.25">
      <c r="D3121" t="s">
        <v>27</v>
      </c>
    </row>
    <row r="3122" spans="1:4" x14ac:dyDescent="0.25">
      <c r="D3122" t="s">
        <v>27</v>
      </c>
    </row>
    <row r="3123" spans="1:4" x14ac:dyDescent="0.25">
      <c r="D3123" t="s">
        <v>27</v>
      </c>
    </row>
    <row r="3124" spans="1:4" x14ac:dyDescent="0.25">
      <c r="D3124" t="s">
        <v>27</v>
      </c>
    </row>
    <row r="3125" spans="1:4" x14ac:dyDescent="0.25">
      <c r="D3125" t="s">
        <v>27</v>
      </c>
    </row>
    <row r="3126" spans="1:4" x14ac:dyDescent="0.25">
      <c r="D3126" t="s">
        <v>27</v>
      </c>
    </row>
    <row r="3127" spans="1:4" x14ac:dyDescent="0.25">
      <c r="D3127" t="s">
        <v>27</v>
      </c>
    </row>
    <row r="3136" spans="1:4" x14ac:dyDescent="0.25">
      <c r="A3136" t="s">
        <v>239</v>
      </c>
    </row>
    <row r="3137" spans="4:4" x14ac:dyDescent="0.25">
      <c r="D3137" t="s">
        <v>27</v>
      </c>
    </row>
    <row r="3138" spans="4:4" x14ac:dyDescent="0.25">
      <c r="D3138" t="s">
        <v>27</v>
      </c>
    </row>
    <row r="3139" spans="4:4" x14ac:dyDescent="0.25">
      <c r="D3139" t="s">
        <v>27</v>
      </c>
    </row>
    <row r="3140" spans="4:4" x14ac:dyDescent="0.25">
      <c r="D3140" t="s">
        <v>27</v>
      </c>
    </row>
    <row r="3141" spans="4:4" x14ac:dyDescent="0.25">
      <c r="D3141" t="s">
        <v>27</v>
      </c>
    </row>
    <row r="3142" spans="4:4" x14ac:dyDescent="0.25">
      <c r="D3142" t="s">
        <v>27</v>
      </c>
    </row>
    <row r="3143" spans="4:4" x14ac:dyDescent="0.25">
      <c r="D3143" t="s">
        <v>27</v>
      </c>
    </row>
    <row r="3144" spans="4:4" x14ac:dyDescent="0.25">
      <c r="D3144" t="s">
        <v>27</v>
      </c>
    </row>
    <row r="3153" spans="1:4" x14ac:dyDescent="0.25">
      <c r="A3153" t="s">
        <v>240</v>
      </c>
    </row>
    <row r="3154" spans="1:4" x14ac:dyDescent="0.25">
      <c r="D3154" t="s">
        <v>27</v>
      </c>
    </row>
    <row r="3155" spans="1:4" x14ac:dyDescent="0.25">
      <c r="D3155" t="s">
        <v>27</v>
      </c>
    </row>
    <row r="3156" spans="1:4" x14ac:dyDescent="0.25">
      <c r="D3156" t="s">
        <v>27</v>
      </c>
    </row>
    <row r="3157" spans="1:4" x14ac:dyDescent="0.25">
      <c r="D3157" t="s">
        <v>27</v>
      </c>
    </row>
    <row r="3158" spans="1:4" x14ac:dyDescent="0.25">
      <c r="D3158" t="s">
        <v>27</v>
      </c>
    </row>
    <row r="3159" spans="1:4" x14ac:dyDescent="0.25">
      <c r="D3159" t="s">
        <v>27</v>
      </c>
    </row>
    <row r="3160" spans="1:4" x14ac:dyDescent="0.25">
      <c r="D3160" t="s">
        <v>27</v>
      </c>
    </row>
    <row r="3161" spans="1:4" x14ac:dyDescent="0.25">
      <c r="D3161" t="s">
        <v>27</v>
      </c>
    </row>
    <row r="3170" spans="1:4" x14ac:dyDescent="0.25">
      <c r="A3170" t="s">
        <v>241</v>
      </c>
    </row>
    <row r="3171" spans="1:4" x14ac:dyDescent="0.25">
      <c r="D3171" t="s">
        <v>28</v>
      </c>
    </row>
    <row r="3172" spans="1:4" x14ac:dyDescent="0.25">
      <c r="D3172" t="s">
        <v>28</v>
      </c>
    </row>
    <row r="3173" spans="1:4" x14ac:dyDescent="0.25">
      <c r="D3173" t="s">
        <v>28</v>
      </c>
    </row>
    <row r="3174" spans="1:4" x14ac:dyDescent="0.25">
      <c r="D3174" t="s">
        <v>28</v>
      </c>
    </row>
    <row r="3175" spans="1:4" x14ac:dyDescent="0.25">
      <c r="D3175" t="s">
        <v>28</v>
      </c>
    </row>
    <row r="3176" spans="1:4" x14ac:dyDescent="0.25">
      <c r="D3176" t="s">
        <v>28</v>
      </c>
    </row>
    <row r="3177" spans="1:4" x14ac:dyDescent="0.25">
      <c r="D3177" t="s">
        <v>28</v>
      </c>
    </row>
    <row r="3178" spans="1:4" x14ac:dyDescent="0.25">
      <c r="D3178" t="s">
        <v>28</v>
      </c>
    </row>
    <row r="3179" spans="1:4" x14ac:dyDescent="0.25">
      <c r="D3179" t="s">
        <v>28</v>
      </c>
    </row>
    <row r="3180" spans="1:4" x14ac:dyDescent="0.25">
      <c r="D3180" t="s">
        <v>28</v>
      </c>
    </row>
    <row r="3181" spans="1:4" x14ac:dyDescent="0.25">
      <c r="D3181" t="s">
        <v>28</v>
      </c>
    </row>
    <row r="3182" spans="1:4" x14ac:dyDescent="0.25">
      <c r="D3182" t="s">
        <v>28</v>
      </c>
    </row>
    <row r="3183" spans="1:4" x14ac:dyDescent="0.25">
      <c r="D3183" t="s">
        <v>28</v>
      </c>
    </row>
    <row r="3184" spans="1:4" x14ac:dyDescent="0.25">
      <c r="D3184" t="s">
        <v>28</v>
      </c>
    </row>
    <row r="3185" spans="4:4" x14ac:dyDescent="0.25">
      <c r="D3185" t="s">
        <v>28</v>
      </c>
    </row>
    <row r="3186" spans="4:4" x14ac:dyDescent="0.25">
      <c r="D3186" t="s">
        <v>28</v>
      </c>
    </row>
    <row r="3187" spans="4:4" x14ac:dyDescent="0.25">
      <c r="D3187" t="s">
        <v>28</v>
      </c>
    </row>
    <row r="3188" spans="4:4" x14ac:dyDescent="0.25">
      <c r="D3188" t="s">
        <v>28</v>
      </c>
    </row>
    <row r="3189" spans="4:4" x14ac:dyDescent="0.25">
      <c r="D3189" t="s">
        <v>28</v>
      </c>
    </row>
    <row r="3190" spans="4:4" x14ac:dyDescent="0.25">
      <c r="D3190" t="s">
        <v>28</v>
      </c>
    </row>
    <row r="3191" spans="4:4" x14ac:dyDescent="0.25">
      <c r="D3191" t="s">
        <v>28</v>
      </c>
    </row>
    <row r="3192" spans="4:4" x14ac:dyDescent="0.25">
      <c r="D3192" t="s">
        <v>28</v>
      </c>
    </row>
    <row r="3193" spans="4:4" x14ac:dyDescent="0.25">
      <c r="D3193" t="s">
        <v>28</v>
      </c>
    </row>
    <row r="3194" spans="4:4" x14ac:dyDescent="0.25">
      <c r="D3194" t="s">
        <v>28</v>
      </c>
    </row>
    <row r="3195" spans="4:4" x14ac:dyDescent="0.25">
      <c r="D3195" t="s">
        <v>28</v>
      </c>
    </row>
    <row r="3196" spans="4:4" x14ac:dyDescent="0.25">
      <c r="D3196" t="s">
        <v>28</v>
      </c>
    </row>
    <row r="3223" spans="1:4" x14ac:dyDescent="0.25">
      <c r="A3223" t="s">
        <v>242</v>
      </c>
    </row>
    <row r="3224" spans="1:4" x14ac:dyDescent="0.25">
      <c r="D3224" t="s">
        <v>28</v>
      </c>
    </row>
    <row r="3225" spans="1:4" x14ac:dyDescent="0.25">
      <c r="D3225" t="s">
        <v>28</v>
      </c>
    </row>
    <row r="3226" spans="1:4" x14ac:dyDescent="0.25">
      <c r="D3226" t="s">
        <v>28</v>
      </c>
    </row>
    <row r="3227" spans="1:4" x14ac:dyDescent="0.25">
      <c r="D3227" t="s">
        <v>28</v>
      </c>
    </row>
    <row r="3228" spans="1:4" x14ac:dyDescent="0.25">
      <c r="D3228" t="s">
        <v>28</v>
      </c>
    </row>
    <row r="3229" spans="1:4" x14ac:dyDescent="0.25">
      <c r="D3229" t="s">
        <v>28</v>
      </c>
    </row>
    <row r="3230" spans="1:4" x14ac:dyDescent="0.25">
      <c r="D3230" t="s">
        <v>28</v>
      </c>
    </row>
    <row r="3231" spans="1:4" x14ac:dyDescent="0.25">
      <c r="D3231" t="s">
        <v>28</v>
      </c>
    </row>
    <row r="3232" spans="1:4" x14ac:dyDescent="0.25">
      <c r="D3232" t="s">
        <v>28</v>
      </c>
    </row>
    <row r="3233" spans="4:4" x14ac:dyDescent="0.25">
      <c r="D3233" t="s">
        <v>28</v>
      </c>
    </row>
    <row r="3234" spans="4:4" x14ac:dyDescent="0.25">
      <c r="D3234" t="s">
        <v>28</v>
      </c>
    </row>
    <row r="3235" spans="4:4" x14ac:dyDescent="0.25">
      <c r="D3235" t="s">
        <v>28</v>
      </c>
    </row>
    <row r="3236" spans="4:4" x14ac:dyDescent="0.25">
      <c r="D3236" t="s">
        <v>28</v>
      </c>
    </row>
    <row r="3237" spans="4:4" x14ac:dyDescent="0.25">
      <c r="D3237" t="s">
        <v>28</v>
      </c>
    </row>
    <row r="3238" spans="4:4" x14ac:dyDescent="0.25">
      <c r="D3238" t="s">
        <v>28</v>
      </c>
    </row>
    <row r="3239" spans="4:4" x14ac:dyDescent="0.25">
      <c r="D3239" t="s">
        <v>28</v>
      </c>
    </row>
    <row r="3240" spans="4:4" x14ac:dyDescent="0.25">
      <c r="D3240" t="s">
        <v>28</v>
      </c>
    </row>
    <row r="3241" spans="4:4" x14ac:dyDescent="0.25">
      <c r="D3241" t="s">
        <v>28</v>
      </c>
    </row>
    <row r="3242" spans="4:4" x14ac:dyDescent="0.25">
      <c r="D3242" t="s">
        <v>28</v>
      </c>
    </row>
    <row r="3243" spans="4:4" x14ac:dyDescent="0.25">
      <c r="D3243" t="s">
        <v>28</v>
      </c>
    </row>
    <row r="3244" spans="4:4" x14ac:dyDescent="0.25">
      <c r="D3244" t="s">
        <v>28</v>
      </c>
    </row>
    <row r="3245" spans="4:4" x14ac:dyDescent="0.25">
      <c r="D3245" t="s">
        <v>28</v>
      </c>
    </row>
    <row r="3246" spans="4:4" x14ac:dyDescent="0.25">
      <c r="D3246" t="s">
        <v>28</v>
      </c>
    </row>
    <row r="3247" spans="4:4" x14ac:dyDescent="0.25">
      <c r="D3247" t="s">
        <v>28</v>
      </c>
    </row>
    <row r="3248" spans="4:4" x14ac:dyDescent="0.25">
      <c r="D3248" t="s">
        <v>28</v>
      </c>
    </row>
    <row r="3249" spans="4:4" x14ac:dyDescent="0.25">
      <c r="D3249" t="s">
        <v>28</v>
      </c>
    </row>
    <row r="3276" spans="1:4" x14ac:dyDescent="0.25">
      <c r="A3276" t="s">
        <v>243</v>
      </c>
    </row>
    <row r="3277" spans="1:4" x14ac:dyDescent="0.25">
      <c r="D3277" t="s">
        <v>28</v>
      </c>
    </row>
    <row r="3278" spans="1:4" x14ac:dyDescent="0.25">
      <c r="D3278" t="s">
        <v>28</v>
      </c>
    </row>
    <row r="3279" spans="1:4" x14ac:dyDescent="0.25">
      <c r="D3279" t="s">
        <v>28</v>
      </c>
    </row>
    <row r="3280" spans="1:4" x14ac:dyDescent="0.25">
      <c r="D3280" t="s">
        <v>28</v>
      </c>
    </row>
    <row r="3281" spans="4:4" x14ac:dyDescent="0.25">
      <c r="D3281" t="s">
        <v>28</v>
      </c>
    </row>
    <row r="3282" spans="4:4" x14ac:dyDescent="0.25">
      <c r="D3282" t="s">
        <v>28</v>
      </c>
    </row>
    <row r="3283" spans="4:4" x14ac:dyDescent="0.25">
      <c r="D3283" t="s">
        <v>28</v>
      </c>
    </row>
    <row r="3284" spans="4:4" x14ac:dyDescent="0.25">
      <c r="D3284" t="s">
        <v>28</v>
      </c>
    </row>
    <row r="3285" spans="4:4" x14ac:dyDescent="0.25">
      <c r="D3285" t="s">
        <v>28</v>
      </c>
    </row>
    <row r="3286" spans="4:4" x14ac:dyDescent="0.25">
      <c r="D3286" t="s">
        <v>28</v>
      </c>
    </row>
    <row r="3287" spans="4:4" x14ac:dyDescent="0.25">
      <c r="D3287" t="s">
        <v>28</v>
      </c>
    </row>
    <row r="3288" spans="4:4" x14ac:dyDescent="0.25">
      <c r="D3288" t="s">
        <v>28</v>
      </c>
    </row>
    <row r="3289" spans="4:4" x14ac:dyDescent="0.25">
      <c r="D3289" t="s">
        <v>28</v>
      </c>
    </row>
    <row r="3290" spans="4:4" x14ac:dyDescent="0.25">
      <c r="D3290" t="s">
        <v>28</v>
      </c>
    </row>
    <row r="3291" spans="4:4" x14ac:dyDescent="0.25">
      <c r="D3291" t="s">
        <v>28</v>
      </c>
    </row>
    <row r="3292" spans="4:4" x14ac:dyDescent="0.25">
      <c r="D3292" t="s">
        <v>28</v>
      </c>
    </row>
    <row r="3293" spans="4:4" x14ac:dyDescent="0.25">
      <c r="D3293" t="s">
        <v>28</v>
      </c>
    </row>
    <row r="3294" spans="4:4" x14ac:dyDescent="0.25">
      <c r="D3294" t="s">
        <v>28</v>
      </c>
    </row>
    <row r="3295" spans="4:4" x14ac:dyDescent="0.25">
      <c r="D3295" t="s">
        <v>28</v>
      </c>
    </row>
    <row r="3296" spans="4:4" x14ac:dyDescent="0.25">
      <c r="D3296" t="s">
        <v>28</v>
      </c>
    </row>
    <row r="3297" spans="4:4" x14ac:dyDescent="0.25">
      <c r="D3297" t="s">
        <v>28</v>
      </c>
    </row>
    <row r="3298" spans="4:4" x14ac:dyDescent="0.25">
      <c r="D3298" t="s">
        <v>28</v>
      </c>
    </row>
    <row r="3299" spans="4:4" x14ac:dyDescent="0.25">
      <c r="D3299" t="s">
        <v>28</v>
      </c>
    </row>
    <row r="3300" spans="4:4" x14ac:dyDescent="0.25">
      <c r="D3300" t="s">
        <v>28</v>
      </c>
    </row>
    <row r="3301" spans="4:4" x14ac:dyDescent="0.25">
      <c r="D3301" t="s">
        <v>28</v>
      </c>
    </row>
    <row r="3302" spans="4:4" x14ac:dyDescent="0.25">
      <c r="D3302" t="s">
        <v>28</v>
      </c>
    </row>
    <row r="3329" spans="1:4" x14ac:dyDescent="0.25">
      <c r="A3329" t="s">
        <v>244</v>
      </c>
    </row>
    <row r="3330" spans="1:4" x14ac:dyDescent="0.25">
      <c r="D3330" t="s">
        <v>29</v>
      </c>
    </row>
    <row r="3331" spans="1:4" x14ac:dyDescent="0.25">
      <c r="D3331" t="s">
        <v>29</v>
      </c>
    </row>
    <row r="3332" spans="1:4" x14ac:dyDescent="0.25">
      <c r="D3332" t="s">
        <v>29</v>
      </c>
    </row>
    <row r="3333" spans="1:4" x14ac:dyDescent="0.25">
      <c r="D3333" t="s">
        <v>29</v>
      </c>
    </row>
    <row r="3334" spans="1:4" x14ac:dyDescent="0.25">
      <c r="D3334" t="s">
        <v>29</v>
      </c>
    </row>
    <row r="3335" spans="1:4" x14ac:dyDescent="0.25">
      <c r="D3335" t="s">
        <v>29</v>
      </c>
    </row>
    <row r="3342" spans="1:4" x14ac:dyDescent="0.25">
      <c r="A3342" t="s">
        <v>245</v>
      </c>
    </row>
    <row r="3343" spans="1:4" x14ac:dyDescent="0.25">
      <c r="D3343" t="s">
        <v>29</v>
      </c>
    </row>
    <row r="3344" spans="1:4" x14ac:dyDescent="0.25">
      <c r="D3344" t="s">
        <v>29</v>
      </c>
    </row>
    <row r="3345" spans="1:4" x14ac:dyDescent="0.25">
      <c r="D3345" t="s">
        <v>29</v>
      </c>
    </row>
    <row r="3346" spans="1:4" x14ac:dyDescent="0.25">
      <c r="D3346" t="s">
        <v>29</v>
      </c>
    </row>
    <row r="3347" spans="1:4" x14ac:dyDescent="0.25">
      <c r="D3347" t="s">
        <v>29</v>
      </c>
    </row>
    <row r="3348" spans="1:4" x14ac:dyDescent="0.25">
      <c r="D3348" t="s">
        <v>29</v>
      </c>
    </row>
    <row r="3355" spans="1:4" x14ac:dyDescent="0.25">
      <c r="A3355" t="s">
        <v>246</v>
      </c>
    </row>
    <row r="3356" spans="1:4" x14ac:dyDescent="0.25">
      <c r="D3356" t="s">
        <v>29</v>
      </c>
    </row>
    <row r="3357" spans="1:4" x14ac:dyDescent="0.25">
      <c r="D3357" t="s">
        <v>29</v>
      </c>
    </row>
    <row r="3358" spans="1:4" x14ac:dyDescent="0.25">
      <c r="D3358" t="s">
        <v>29</v>
      </c>
    </row>
    <row r="3359" spans="1:4" x14ac:dyDescent="0.25">
      <c r="D3359" t="s">
        <v>29</v>
      </c>
    </row>
    <row r="3360" spans="1:4" x14ac:dyDescent="0.25">
      <c r="D3360" t="s">
        <v>29</v>
      </c>
    </row>
    <row r="3361" spans="1:4" x14ac:dyDescent="0.25">
      <c r="D3361" t="s">
        <v>29</v>
      </c>
    </row>
    <row r="3368" spans="1:4" hidden="1" x14ac:dyDescent="0.25">
      <c r="A3368" t="s">
        <v>247</v>
      </c>
    </row>
    <row r="3384" spans="1:1" x14ac:dyDescent="0.25">
      <c r="A3384" t="s">
        <v>248</v>
      </c>
    </row>
    <row r="3400" spans="1:4" x14ac:dyDescent="0.25">
      <c r="A3400" t="s">
        <v>249</v>
      </c>
    </row>
    <row r="3401" spans="1:4" x14ac:dyDescent="0.25">
      <c r="D3401" t="s">
        <v>30</v>
      </c>
    </row>
    <row r="3402" spans="1:4" x14ac:dyDescent="0.25">
      <c r="D3402" t="s">
        <v>30</v>
      </c>
    </row>
    <row r="3403" spans="1:4" x14ac:dyDescent="0.25">
      <c r="D3403" t="s">
        <v>30</v>
      </c>
    </row>
    <row r="3404" spans="1:4" x14ac:dyDescent="0.25">
      <c r="D3404" t="s">
        <v>30</v>
      </c>
    </row>
    <row r="3405" spans="1:4" x14ac:dyDescent="0.25">
      <c r="D3405" t="s">
        <v>30</v>
      </c>
    </row>
    <row r="3411" spans="1:4" x14ac:dyDescent="0.25">
      <c r="A3411" t="s">
        <v>250</v>
      </c>
    </row>
    <row r="3412" spans="1:4" x14ac:dyDescent="0.25">
      <c r="D3412" t="s">
        <v>30</v>
      </c>
    </row>
    <row r="3413" spans="1:4" x14ac:dyDescent="0.25">
      <c r="D3413" t="s">
        <v>30</v>
      </c>
    </row>
    <row r="3414" spans="1:4" x14ac:dyDescent="0.25">
      <c r="D3414" t="s">
        <v>30</v>
      </c>
    </row>
    <row r="3415" spans="1:4" x14ac:dyDescent="0.25">
      <c r="D3415" t="s">
        <v>30</v>
      </c>
    </row>
    <row r="3416" spans="1:4" x14ac:dyDescent="0.25">
      <c r="D3416" t="s">
        <v>30</v>
      </c>
    </row>
    <row r="3422" spans="1:4" x14ac:dyDescent="0.25">
      <c r="A3422" t="s">
        <v>251</v>
      </c>
    </row>
    <row r="3423" spans="1:4" x14ac:dyDescent="0.25">
      <c r="D3423" t="s">
        <v>30</v>
      </c>
    </row>
    <row r="3424" spans="1:4" x14ac:dyDescent="0.25">
      <c r="D3424" t="s">
        <v>30</v>
      </c>
    </row>
    <row r="3425" spans="1:4" x14ac:dyDescent="0.25">
      <c r="D3425" t="s">
        <v>30</v>
      </c>
    </row>
    <row r="3426" spans="1:4" x14ac:dyDescent="0.25">
      <c r="D3426" t="s">
        <v>30</v>
      </c>
    </row>
    <row r="3427" spans="1:4" x14ac:dyDescent="0.25">
      <c r="D3427" t="s">
        <v>30</v>
      </c>
    </row>
    <row r="3433" spans="1:4" x14ac:dyDescent="0.25">
      <c r="A3433" t="s">
        <v>252</v>
      </c>
    </row>
    <row r="3434" spans="1:4" x14ac:dyDescent="0.25">
      <c r="D3434" t="s">
        <v>31</v>
      </c>
    </row>
    <row r="3435" spans="1:4" x14ac:dyDescent="0.25">
      <c r="D3435" t="s">
        <v>31</v>
      </c>
    </row>
    <row r="3436" spans="1:4" x14ac:dyDescent="0.25">
      <c r="D3436" t="s">
        <v>31</v>
      </c>
    </row>
    <row r="3437" spans="1:4" x14ac:dyDescent="0.25">
      <c r="D3437" t="s">
        <v>31</v>
      </c>
    </row>
    <row r="3438" spans="1:4" x14ac:dyDescent="0.25">
      <c r="D3438" t="s">
        <v>31</v>
      </c>
    </row>
    <row r="3439" spans="1:4" x14ac:dyDescent="0.25">
      <c r="D3439" t="s">
        <v>31</v>
      </c>
    </row>
    <row r="3440" spans="1:4" x14ac:dyDescent="0.25">
      <c r="D3440" t="s">
        <v>31</v>
      </c>
    </row>
    <row r="3441" spans="1:4" x14ac:dyDescent="0.25">
      <c r="D3441" t="s">
        <v>31</v>
      </c>
    </row>
    <row r="3442" spans="1:4" x14ac:dyDescent="0.25">
      <c r="D3442" t="s">
        <v>31</v>
      </c>
    </row>
    <row r="3443" spans="1:4" x14ac:dyDescent="0.25">
      <c r="D3443" t="s">
        <v>31</v>
      </c>
    </row>
    <row r="3454" spans="1:4" x14ac:dyDescent="0.25">
      <c r="A3454" t="s">
        <v>253</v>
      </c>
    </row>
    <row r="3455" spans="1:4" x14ac:dyDescent="0.25">
      <c r="D3455" t="s">
        <v>31</v>
      </c>
    </row>
    <row r="3456" spans="1:4" x14ac:dyDescent="0.25">
      <c r="D3456" t="s">
        <v>31</v>
      </c>
    </row>
    <row r="3457" spans="4:4" x14ac:dyDescent="0.25">
      <c r="D3457" t="s">
        <v>31</v>
      </c>
    </row>
    <row r="3458" spans="4:4" x14ac:dyDescent="0.25">
      <c r="D3458" t="s">
        <v>31</v>
      </c>
    </row>
    <row r="3459" spans="4:4" x14ac:dyDescent="0.25">
      <c r="D3459" t="s">
        <v>31</v>
      </c>
    </row>
    <row r="3460" spans="4:4" x14ac:dyDescent="0.25">
      <c r="D3460" t="s">
        <v>31</v>
      </c>
    </row>
    <row r="3461" spans="4:4" x14ac:dyDescent="0.25">
      <c r="D3461" t="s">
        <v>31</v>
      </c>
    </row>
    <row r="3462" spans="4:4" x14ac:dyDescent="0.25">
      <c r="D3462" t="s">
        <v>31</v>
      </c>
    </row>
    <row r="3463" spans="4:4" x14ac:dyDescent="0.25">
      <c r="D3463" t="s">
        <v>31</v>
      </c>
    </row>
    <row r="3464" spans="4:4" x14ac:dyDescent="0.25">
      <c r="D3464" t="s">
        <v>31</v>
      </c>
    </row>
    <row r="3475" spans="1:4" x14ac:dyDescent="0.25">
      <c r="A3475" t="s">
        <v>254</v>
      </c>
    </row>
    <row r="3476" spans="1:4" x14ac:dyDescent="0.25">
      <c r="D3476" t="s">
        <v>31</v>
      </c>
    </row>
    <row r="3477" spans="1:4" x14ac:dyDescent="0.25">
      <c r="D3477" t="s">
        <v>31</v>
      </c>
    </row>
    <row r="3478" spans="1:4" x14ac:dyDescent="0.25">
      <c r="D3478" t="s">
        <v>31</v>
      </c>
    </row>
    <row r="3479" spans="1:4" x14ac:dyDescent="0.25">
      <c r="D3479" t="s">
        <v>31</v>
      </c>
    </row>
    <row r="3480" spans="1:4" x14ac:dyDescent="0.25">
      <c r="D3480" t="s">
        <v>31</v>
      </c>
    </row>
    <row r="3481" spans="1:4" x14ac:dyDescent="0.25">
      <c r="D3481" t="s">
        <v>31</v>
      </c>
    </row>
    <row r="3482" spans="1:4" x14ac:dyDescent="0.25">
      <c r="D3482" t="s">
        <v>31</v>
      </c>
    </row>
    <row r="3483" spans="1:4" x14ac:dyDescent="0.25">
      <c r="D3483" t="s">
        <v>31</v>
      </c>
    </row>
    <row r="3484" spans="1:4" x14ac:dyDescent="0.25">
      <c r="D3484" t="s">
        <v>31</v>
      </c>
    </row>
    <row r="3485" spans="1:4" x14ac:dyDescent="0.25">
      <c r="D3485" t="s">
        <v>31</v>
      </c>
    </row>
    <row r="3496" spans="1:4" x14ac:dyDescent="0.25">
      <c r="A3496" t="s">
        <v>255</v>
      </c>
    </row>
    <row r="3497" spans="1:4" x14ac:dyDescent="0.25">
      <c r="D3497" t="s">
        <v>32</v>
      </c>
    </row>
    <row r="3498" spans="1:4" x14ac:dyDescent="0.25">
      <c r="D3498" t="s">
        <v>32</v>
      </c>
    </row>
    <row r="3499" spans="1:4" x14ac:dyDescent="0.25">
      <c r="D3499" t="s">
        <v>32</v>
      </c>
    </row>
    <row r="3500" spans="1:4" x14ac:dyDescent="0.25">
      <c r="D3500" t="s">
        <v>32</v>
      </c>
    </row>
    <row r="3501" spans="1:4" x14ac:dyDescent="0.25">
      <c r="D3501" t="s">
        <v>32</v>
      </c>
    </row>
    <row r="3502" spans="1:4" x14ac:dyDescent="0.25">
      <c r="D3502" t="s">
        <v>32</v>
      </c>
    </row>
    <row r="3503" spans="1:4" x14ac:dyDescent="0.25">
      <c r="D3503" t="s">
        <v>32</v>
      </c>
    </row>
    <row r="3504" spans="1:4" x14ac:dyDescent="0.25">
      <c r="D3504" t="s">
        <v>32</v>
      </c>
    </row>
    <row r="3505" spans="4:4" x14ac:dyDescent="0.25">
      <c r="D3505" t="s">
        <v>32</v>
      </c>
    </row>
    <row r="3506" spans="4:4" x14ac:dyDescent="0.25">
      <c r="D3506" t="s">
        <v>32</v>
      </c>
    </row>
    <row r="3507" spans="4:4" x14ac:dyDescent="0.25">
      <c r="D3507" t="s">
        <v>32</v>
      </c>
    </row>
    <row r="3508" spans="4:4" x14ac:dyDescent="0.25">
      <c r="D3508" t="s">
        <v>32</v>
      </c>
    </row>
    <row r="3509" spans="4:4" x14ac:dyDescent="0.25">
      <c r="D3509" t="s">
        <v>32</v>
      </c>
    </row>
    <row r="3510" spans="4:4" x14ac:dyDescent="0.25">
      <c r="D3510" t="s">
        <v>32</v>
      </c>
    </row>
    <row r="3511" spans="4:4" x14ac:dyDescent="0.25">
      <c r="D3511" t="s">
        <v>32</v>
      </c>
    </row>
    <row r="3527" spans="1:4" x14ac:dyDescent="0.25">
      <c r="A3527" t="s">
        <v>256</v>
      </c>
    </row>
    <row r="3528" spans="1:4" x14ac:dyDescent="0.25">
      <c r="D3528" t="s">
        <v>32</v>
      </c>
    </row>
    <row r="3529" spans="1:4" x14ac:dyDescent="0.25">
      <c r="D3529" t="s">
        <v>32</v>
      </c>
    </row>
    <row r="3530" spans="1:4" x14ac:dyDescent="0.25">
      <c r="D3530" t="s">
        <v>32</v>
      </c>
    </row>
    <row r="3531" spans="1:4" x14ac:dyDescent="0.25">
      <c r="D3531" t="s">
        <v>32</v>
      </c>
    </row>
    <row r="3532" spans="1:4" x14ac:dyDescent="0.25">
      <c r="D3532" t="s">
        <v>32</v>
      </c>
    </row>
    <row r="3533" spans="1:4" x14ac:dyDescent="0.25">
      <c r="D3533" t="s">
        <v>32</v>
      </c>
    </row>
    <row r="3534" spans="1:4" x14ac:dyDescent="0.25">
      <c r="D3534" t="s">
        <v>32</v>
      </c>
    </row>
    <row r="3535" spans="1:4" x14ac:dyDescent="0.25">
      <c r="D3535" t="s">
        <v>32</v>
      </c>
    </row>
    <row r="3536" spans="1:4" x14ac:dyDescent="0.25">
      <c r="D3536" t="s">
        <v>32</v>
      </c>
    </row>
    <row r="3537" spans="4:4" x14ac:dyDescent="0.25">
      <c r="D3537" t="s">
        <v>32</v>
      </c>
    </row>
    <row r="3538" spans="4:4" x14ac:dyDescent="0.25">
      <c r="D3538" t="s">
        <v>32</v>
      </c>
    </row>
    <row r="3539" spans="4:4" x14ac:dyDescent="0.25">
      <c r="D3539" t="s">
        <v>32</v>
      </c>
    </row>
    <row r="3540" spans="4:4" x14ac:dyDescent="0.25">
      <c r="D3540" t="s">
        <v>32</v>
      </c>
    </row>
    <row r="3541" spans="4:4" x14ac:dyDescent="0.25">
      <c r="D3541" t="s">
        <v>32</v>
      </c>
    </row>
    <row r="3542" spans="4:4" x14ac:dyDescent="0.25">
      <c r="D3542" t="s">
        <v>32</v>
      </c>
    </row>
    <row r="3558" spans="1:4" x14ac:dyDescent="0.25">
      <c r="A3558" t="s">
        <v>257</v>
      </c>
    </row>
    <row r="3559" spans="1:4" x14ac:dyDescent="0.25">
      <c r="D3559" t="s">
        <v>32</v>
      </c>
    </row>
    <row r="3560" spans="1:4" x14ac:dyDescent="0.25">
      <c r="D3560" t="s">
        <v>32</v>
      </c>
    </row>
    <row r="3561" spans="1:4" x14ac:dyDescent="0.25">
      <c r="D3561" t="s">
        <v>32</v>
      </c>
    </row>
    <row r="3562" spans="1:4" x14ac:dyDescent="0.25">
      <c r="D3562" t="s">
        <v>32</v>
      </c>
    </row>
    <row r="3563" spans="1:4" x14ac:dyDescent="0.25">
      <c r="D3563" t="s">
        <v>32</v>
      </c>
    </row>
    <row r="3564" spans="1:4" x14ac:dyDescent="0.25">
      <c r="D3564" t="s">
        <v>32</v>
      </c>
    </row>
    <row r="3565" spans="1:4" x14ac:dyDescent="0.25">
      <c r="D3565" t="s">
        <v>32</v>
      </c>
    </row>
    <row r="3566" spans="1:4" x14ac:dyDescent="0.25">
      <c r="D3566" t="s">
        <v>32</v>
      </c>
    </row>
    <row r="3567" spans="1:4" x14ac:dyDescent="0.25">
      <c r="D3567" t="s">
        <v>32</v>
      </c>
    </row>
    <row r="3568" spans="1:4" x14ac:dyDescent="0.25">
      <c r="D3568" t="s">
        <v>32</v>
      </c>
    </row>
    <row r="3569" spans="4:4" x14ac:dyDescent="0.25">
      <c r="D3569" t="s">
        <v>32</v>
      </c>
    </row>
    <row r="3570" spans="4:4" x14ac:dyDescent="0.25">
      <c r="D3570" t="s">
        <v>32</v>
      </c>
    </row>
    <row r="3571" spans="4:4" x14ac:dyDescent="0.25">
      <c r="D3571" t="s">
        <v>32</v>
      </c>
    </row>
    <row r="3572" spans="4:4" x14ac:dyDescent="0.25">
      <c r="D3572" t="s">
        <v>32</v>
      </c>
    </row>
    <row r="3573" spans="4:4" x14ac:dyDescent="0.25">
      <c r="D3573" t="s">
        <v>32</v>
      </c>
    </row>
    <row r="3589" spans="1:1" hidden="1" x14ac:dyDescent="0.25">
      <c r="A3589" t="s">
        <v>258</v>
      </c>
    </row>
    <row r="3618" spans="1:1" x14ac:dyDescent="0.25">
      <c r="A3618" t="s">
        <v>259</v>
      </c>
    </row>
    <row r="3647" spans="1:4" x14ac:dyDescent="0.25">
      <c r="A3647" t="s">
        <v>260</v>
      </c>
    </row>
    <row r="3648" spans="1:4" x14ac:dyDescent="0.25">
      <c r="D3648" t="s">
        <v>33</v>
      </c>
    </row>
    <row r="3649" spans="4:4" x14ac:dyDescent="0.25">
      <c r="D3649" t="s">
        <v>33</v>
      </c>
    </row>
    <row r="3650" spans="4:4" x14ac:dyDescent="0.25">
      <c r="D3650" t="s">
        <v>33</v>
      </c>
    </row>
    <row r="3651" spans="4:4" x14ac:dyDescent="0.25">
      <c r="D3651" t="s">
        <v>33</v>
      </c>
    </row>
    <row r="3652" spans="4:4" x14ac:dyDescent="0.25">
      <c r="D3652" t="s">
        <v>33</v>
      </c>
    </row>
    <row r="3653" spans="4:4" x14ac:dyDescent="0.25">
      <c r="D3653" t="s">
        <v>33</v>
      </c>
    </row>
    <row r="3654" spans="4:4" x14ac:dyDescent="0.25">
      <c r="D3654" t="s">
        <v>33</v>
      </c>
    </row>
    <row r="3655" spans="4:4" x14ac:dyDescent="0.25">
      <c r="D3655" t="s">
        <v>33</v>
      </c>
    </row>
    <row r="3656" spans="4:4" x14ac:dyDescent="0.25">
      <c r="D3656" t="s">
        <v>33</v>
      </c>
    </row>
    <row r="3657" spans="4:4" x14ac:dyDescent="0.25">
      <c r="D3657" t="s">
        <v>33</v>
      </c>
    </row>
    <row r="3658" spans="4:4" x14ac:dyDescent="0.25">
      <c r="D3658" t="s">
        <v>33</v>
      </c>
    </row>
    <row r="3659" spans="4:4" x14ac:dyDescent="0.25">
      <c r="D3659" t="s">
        <v>33</v>
      </c>
    </row>
    <row r="3660" spans="4:4" x14ac:dyDescent="0.25">
      <c r="D3660" t="s">
        <v>33</v>
      </c>
    </row>
    <row r="3674" spans="1:4" x14ac:dyDescent="0.25">
      <c r="A3674" t="s">
        <v>261</v>
      </c>
    </row>
    <row r="3675" spans="1:4" x14ac:dyDescent="0.25">
      <c r="D3675" t="s">
        <v>33</v>
      </c>
    </row>
    <row r="3676" spans="1:4" x14ac:dyDescent="0.25">
      <c r="D3676" t="s">
        <v>33</v>
      </c>
    </row>
    <row r="3677" spans="1:4" x14ac:dyDescent="0.25">
      <c r="D3677" t="s">
        <v>33</v>
      </c>
    </row>
    <row r="3678" spans="1:4" x14ac:dyDescent="0.25">
      <c r="D3678" t="s">
        <v>33</v>
      </c>
    </row>
    <row r="3679" spans="1:4" x14ac:dyDescent="0.25">
      <c r="D3679" t="s">
        <v>33</v>
      </c>
    </row>
    <row r="3680" spans="1:4" x14ac:dyDescent="0.25">
      <c r="D3680" t="s">
        <v>33</v>
      </c>
    </row>
    <row r="3681" spans="4:4" x14ac:dyDescent="0.25">
      <c r="D3681" t="s">
        <v>33</v>
      </c>
    </row>
    <row r="3682" spans="4:4" x14ac:dyDescent="0.25">
      <c r="D3682" t="s">
        <v>33</v>
      </c>
    </row>
    <row r="3683" spans="4:4" x14ac:dyDescent="0.25">
      <c r="D3683" t="s">
        <v>33</v>
      </c>
    </row>
    <row r="3684" spans="4:4" x14ac:dyDescent="0.25">
      <c r="D3684" t="s">
        <v>33</v>
      </c>
    </row>
    <row r="3685" spans="4:4" x14ac:dyDescent="0.25">
      <c r="D3685" t="s">
        <v>33</v>
      </c>
    </row>
    <row r="3686" spans="4:4" x14ac:dyDescent="0.25">
      <c r="D3686" t="s">
        <v>33</v>
      </c>
    </row>
    <row r="3687" spans="4:4" x14ac:dyDescent="0.25">
      <c r="D3687" t="s">
        <v>33</v>
      </c>
    </row>
    <row r="3701" spans="1:4" x14ac:dyDescent="0.25">
      <c r="A3701" t="s">
        <v>262</v>
      </c>
    </row>
    <row r="3702" spans="1:4" x14ac:dyDescent="0.25">
      <c r="D3702" t="s">
        <v>33</v>
      </c>
    </row>
    <row r="3703" spans="1:4" x14ac:dyDescent="0.25">
      <c r="D3703" t="s">
        <v>33</v>
      </c>
    </row>
    <row r="3704" spans="1:4" x14ac:dyDescent="0.25">
      <c r="D3704" t="s">
        <v>33</v>
      </c>
    </row>
    <row r="3705" spans="1:4" x14ac:dyDescent="0.25">
      <c r="D3705" t="s">
        <v>33</v>
      </c>
    </row>
    <row r="3706" spans="1:4" x14ac:dyDescent="0.25">
      <c r="D3706" t="s">
        <v>33</v>
      </c>
    </row>
    <row r="3707" spans="1:4" x14ac:dyDescent="0.25">
      <c r="D3707" t="s">
        <v>33</v>
      </c>
    </row>
    <row r="3708" spans="1:4" x14ac:dyDescent="0.25">
      <c r="D3708" t="s">
        <v>33</v>
      </c>
    </row>
    <row r="3709" spans="1:4" x14ac:dyDescent="0.25">
      <c r="D3709" t="s">
        <v>33</v>
      </c>
    </row>
    <row r="3710" spans="1:4" x14ac:dyDescent="0.25">
      <c r="D3710" t="s">
        <v>33</v>
      </c>
    </row>
    <row r="3711" spans="1:4" x14ac:dyDescent="0.25">
      <c r="D3711" t="s">
        <v>33</v>
      </c>
    </row>
    <row r="3712" spans="1:4" x14ac:dyDescent="0.25">
      <c r="D3712" t="s">
        <v>33</v>
      </c>
    </row>
    <row r="3713" spans="1:4" x14ac:dyDescent="0.25">
      <c r="D3713" t="s">
        <v>33</v>
      </c>
    </row>
    <row r="3714" spans="1:4" x14ac:dyDescent="0.25">
      <c r="D3714" t="s">
        <v>33</v>
      </c>
    </row>
    <row r="3728" spans="1:4" x14ac:dyDescent="0.25">
      <c r="A3728" t="s">
        <v>263</v>
      </c>
    </row>
    <row r="3729" spans="4:4" x14ac:dyDescent="0.25">
      <c r="D3729" t="s">
        <v>34</v>
      </c>
    </row>
    <row r="3730" spans="4:4" x14ac:dyDescent="0.25">
      <c r="D3730" t="s">
        <v>34</v>
      </c>
    </row>
    <row r="3731" spans="4:4" x14ac:dyDescent="0.25">
      <c r="D3731" t="s">
        <v>34</v>
      </c>
    </row>
    <row r="3732" spans="4:4" x14ac:dyDescent="0.25">
      <c r="D3732" t="s">
        <v>34</v>
      </c>
    </row>
    <row r="3733" spans="4:4" x14ac:dyDescent="0.25">
      <c r="D3733" t="s">
        <v>34</v>
      </c>
    </row>
    <row r="3734" spans="4:4" x14ac:dyDescent="0.25">
      <c r="D3734" t="s">
        <v>34</v>
      </c>
    </row>
    <row r="3735" spans="4:4" x14ac:dyDescent="0.25">
      <c r="D3735" t="s">
        <v>34</v>
      </c>
    </row>
    <row r="3736" spans="4:4" x14ac:dyDescent="0.25">
      <c r="D3736" t="s">
        <v>34</v>
      </c>
    </row>
    <row r="3737" spans="4:4" x14ac:dyDescent="0.25">
      <c r="D3737" t="s">
        <v>34</v>
      </c>
    </row>
    <row r="3738" spans="4:4" x14ac:dyDescent="0.25">
      <c r="D3738" t="s">
        <v>34</v>
      </c>
    </row>
    <row r="3739" spans="4:4" x14ac:dyDescent="0.25">
      <c r="D3739" t="s">
        <v>34</v>
      </c>
    </row>
    <row r="3740" spans="4:4" x14ac:dyDescent="0.25">
      <c r="D3740" t="s">
        <v>34</v>
      </c>
    </row>
    <row r="3741" spans="4:4" x14ac:dyDescent="0.25">
      <c r="D3741" t="s">
        <v>34</v>
      </c>
    </row>
    <row r="3742" spans="4:4" x14ac:dyDescent="0.25">
      <c r="D3742" t="s">
        <v>34</v>
      </c>
    </row>
    <row r="3743" spans="4:4" x14ac:dyDescent="0.25">
      <c r="D3743" t="s">
        <v>34</v>
      </c>
    </row>
    <row r="3744" spans="4:4" x14ac:dyDescent="0.25">
      <c r="D3744" t="s">
        <v>34</v>
      </c>
    </row>
    <row r="3745" spans="4:4" x14ac:dyDescent="0.25">
      <c r="D3745" t="s">
        <v>34</v>
      </c>
    </row>
    <row r="3746" spans="4:4" x14ac:dyDescent="0.25">
      <c r="D3746" t="s">
        <v>34</v>
      </c>
    </row>
    <row r="3747" spans="4:4" x14ac:dyDescent="0.25">
      <c r="D3747" t="s">
        <v>34</v>
      </c>
    </row>
    <row r="3748" spans="4:4" x14ac:dyDescent="0.25">
      <c r="D3748" t="s">
        <v>34</v>
      </c>
    </row>
    <row r="3769" spans="1:4" x14ac:dyDescent="0.25">
      <c r="A3769" t="s">
        <v>264</v>
      </c>
    </row>
    <row r="3770" spans="1:4" x14ac:dyDescent="0.25">
      <c r="D3770" t="s">
        <v>34</v>
      </c>
    </row>
    <row r="3771" spans="1:4" x14ac:dyDescent="0.25">
      <c r="D3771" t="s">
        <v>34</v>
      </c>
    </row>
    <row r="3772" spans="1:4" x14ac:dyDescent="0.25">
      <c r="D3772" t="s">
        <v>34</v>
      </c>
    </row>
    <row r="3773" spans="1:4" x14ac:dyDescent="0.25">
      <c r="D3773" t="s">
        <v>34</v>
      </c>
    </row>
    <row r="3774" spans="1:4" x14ac:dyDescent="0.25">
      <c r="D3774" t="s">
        <v>34</v>
      </c>
    </row>
    <row r="3775" spans="1:4" x14ac:dyDescent="0.25">
      <c r="D3775" t="s">
        <v>34</v>
      </c>
    </row>
    <row r="3776" spans="1:4" x14ac:dyDescent="0.25">
      <c r="D3776" t="s">
        <v>34</v>
      </c>
    </row>
    <row r="3777" spans="4:4" x14ac:dyDescent="0.25">
      <c r="D3777" t="s">
        <v>34</v>
      </c>
    </row>
    <row r="3778" spans="4:4" x14ac:dyDescent="0.25">
      <c r="D3778" t="s">
        <v>34</v>
      </c>
    </row>
    <row r="3779" spans="4:4" x14ac:dyDescent="0.25">
      <c r="D3779" t="s">
        <v>34</v>
      </c>
    </row>
    <row r="3780" spans="4:4" x14ac:dyDescent="0.25">
      <c r="D3780" t="s">
        <v>34</v>
      </c>
    </row>
    <row r="3781" spans="4:4" x14ac:dyDescent="0.25">
      <c r="D3781" t="s">
        <v>34</v>
      </c>
    </row>
    <row r="3782" spans="4:4" x14ac:dyDescent="0.25">
      <c r="D3782" t="s">
        <v>34</v>
      </c>
    </row>
    <row r="3783" spans="4:4" x14ac:dyDescent="0.25">
      <c r="D3783" t="s">
        <v>34</v>
      </c>
    </row>
    <row r="3784" spans="4:4" x14ac:dyDescent="0.25">
      <c r="D3784" t="s">
        <v>34</v>
      </c>
    </row>
    <row r="3785" spans="4:4" x14ac:dyDescent="0.25">
      <c r="D3785" t="s">
        <v>34</v>
      </c>
    </row>
    <row r="3786" spans="4:4" x14ac:dyDescent="0.25">
      <c r="D3786" t="s">
        <v>34</v>
      </c>
    </row>
    <row r="3787" spans="4:4" x14ac:dyDescent="0.25">
      <c r="D3787" t="s">
        <v>34</v>
      </c>
    </row>
    <row r="3788" spans="4:4" x14ac:dyDescent="0.25">
      <c r="D3788" t="s">
        <v>34</v>
      </c>
    </row>
    <row r="3789" spans="4:4" x14ac:dyDescent="0.25">
      <c r="D3789" t="s">
        <v>34</v>
      </c>
    </row>
    <row r="3810" spans="1:4" x14ac:dyDescent="0.25">
      <c r="A3810" t="s">
        <v>265</v>
      </c>
    </row>
    <row r="3811" spans="1:4" x14ac:dyDescent="0.25">
      <c r="D3811" t="s">
        <v>34</v>
      </c>
    </row>
    <row r="3812" spans="1:4" x14ac:dyDescent="0.25">
      <c r="D3812" t="s">
        <v>34</v>
      </c>
    </row>
    <row r="3813" spans="1:4" x14ac:dyDescent="0.25">
      <c r="D3813" t="s">
        <v>34</v>
      </c>
    </row>
    <row r="3814" spans="1:4" x14ac:dyDescent="0.25">
      <c r="D3814" t="s">
        <v>34</v>
      </c>
    </row>
    <row r="3815" spans="1:4" x14ac:dyDescent="0.25">
      <c r="D3815" t="s">
        <v>34</v>
      </c>
    </row>
    <row r="3816" spans="1:4" x14ac:dyDescent="0.25">
      <c r="D3816" t="s">
        <v>34</v>
      </c>
    </row>
    <row r="3817" spans="1:4" x14ac:dyDescent="0.25">
      <c r="D3817" t="s">
        <v>34</v>
      </c>
    </row>
    <row r="3818" spans="1:4" x14ac:dyDescent="0.25">
      <c r="D3818" t="s">
        <v>34</v>
      </c>
    </row>
    <row r="3819" spans="1:4" x14ac:dyDescent="0.25">
      <c r="D3819" t="s">
        <v>34</v>
      </c>
    </row>
    <row r="3820" spans="1:4" x14ac:dyDescent="0.25">
      <c r="D3820" t="s">
        <v>34</v>
      </c>
    </row>
    <row r="3821" spans="1:4" x14ac:dyDescent="0.25">
      <c r="D3821" t="s">
        <v>34</v>
      </c>
    </row>
    <row r="3822" spans="1:4" x14ac:dyDescent="0.25">
      <c r="D3822" t="s">
        <v>34</v>
      </c>
    </row>
    <row r="3823" spans="1:4" x14ac:dyDescent="0.25">
      <c r="D3823" t="s">
        <v>34</v>
      </c>
    </row>
    <row r="3824" spans="1:4" x14ac:dyDescent="0.25">
      <c r="D3824" t="s">
        <v>34</v>
      </c>
    </row>
    <row r="3825" spans="4:4" x14ac:dyDescent="0.25">
      <c r="D3825" t="s">
        <v>34</v>
      </c>
    </row>
    <row r="3826" spans="4:4" x14ac:dyDescent="0.25">
      <c r="D3826" t="s">
        <v>34</v>
      </c>
    </row>
    <row r="3827" spans="4:4" x14ac:dyDescent="0.25">
      <c r="D3827" t="s">
        <v>34</v>
      </c>
    </row>
    <row r="3828" spans="4:4" x14ac:dyDescent="0.25">
      <c r="D3828" t="s">
        <v>34</v>
      </c>
    </row>
    <row r="3829" spans="4:4" x14ac:dyDescent="0.25">
      <c r="D3829" t="s">
        <v>34</v>
      </c>
    </row>
    <row r="3830" spans="4:4" x14ac:dyDescent="0.25">
      <c r="D3830" t="s">
        <v>34</v>
      </c>
    </row>
    <row r="3851" spans="1:1" hidden="1" x14ac:dyDescent="0.25">
      <c r="A3851" t="s">
        <v>266</v>
      </c>
    </row>
    <row r="3872" spans="1:1" x14ac:dyDescent="0.25">
      <c r="A3872" t="s">
        <v>267</v>
      </c>
    </row>
    <row r="3893" spans="1:4" x14ac:dyDescent="0.25">
      <c r="A3893" t="s">
        <v>268</v>
      </c>
    </row>
    <row r="3894" spans="1:4" x14ac:dyDescent="0.25">
      <c r="D3894" t="s">
        <v>35</v>
      </c>
    </row>
    <row r="3895" spans="1:4" x14ac:dyDescent="0.25">
      <c r="D3895" t="s">
        <v>35</v>
      </c>
    </row>
    <row r="3896" spans="1:4" x14ac:dyDescent="0.25">
      <c r="D3896" t="s">
        <v>35</v>
      </c>
    </row>
    <row r="3897" spans="1:4" x14ac:dyDescent="0.25">
      <c r="D3897" t="s">
        <v>35</v>
      </c>
    </row>
    <row r="3898" spans="1:4" x14ac:dyDescent="0.25">
      <c r="D3898" t="s">
        <v>35</v>
      </c>
    </row>
    <row r="3899" spans="1:4" x14ac:dyDescent="0.25">
      <c r="D3899" t="s">
        <v>35</v>
      </c>
    </row>
    <row r="3900" spans="1:4" x14ac:dyDescent="0.25">
      <c r="D3900" t="s">
        <v>35</v>
      </c>
    </row>
    <row r="3901" spans="1:4" x14ac:dyDescent="0.25">
      <c r="D3901" t="s">
        <v>35</v>
      </c>
    </row>
    <row r="3902" spans="1:4" x14ac:dyDescent="0.25">
      <c r="D3902" t="s">
        <v>35</v>
      </c>
    </row>
    <row r="3903" spans="1:4" x14ac:dyDescent="0.25">
      <c r="D3903" t="s">
        <v>35</v>
      </c>
    </row>
    <row r="3904" spans="1:4" x14ac:dyDescent="0.25">
      <c r="D3904" t="s">
        <v>35</v>
      </c>
    </row>
    <row r="3905" spans="4:4" x14ac:dyDescent="0.25">
      <c r="D3905" t="s">
        <v>35</v>
      </c>
    </row>
    <row r="3906" spans="4:4" x14ac:dyDescent="0.25">
      <c r="D3906" t="s">
        <v>35</v>
      </c>
    </row>
    <row r="3907" spans="4:4" x14ac:dyDescent="0.25">
      <c r="D3907" t="s">
        <v>35</v>
      </c>
    </row>
    <row r="3908" spans="4:4" x14ac:dyDescent="0.25">
      <c r="D3908" t="s">
        <v>35</v>
      </c>
    </row>
    <row r="3909" spans="4:4" x14ac:dyDescent="0.25">
      <c r="D3909" t="s">
        <v>35</v>
      </c>
    </row>
    <row r="3926" spans="1:4" x14ac:dyDescent="0.25">
      <c r="A3926" t="s">
        <v>269</v>
      </c>
    </row>
    <row r="3927" spans="1:4" x14ac:dyDescent="0.25">
      <c r="D3927" t="s">
        <v>35</v>
      </c>
    </row>
    <row r="3928" spans="1:4" x14ac:dyDescent="0.25">
      <c r="D3928" t="s">
        <v>35</v>
      </c>
    </row>
    <row r="3929" spans="1:4" x14ac:dyDescent="0.25">
      <c r="D3929" t="s">
        <v>35</v>
      </c>
    </row>
    <row r="3930" spans="1:4" x14ac:dyDescent="0.25">
      <c r="D3930" t="s">
        <v>35</v>
      </c>
    </row>
    <row r="3931" spans="1:4" x14ac:dyDescent="0.25">
      <c r="D3931" t="s">
        <v>35</v>
      </c>
    </row>
    <row r="3932" spans="1:4" x14ac:dyDescent="0.25">
      <c r="D3932" t="s">
        <v>35</v>
      </c>
    </row>
    <row r="3933" spans="1:4" x14ac:dyDescent="0.25">
      <c r="D3933" t="s">
        <v>35</v>
      </c>
    </row>
    <row r="3934" spans="1:4" x14ac:dyDescent="0.25">
      <c r="D3934" t="s">
        <v>35</v>
      </c>
    </row>
    <row r="3935" spans="1:4" x14ac:dyDescent="0.25">
      <c r="D3935" t="s">
        <v>35</v>
      </c>
    </row>
    <row r="3936" spans="1:4" x14ac:dyDescent="0.25">
      <c r="D3936" t="s">
        <v>35</v>
      </c>
    </row>
    <row r="3937" spans="4:4" x14ac:dyDescent="0.25">
      <c r="D3937" t="s">
        <v>35</v>
      </c>
    </row>
    <row r="3938" spans="4:4" x14ac:dyDescent="0.25">
      <c r="D3938" t="s">
        <v>35</v>
      </c>
    </row>
    <row r="3939" spans="4:4" x14ac:dyDescent="0.25">
      <c r="D3939" t="s">
        <v>35</v>
      </c>
    </row>
    <row r="3940" spans="4:4" x14ac:dyDescent="0.25">
      <c r="D3940" t="s">
        <v>35</v>
      </c>
    </row>
    <row r="3941" spans="4:4" x14ac:dyDescent="0.25">
      <c r="D3941" t="s">
        <v>35</v>
      </c>
    </row>
    <row r="3942" spans="4:4" x14ac:dyDescent="0.25">
      <c r="D3942" t="s">
        <v>35</v>
      </c>
    </row>
    <row r="3959" spans="1:4" x14ac:dyDescent="0.25">
      <c r="A3959" t="s">
        <v>270</v>
      </c>
    </row>
    <row r="3960" spans="1:4" x14ac:dyDescent="0.25">
      <c r="D3960" t="s">
        <v>35</v>
      </c>
    </row>
    <row r="3961" spans="1:4" x14ac:dyDescent="0.25">
      <c r="D3961" t="s">
        <v>35</v>
      </c>
    </row>
    <row r="3962" spans="1:4" x14ac:dyDescent="0.25">
      <c r="D3962" t="s">
        <v>35</v>
      </c>
    </row>
    <row r="3963" spans="1:4" x14ac:dyDescent="0.25">
      <c r="D3963" t="s">
        <v>35</v>
      </c>
    </row>
    <row r="3964" spans="1:4" x14ac:dyDescent="0.25">
      <c r="D3964" t="s">
        <v>35</v>
      </c>
    </row>
    <row r="3965" spans="1:4" x14ac:dyDescent="0.25">
      <c r="D3965" t="s">
        <v>35</v>
      </c>
    </row>
    <row r="3966" spans="1:4" x14ac:dyDescent="0.25">
      <c r="D3966" t="s">
        <v>35</v>
      </c>
    </row>
    <row r="3967" spans="1:4" x14ac:dyDescent="0.25">
      <c r="D3967" t="s">
        <v>35</v>
      </c>
    </row>
    <row r="3968" spans="1:4" x14ac:dyDescent="0.25">
      <c r="D3968" t="s">
        <v>35</v>
      </c>
    </row>
    <row r="3969" spans="4:4" x14ac:dyDescent="0.25">
      <c r="D3969" t="s">
        <v>35</v>
      </c>
    </row>
    <row r="3970" spans="4:4" x14ac:dyDescent="0.25">
      <c r="D3970" t="s">
        <v>35</v>
      </c>
    </row>
    <row r="3971" spans="4:4" x14ac:dyDescent="0.25">
      <c r="D3971" t="s">
        <v>35</v>
      </c>
    </row>
    <row r="3972" spans="4:4" x14ac:dyDescent="0.25">
      <c r="D3972" t="s">
        <v>35</v>
      </c>
    </row>
    <row r="3973" spans="4:4" x14ac:dyDescent="0.25">
      <c r="D3973" t="s">
        <v>35</v>
      </c>
    </row>
    <row r="3974" spans="4:4" x14ac:dyDescent="0.25">
      <c r="D3974" t="s">
        <v>35</v>
      </c>
    </row>
    <row r="3975" spans="4:4" x14ac:dyDescent="0.25">
      <c r="D3975" t="s">
        <v>35</v>
      </c>
    </row>
    <row r="3992" spans="1:4" x14ac:dyDescent="0.25">
      <c r="A3992" t="s">
        <v>271</v>
      </c>
    </row>
    <row r="3993" spans="1:4" x14ac:dyDescent="0.25">
      <c r="D3993" t="s">
        <v>36</v>
      </c>
    </row>
    <row r="3994" spans="1:4" x14ac:dyDescent="0.25">
      <c r="D3994" t="s">
        <v>36</v>
      </c>
    </row>
    <row r="3995" spans="1:4" x14ac:dyDescent="0.25">
      <c r="D3995" t="s">
        <v>36</v>
      </c>
    </row>
    <row r="3996" spans="1:4" x14ac:dyDescent="0.25">
      <c r="D3996" t="s">
        <v>36</v>
      </c>
    </row>
    <row r="3997" spans="1:4" x14ac:dyDescent="0.25">
      <c r="D3997" t="s">
        <v>36</v>
      </c>
    </row>
    <row r="3998" spans="1:4" x14ac:dyDescent="0.25">
      <c r="D3998" t="s">
        <v>36</v>
      </c>
    </row>
    <row r="3999" spans="1:4" x14ac:dyDescent="0.25">
      <c r="D3999" t="s">
        <v>36</v>
      </c>
    </row>
    <row r="4000" spans="1:4" x14ac:dyDescent="0.25">
      <c r="D4000" t="s">
        <v>36</v>
      </c>
    </row>
    <row r="4001" spans="4:4" x14ac:dyDescent="0.25">
      <c r="D4001" t="s">
        <v>36</v>
      </c>
    </row>
    <row r="4002" spans="4:4" x14ac:dyDescent="0.25">
      <c r="D4002" t="s">
        <v>36</v>
      </c>
    </row>
    <row r="4003" spans="4:4" x14ac:dyDescent="0.25">
      <c r="D4003" t="s">
        <v>36</v>
      </c>
    </row>
    <row r="4004" spans="4:4" x14ac:dyDescent="0.25">
      <c r="D4004" t="s">
        <v>36</v>
      </c>
    </row>
    <row r="4005" spans="4:4" x14ac:dyDescent="0.25">
      <c r="D4005" t="s">
        <v>36</v>
      </c>
    </row>
    <row r="4006" spans="4:4" x14ac:dyDescent="0.25">
      <c r="D4006" t="s">
        <v>36</v>
      </c>
    </row>
    <row r="4007" spans="4:4" x14ac:dyDescent="0.25">
      <c r="D4007" t="s">
        <v>36</v>
      </c>
    </row>
    <row r="4008" spans="4:4" x14ac:dyDescent="0.25">
      <c r="D4008" t="s">
        <v>36</v>
      </c>
    </row>
    <row r="4009" spans="4:4" x14ac:dyDescent="0.25">
      <c r="D4009" t="s">
        <v>36</v>
      </c>
    </row>
    <row r="4010" spans="4:4" x14ac:dyDescent="0.25">
      <c r="D4010" t="s">
        <v>36</v>
      </c>
    </row>
    <row r="4011" spans="4:4" x14ac:dyDescent="0.25">
      <c r="D4011" t="s">
        <v>36</v>
      </c>
    </row>
    <row r="4012" spans="4:4" x14ac:dyDescent="0.25">
      <c r="D4012" t="s">
        <v>36</v>
      </c>
    </row>
    <row r="4013" spans="4:4" x14ac:dyDescent="0.25">
      <c r="D4013" t="s">
        <v>36</v>
      </c>
    </row>
    <row r="4014" spans="4:4" x14ac:dyDescent="0.25">
      <c r="D4014" t="s">
        <v>36</v>
      </c>
    </row>
    <row r="4015" spans="4:4" x14ac:dyDescent="0.25">
      <c r="D4015" t="s">
        <v>36</v>
      </c>
    </row>
    <row r="4016" spans="4:4" x14ac:dyDescent="0.25">
      <c r="D4016" t="s">
        <v>36</v>
      </c>
    </row>
    <row r="4017" spans="4:4" x14ac:dyDescent="0.25">
      <c r="D4017" t="s">
        <v>36</v>
      </c>
    </row>
    <row r="4018" spans="4:4" x14ac:dyDescent="0.25">
      <c r="D4018" t="s">
        <v>36</v>
      </c>
    </row>
    <row r="4045" spans="1:4" x14ac:dyDescent="0.25">
      <c r="A4045" t="s">
        <v>272</v>
      </c>
    </row>
    <row r="4046" spans="1:4" x14ac:dyDescent="0.25">
      <c r="D4046" t="s">
        <v>36</v>
      </c>
    </row>
    <row r="4047" spans="1:4" x14ac:dyDescent="0.25">
      <c r="D4047" t="s">
        <v>36</v>
      </c>
    </row>
    <row r="4048" spans="1:4" x14ac:dyDescent="0.25">
      <c r="D4048" t="s">
        <v>36</v>
      </c>
    </row>
    <row r="4049" spans="4:4" x14ac:dyDescent="0.25">
      <c r="D4049" t="s">
        <v>36</v>
      </c>
    </row>
    <row r="4050" spans="4:4" x14ac:dyDescent="0.25">
      <c r="D4050" t="s">
        <v>36</v>
      </c>
    </row>
    <row r="4051" spans="4:4" x14ac:dyDescent="0.25">
      <c r="D4051" t="s">
        <v>36</v>
      </c>
    </row>
    <row r="4052" spans="4:4" x14ac:dyDescent="0.25">
      <c r="D4052" t="s">
        <v>36</v>
      </c>
    </row>
    <row r="4053" spans="4:4" x14ac:dyDescent="0.25">
      <c r="D4053" t="s">
        <v>36</v>
      </c>
    </row>
    <row r="4054" spans="4:4" x14ac:dyDescent="0.25">
      <c r="D4054" t="s">
        <v>36</v>
      </c>
    </row>
    <row r="4055" spans="4:4" x14ac:dyDescent="0.25">
      <c r="D4055" t="s">
        <v>36</v>
      </c>
    </row>
    <row r="4056" spans="4:4" x14ac:dyDescent="0.25">
      <c r="D4056" t="s">
        <v>36</v>
      </c>
    </row>
    <row r="4057" spans="4:4" x14ac:dyDescent="0.25">
      <c r="D4057" t="s">
        <v>36</v>
      </c>
    </row>
    <row r="4058" spans="4:4" x14ac:dyDescent="0.25">
      <c r="D4058" t="s">
        <v>36</v>
      </c>
    </row>
    <row r="4059" spans="4:4" x14ac:dyDescent="0.25">
      <c r="D4059" t="s">
        <v>36</v>
      </c>
    </row>
    <row r="4060" spans="4:4" x14ac:dyDescent="0.25">
      <c r="D4060" t="s">
        <v>36</v>
      </c>
    </row>
    <row r="4061" spans="4:4" x14ac:dyDescent="0.25">
      <c r="D4061" t="s">
        <v>36</v>
      </c>
    </row>
    <row r="4062" spans="4:4" x14ac:dyDescent="0.25">
      <c r="D4062" t="s">
        <v>36</v>
      </c>
    </row>
    <row r="4063" spans="4:4" x14ac:dyDescent="0.25">
      <c r="D4063" t="s">
        <v>36</v>
      </c>
    </row>
    <row r="4064" spans="4:4" x14ac:dyDescent="0.25">
      <c r="D4064" t="s">
        <v>36</v>
      </c>
    </row>
    <row r="4065" spans="4:4" x14ac:dyDescent="0.25">
      <c r="D4065" t="s">
        <v>36</v>
      </c>
    </row>
    <row r="4066" spans="4:4" x14ac:dyDescent="0.25">
      <c r="D4066" t="s">
        <v>36</v>
      </c>
    </row>
    <row r="4067" spans="4:4" x14ac:dyDescent="0.25">
      <c r="D4067" t="s">
        <v>36</v>
      </c>
    </row>
    <row r="4068" spans="4:4" x14ac:dyDescent="0.25">
      <c r="D4068" t="s">
        <v>36</v>
      </c>
    </row>
    <row r="4069" spans="4:4" x14ac:dyDescent="0.25">
      <c r="D4069" t="s">
        <v>36</v>
      </c>
    </row>
    <row r="4070" spans="4:4" x14ac:dyDescent="0.25">
      <c r="D4070" t="s">
        <v>36</v>
      </c>
    </row>
    <row r="4071" spans="4:4" x14ac:dyDescent="0.25">
      <c r="D4071" t="s">
        <v>36</v>
      </c>
    </row>
    <row r="4098" spans="1:4" x14ac:dyDescent="0.25">
      <c r="A4098" t="s">
        <v>273</v>
      </c>
    </row>
    <row r="4099" spans="1:4" x14ac:dyDescent="0.25">
      <c r="D4099" t="s">
        <v>36</v>
      </c>
    </row>
    <row r="4100" spans="1:4" x14ac:dyDescent="0.25">
      <c r="D4100" t="s">
        <v>36</v>
      </c>
    </row>
    <row r="4101" spans="1:4" x14ac:dyDescent="0.25">
      <c r="D4101" t="s">
        <v>36</v>
      </c>
    </row>
    <row r="4102" spans="1:4" x14ac:dyDescent="0.25">
      <c r="D4102" t="s">
        <v>36</v>
      </c>
    </row>
    <row r="4103" spans="1:4" x14ac:dyDescent="0.25">
      <c r="D4103" t="s">
        <v>36</v>
      </c>
    </row>
    <row r="4104" spans="1:4" x14ac:dyDescent="0.25">
      <c r="D4104" t="s">
        <v>36</v>
      </c>
    </row>
    <row r="4105" spans="1:4" x14ac:dyDescent="0.25">
      <c r="D4105" t="s">
        <v>36</v>
      </c>
    </row>
    <row r="4106" spans="1:4" x14ac:dyDescent="0.25">
      <c r="D4106" t="s">
        <v>36</v>
      </c>
    </row>
    <row r="4107" spans="1:4" x14ac:dyDescent="0.25">
      <c r="D4107" t="s">
        <v>36</v>
      </c>
    </row>
    <row r="4108" spans="1:4" x14ac:dyDescent="0.25">
      <c r="D4108" t="s">
        <v>36</v>
      </c>
    </row>
    <row r="4109" spans="1:4" x14ac:dyDescent="0.25">
      <c r="D4109" t="s">
        <v>36</v>
      </c>
    </row>
    <row r="4110" spans="1:4" x14ac:dyDescent="0.25">
      <c r="D4110" t="s">
        <v>36</v>
      </c>
    </row>
    <row r="4111" spans="1:4" x14ac:dyDescent="0.25">
      <c r="D4111" t="s">
        <v>36</v>
      </c>
    </row>
    <row r="4112" spans="1:4" x14ac:dyDescent="0.25">
      <c r="D4112" t="s">
        <v>36</v>
      </c>
    </row>
    <row r="4113" spans="4:4" x14ac:dyDescent="0.25">
      <c r="D4113" t="s">
        <v>36</v>
      </c>
    </row>
    <row r="4114" spans="4:4" x14ac:dyDescent="0.25">
      <c r="D4114" t="s">
        <v>36</v>
      </c>
    </row>
    <row r="4115" spans="4:4" x14ac:dyDescent="0.25">
      <c r="D4115" t="s">
        <v>36</v>
      </c>
    </row>
    <row r="4116" spans="4:4" x14ac:dyDescent="0.25">
      <c r="D4116" t="s">
        <v>36</v>
      </c>
    </row>
    <row r="4117" spans="4:4" x14ac:dyDescent="0.25">
      <c r="D4117" t="s">
        <v>36</v>
      </c>
    </row>
    <row r="4118" spans="4:4" x14ac:dyDescent="0.25">
      <c r="D4118" t="s">
        <v>36</v>
      </c>
    </row>
    <row r="4119" spans="4:4" x14ac:dyDescent="0.25">
      <c r="D4119" t="s">
        <v>36</v>
      </c>
    </row>
    <row r="4120" spans="4:4" x14ac:dyDescent="0.25">
      <c r="D4120" t="s">
        <v>36</v>
      </c>
    </row>
    <row r="4121" spans="4:4" x14ac:dyDescent="0.25">
      <c r="D4121" t="s">
        <v>36</v>
      </c>
    </row>
    <row r="4122" spans="4:4" x14ac:dyDescent="0.25">
      <c r="D4122" t="s">
        <v>36</v>
      </c>
    </row>
    <row r="4123" spans="4:4" x14ac:dyDescent="0.25">
      <c r="D4123" t="s">
        <v>36</v>
      </c>
    </row>
    <row r="4124" spans="4:4" x14ac:dyDescent="0.25">
      <c r="D4124" t="s">
        <v>36</v>
      </c>
    </row>
    <row r="4151" spans="1:1" hidden="1" x14ac:dyDescent="0.25">
      <c r="A4151" t="s">
        <v>274</v>
      </c>
    </row>
    <row r="4194" spans="1:1" x14ac:dyDescent="0.25">
      <c r="A4194" t="s">
        <v>275</v>
      </c>
    </row>
    <row r="4237" spans="1:1" hidden="1" x14ac:dyDescent="0.25">
      <c r="A4237" t="s">
        <v>276</v>
      </c>
    </row>
    <row r="4244" spans="1:4" x14ac:dyDescent="0.25">
      <c r="A4244" t="s">
        <v>277</v>
      </c>
    </row>
    <row r="4251" spans="1:4" x14ac:dyDescent="0.25">
      <c r="A4251" t="s">
        <v>278</v>
      </c>
    </row>
    <row r="4252" spans="1:4" x14ac:dyDescent="0.25">
      <c r="D4252" t="s">
        <v>37</v>
      </c>
    </row>
    <row r="4253" spans="1:4" x14ac:dyDescent="0.25">
      <c r="D4253" t="s">
        <v>37</v>
      </c>
    </row>
    <row r="4254" spans="1:4" x14ac:dyDescent="0.25">
      <c r="D4254" t="s">
        <v>37</v>
      </c>
    </row>
    <row r="4255" spans="1:4" x14ac:dyDescent="0.25">
      <c r="D4255" t="s">
        <v>37</v>
      </c>
    </row>
    <row r="4256" spans="1:4" x14ac:dyDescent="0.25">
      <c r="D4256" t="s">
        <v>37</v>
      </c>
    </row>
    <row r="4257" spans="1:4" x14ac:dyDescent="0.25">
      <c r="D4257" t="s">
        <v>37</v>
      </c>
    </row>
    <row r="4264" spans="1:4" x14ac:dyDescent="0.25">
      <c r="A4264" t="s">
        <v>279</v>
      </c>
    </row>
    <row r="4265" spans="1:4" x14ac:dyDescent="0.25">
      <c r="D4265" t="s">
        <v>37</v>
      </c>
    </row>
    <row r="4266" spans="1:4" x14ac:dyDescent="0.25">
      <c r="D4266" t="s">
        <v>37</v>
      </c>
    </row>
    <row r="4267" spans="1:4" x14ac:dyDescent="0.25">
      <c r="D4267" t="s">
        <v>37</v>
      </c>
    </row>
    <row r="4268" spans="1:4" x14ac:dyDescent="0.25">
      <c r="D4268" t="s">
        <v>37</v>
      </c>
    </row>
    <row r="4269" spans="1:4" x14ac:dyDescent="0.25">
      <c r="D4269" t="s">
        <v>37</v>
      </c>
    </row>
    <row r="4270" spans="1:4" x14ac:dyDescent="0.25">
      <c r="D4270" t="s">
        <v>37</v>
      </c>
    </row>
    <row r="4277" spans="1:4" x14ac:dyDescent="0.25">
      <c r="A4277" t="s">
        <v>280</v>
      </c>
    </row>
    <row r="4278" spans="1:4" x14ac:dyDescent="0.25">
      <c r="D4278" t="s">
        <v>37</v>
      </c>
    </row>
    <row r="4279" spans="1:4" x14ac:dyDescent="0.25">
      <c r="D4279" t="s">
        <v>37</v>
      </c>
    </row>
    <row r="4280" spans="1:4" x14ac:dyDescent="0.25">
      <c r="D4280" t="s">
        <v>37</v>
      </c>
    </row>
    <row r="4281" spans="1:4" x14ac:dyDescent="0.25">
      <c r="D4281" t="s">
        <v>37</v>
      </c>
    </row>
    <row r="4282" spans="1:4" x14ac:dyDescent="0.25">
      <c r="D4282" t="s">
        <v>37</v>
      </c>
    </row>
    <row r="4283" spans="1:4" x14ac:dyDescent="0.25">
      <c r="D4283" t="s">
        <v>37</v>
      </c>
    </row>
    <row r="4290" spans="1:1" hidden="1" x14ac:dyDescent="0.25">
      <c r="A4290" t="s">
        <v>281</v>
      </c>
    </row>
    <row r="4314" spans="1:1" x14ac:dyDescent="0.25">
      <c r="A4314" t="s">
        <v>282</v>
      </c>
    </row>
    <row r="4338" spans="1:4" x14ac:dyDescent="0.25">
      <c r="A4338" t="s">
        <v>283</v>
      </c>
    </row>
    <row r="4339" spans="1:4" x14ac:dyDescent="0.25">
      <c r="D4339" t="s">
        <v>38</v>
      </c>
    </row>
    <row r="4340" spans="1:4" x14ac:dyDescent="0.25">
      <c r="D4340" t="s">
        <v>38</v>
      </c>
    </row>
    <row r="4341" spans="1:4" x14ac:dyDescent="0.25">
      <c r="D4341" t="s">
        <v>38</v>
      </c>
    </row>
    <row r="4342" spans="1:4" x14ac:dyDescent="0.25">
      <c r="D4342" t="s">
        <v>38</v>
      </c>
    </row>
    <row r="4347" spans="1:4" x14ac:dyDescent="0.25">
      <c r="A4347" t="s">
        <v>284</v>
      </c>
    </row>
    <row r="4348" spans="1:4" x14ac:dyDescent="0.25">
      <c r="D4348" t="s">
        <v>38</v>
      </c>
    </row>
    <row r="4349" spans="1:4" x14ac:dyDescent="0.25">
      <c r="D4349" t="s">
        <v>38</v>
      </c>
    </row>
    <row r="4350" spans="1:4" x14ac:dyDescent="0.25">
      <c r="D4350" t="s">
        <v>38</v>
      </c>
    </row>
    <row r="4351" spans="1:4" x14ac:dyDescent="0.25">
      <c r="D4351" t="s">
        <v>38</v>
      </c>
    </row>
    <row r="4356" spans="1:4" x14ac:dyDescent="0.25">
      <c r="A4356" t="s">
        <v>285</v>
      </c>
    </row>
    <row r="4357" spans="1:4" x14ac:dyDescent="0.25">
      <c r="D4357" t="s">
        <v>38</v>
      </c>
    </row>
    <row r="4358" spans="1:4" x14ac:dyDescent="0.25">
      <c r="D4358" t="s">
        <v>38</v>
      </c>
    </row>
    <row r="4359" spans="1:4" x14ac:dyDescent="0.25">
      <c r="D4359" t="s">
        <v>38</v>
      </c>
    </row>
    <row r="4360" spans="1:4" x14ac:dyDescent="0.25">
      <c r="D4360" t="s">
        <v>38</v>
      </c>
    </row>
    <row r="4365" spans="1:4" x14ac:dyDescent="0.25">
      <c r="A4365" t="s">
        <v>286</v>
      </c>
    </row>
    <row r="4366" spans="1:4" x14ac:dyDescent="0.25">
      <c r="D4366" t="s">
        <v>39</v>
      </c>
    </row>
    <row r="4368" spans="1:4" x14ac:dyDescent="0.25">
      <c r="A4368" t="s">
        <v>287</v>
      </c>
    </row>
    <row r="4369" spans="1:4" x14ac:dyDescent="0.25">
      <c r="D4369" t="s">
        <v>39</v>
      </c>
    </row>
    <row r="4371" spans="1:4" x14ac:dyDescent="0.25">
      <c r="A4371" t="s">
        <v>288</v>
      </c>
    </row>
    <row r="4372" spans="1:4" x14ac:dyDescent="0.25">
      <c r="D4372" t="s">
        <v>39</v>
      </c>
    </row>
    <row r="4374" spans="1:4" x14ac:dyDescent="0.25">
      <c r="A4374" t="s">
        <v>289</v>
      </c>
    </row>
    <row r="4375" spans="1:4" x14ac:dyDescent="0.25">
      <c r="D4375" t="s">
        <v>40</v>
      </c>
    </row>
    <row r="4376" spans="1:4" x14ac:dyDescent="0.25">
      <c r="D4376" t="s">
        <v>40</v>
      </c>
    </row>
    <row r="4377" spans="1:4" x14ac:dyDescent="0.25">
      <c r="D4377" t="s">
        <v>40</v>
      </c>
    </row>
    <row r="4378" spans="1:4" x14ac:dyDescent="0.25">
      <c r="D4378" t="s">
        <v>40</v>
      </c>
    </row>
    <row r="4379" spans="1:4" x14ac:dyDescent="0.25">
      <c r="D4379" t="s">
        <v>40</v>
      </c>
    </row>
    <row r="4380" spans="1:4" x14ac:dyDescent="0.25">
      <c r="D4380" t="s">
        <v>40</v>
      </c>
    </row>
    <row r="4381" spans="1:4" x14ac:dyDescent="0.25">
      <c r="D4381" t="s">
        <v>40</v>
      </c>
    </row>
    <row r="4382" spans="1:4" x14ac:dyDescent="0.25">
      <c r="D4382" t="s">
        <v>40</v>
      </c>
    </row>
    <row r="4383" spans="1:4" x14ac:dyDescent="0.25">
      <c r="D4383" t="s">
        <v>40</v>
      </c>
    </row>
    <row r="4384" spans="1:4" x14ac:dyDescent="0.25">
      <c r="D4384" t="s">
        <v>40</v>
      </c>
    </row>
    <row r="4385" spans="4:4" x14ac:dyDescent="0.25">
      <c r="D4385" t="s">
        <v>40</v>
      </c>
    </row>
    <row r="4386" spans="4:4" x14ac:dyDescent="0.25">
      <c r="D4386" t="s">
        <v>40</v>
      </c>
    </row>
    <row r="4387" spans="4:4" x14ac:dyDescent="0.25">
      <c r="D4387" t="s">
        <v>40</v>
      </c>
    </row>
    <row r="4388" spans="4:4" x14ac:dyDescent="0.25">
      <c r="D4388" t="s">
        <v>40</v>
      </c>
    </row>
    <row r="4389" spans="4:4" x14ac:dyDescent="0.25">
      <c r="D4389" t="s">
        <v>40</v>
      </c>
    </row>
    <row r="4390" spans="4:4" x14ac:dyDescent="0.25">
      <c r="D4390" t="s">
        <v>40</v>
      </c>
    </row>
    <row r="4391" spans="4:4" x14ac:dyDescent="0.25">
      <c r="D4391" t="s">
        <v>40</v>
      </c>
    </row>
    <row r="4392" spans="4:4" x14ac:dyDescent="0.25">
      <c r="D4392" t="s">
        <v>40</v>
      </c>
    </row>
    <row r="4411" spans="1:4" x14ac:dyDescent="0.25">
      <c r="A4411" t="s">
        <v>290</v>
      </c>
    </row>
    <row r="4412" spans="1:4" x14ac:dyDescent="0.25">
      <c r="D4412" t="s">
        <v>40</v>
      </c>
    </row>
    <row r="4413" spans="1:4" x14ac:dyDescent="0.25">
      <c r="D4413" t="s">
        <v>40</v>
      </c>
    </row>
    <row r="4414" spans="1:4" x14ac:dyDescent="0.25">
      <c r="D4414" t="s">
        <v>40</v>
      </c>
    </row>
    <row r="4415" spans="1:4" x14ac:dyDescent="0.25">
      <c r="D4415" t="s">
        <v>40</v>
      </c>
    </row>
    <row r="4416" spans="1:4" x14ac:dyDescent="0.25">
      <c r="D4416" t="s">
        <v>40</v>
      </c>
    </row>
    <row r="4417" spans="4:4" x14ac:dyDescent="0.25">
      <c r="D4417" t="s">
        <v>40</v>
      </c>
    </row>
    <row r="4418" spans="4:4" x14ac:dyDescent="0.25">
      <c r="D4418" t="s">
        <v>40</v>
      </c>
    </row>
    <row r="4419" spans="4:4" x14ac:dyDescent="0.25">
      <c r="D4419" t="s">
        <v>40</v>
      </c>
    </row>
    <row r="4420" spans="4:4" x14ac:dyDescent="0.25">
      <c r="D4420" t="s">
        <v>40</v>
      </c>
    </row>
    <row r="4421" spans="4:4" x14ac:dyDescent="0.25">
      <c r="D4421" t="s">
        <v>40</v>
      </c>
    </row>
    <row r="4422" spans="4:4" x14ac:dyDescent="0.25">
      <c r="D4422" t="s">
        <v>40</v>
      </c>
    </row>
    <row r="4423" spans="4:4" x14ac:dyDescent="0.25">
      <c r="D4423" t="s">
        <v>40</v>
      </c>
    </row>
    <row r="4424" spans="4:4" x14ac:dyDescent="0.25">
      <c r="D4424" t="s">
        <v>40</v>
      </c>
    </row>
    <row r="4425" spans="4:4" x14ac:dyDescent="0.25">
      <c r="D4425" t="s">
        <v>40</v>
      </c>
    </row>
    <row r="4426" spans="4:4" x14ac:dyDescent="0.25">
      <c r="D4426" t="s">
        <v>40</v>
      </c>
    </row>
    <row r="4427" spans="4:4" x14ac:dyDescent="0.25">
      <c r="D4427" t="s">
        <v>40</v>
      </c>
    </row>
    <row r="4428" spans="4:4" x14ac:dyDescent="0.25">
      <c r="D4428" t="s">
        <v>40</v>
      </c>
    </row>
    <row r="4429" spans="4:4" x14ac:dyDescent="0.25">
      <c r="D4429" t="s">
        <v>40</v>
      </c>
    </row>
    <row r="4448" spans="1:1" x14ac:dyDescent="0.25">
      <c r="A4448" t="s">
        <v>291</v>
      </c>
    </row>
    <row r="4449" spans="4:4" x14ac:dyDescent="0.25">
      <c r="D4449" t="s">
        <v>40</v>
      </c>
    </row>
    <row r="4450" spans="4:4" x14ac:dyDescent="0.25">
      <c r="D4450" t="s">
        <v>40</v>
      </c>
    </row>
    <row r="4451" spans="4:4" x14ac:dyDescent="0.25">
      <c r="D4451" t="s">
        <v>40</v>
      </c>
    </row>
    <row r="4452" spans="4:4" x14ac:dyDescent="0.25">
      <c r="D4452" t="s">
        <v>40</v>
      </c>
    </row>
    <row r="4453" spans="4:4" x14ac:dyDescent="0.25">
      <c r="D4453" t="s">
        <v>40</v>
      </c>
    </row>
    <row r="4454" spans="4:4" x14ac:dyDescent="0.25">
      <c r="D4454" t="s">
        <v>40</v>
      </c>
    </row>
    <row r="4455" spans="4:4" x14ac:dyDescent="0.25">
      <c r="D4455" t="s">
        <v>40</v>
      </c>
    </row>
    <row r="4456" spans="4:4" x14ac:dyDescent="0.25">
      <c r="D4456" t="s">
        <v>40</v>
      </c>
    </row>
    <row r="4457" spans="4:4" x14ac:dyDescent="0.25">
      <c r="D4457" t="s">
        <v>40</v>
      </c>
    </row>
    <row r="4458" spans="4:4" x14ac:dyDescent="0.25">
      <c r="D4458" t="s">
        <v>40</v>
      </c>
    </row>
    <row r="4459" spans="4:4" x14ac:dyDescent="0.25">
      <c r="D4459" t="s">
        <v>40</v>
      </c>
    </row>
    <row r="4460" spans="4:4" x14ac:dyDescent="0.25">
      <c r="D4460" t="s">
        <v>40</v>
      </c>
    </row>
    <row r="4461" spans="4:4" x14ac:dyDescent="0.25">
      <c r="D4461" t="s">
        <v>40</v>
      </c>
    </row>
    <row r="4462" spans="4:4" x14ac:dyDescent="0.25">
      <c r="D4462" t="s">
        <v>40</v>
      </c>
    </row>
    <row r="4463" spans="4:4" x14ac:dyDescent="0.25">
      <c r="D4463" t="s">
        <v>40</v>
      </c>
    </row>
    <row r="4464" spans="4:4" x14ac:dyDescent="0.25">
      <c r="D4464" t="s">
        <v>40</v>
      </c>
    </row>
    <row r="4465" spans="4:4" x14ac:dyDescent="0.25">
      <c r="D4465" t="s">
        <v>40</v>
      </c>
    </row>
    <row r="4466" spans="4:4" x14ac:dyDescent="0.25">
      <c r="D4466" t="s">
        <v>40</v>
      </c>
    </row>
    <row r="4485" spans="1:4" x14ac:dyDescent="0.25">
      <c r="A4485" t="s">
        <v>292</v>
      </c>
    </row>
    <row r="4486" spans="1:4" x14ac:dyDescent="0.25">
      <c r="D4486" t="s">
        <v>41</v>
      </c>
    </row>
    <row r="4487" spans="1:4" x14ac:dyDescent="0.25">
      <c r="D4487" t="s">
        <v>41</v>
      </c>
    </row>
    <row r="4488" spans="1:4" x14ac:dyDescent="0.25">
      <c r="D4488" t="s">
        <v>41</v>
      </c>
    </row>
    <row r="4489" spans="1:4" x14ac:dyDescent="0.25">
      <c r="D4489" t="s">
        <v>41</v>
      </c>
    </row>
    <row r="4494" spans="1:4" x14ac:dyDescent="0.25">
      <c r="A4494" t="s">
        <v>293</v>
      </c>
    </row>
    <row r="4495" spans="1:4" x14ac:dyDescent="0.25">
      <c r="D4495" t="s">
        <v>41</v>
      </c>
    </row>
    <row r="4496" spans="1:4" x14ac:dyDescent="0.25">
      <c r="D4496" t="s">
        <v>41</v>
      </c>
    </row>
    <row r="4497" spans="1:4" x14ac:dyDescent="0.25">
      <c r="D4497" t="s">
        <v>41</v>
      </c>
    </row>
    <row r="4498" spans="1:4" x14ac:dyDescent="0.25">
      <c r="D4498" t="s">
        <v>41</v>
      </c>
    </row>
    <row r="4503" spans="1:4" x14ac:dyDescent="0.25">
      <c r="A4503" t="s">
        <v>294</v>
      </c>
    </row>
    <row r="4504" spans="1:4" x14ac:dyDescent="0.25">
      <c r="D4504" t="s">
        <v>41</v>
      </c>
    </row>
    <row r="4505" spans="1:4" x14ac:dyDescent="0.25">
      <c r="D4505" t="s">
        <v>41</v>
      </c>
    </row>
    <row r="4506" spans="1:4" x14ac:dyDescent="0.25">
      <c r="D4506" t="s">
        <v>41</v>
      </c>
    </row>
    <row r="4507" spans="1:4" x14ac:dyDescent="0.25">
      <c r="D4507" t="s">
        <v>41</v>
      </c>
    </row>
    <row r="4512" spans="1:4" x14ac:dyDescent="0.25">
      <c r="A4512" t="s">
        <v>295</v>
      </c>
    </row>
    <row r="4513" spans="4:4" x14ac:dyDescent="0.25">
      <c r="D4513" t="s">
        <v>42</v>
      </c>
    </row>
    <row r="4514" spans="4:4" x14ac:dyDescent="0.25">
      <c r="D4514" t="s">
        <v>42</v>
      </c>
    </row>
    <row r="4515" spans="4:4" x14ac:dyDescent="0.25">
      <c r="D4515" t="s">
        <v>42</v>
      </c>
    </row>
    <row r="4516" spans="4:4" x14ac:dyDescent="0.25">
      <c r="D4516" t="s">
        <v>42</v>
      </c>
    </row>
    <row r="4517" spans="4:4" x14ac:dyDescent="0.25">
      <c r="D4517" t="s">
        <v>42</v>
      </c>
    </row>
    <row r="4518" spans="4:4" x14ac:dyDescent="0.25">
      <c r="D4518" t="s">
        <v>42</v>
      </c>
    </row>
    <row r="4519" spans="4:4" x14ac:dyDescent="0.25">
      <c r="D4519" t="s">
        <v>42</v>
      </c>
    </row>
    <row r="4520" spans="4:4" x14ac:dyDescent="0.25">
      <c r="D4520" t="s">
        <v>42</v>
      </c>
    </row>
    <row r="4521" spans="4:4" x14ac:dyDescent="0.25">
      <c r="D4521" t="s">
        <v>42</v>
      </c>
    </row>
    <row r="4522" spans="4:4" x14ac:dyDescent="0.25">
      <c r="D4522" t="s">
        <v>42</v>
      </c>
    </row>
    <row r="4533" spans="1:4" x14ac:dyDescent="0.25">
      <c r="A4533" t="s">
        <v>296</v>
      </c>
    </row>
    <row r="4534" spans="1:4" x14ac:dyDescent="0.25">
      <c r="D4534" t="s">
        <v>42</v>
      </c>
    </row>
    <row r="4535" spans="1:4" x14ac:dyDescent="0.25">
      <c r="D4535" t="s">
        <v>42</v>
      </c>
    </row>
    <row r="4536" spans="1:4" x14ac:dyDescent="0.25">
      <c r="D4536" t="s">
        <v>42</v>
      </c>
    </row>
    <row r="4537" spans="1:4" x14ac:dyDescent="0.25">
      <c r="D4537" t="s">
        <v>42</v>
      </c>
    </row>
    <row r="4538" spans="1:4" x14ac:dyDescent="0.25">
      <c r="D4538" t="s">
        <v>42</v>
      </c>
    </row>
    <row r="4539" spans="1:4" x14ac:dyDescent="0.25">
      <c r="D4539" t="s">
        <v>42</v>
      </c>
    </row>
    <row r="4540" spans="1:4" x14ac:dyDescent="0.25">
      <c r="D4540" t="s">
        <v>42</v>
      </c>
    </row>
    <row r="4541" spans="1:4" x14ac:dyDescent="0.25">
      <c r="D4541" t="s">
        <v>42</v>
      </c>
    </row>
    <row r="4542" spans="1:4" x14ac:dyDescent="0.25">
      <c r="D4542" t="s">
        <v>42</v>
      </c>
    </row>
    <row r="4543" spans="1:4" x14ac:dyDescent="0.25">
      <c r="D4543" t="s">
        <v>42</v>
      </c>
    </row>
    <row r="4554" spans="1:4" x14ac:dyDescent="0.25">
      <c r="A4554" t="s">
        <v>297</v>
      </c>
    </row>
    <row r="4555" spans="1:4" x14ac:dyDescent="0.25">
      <c r="D4555" t="s">
        <v>42</v>
      </c>
    </row>
    <row r="4556" spans="1:4" x14ac:dyDescent="0.25">
      <c r="D4556" t="s">
        <v>42</v>
      </c>
    </row>
    <row r="4557" spans="1:4" x14ac:dyDescent="0.25">
      <c r="D4557" t="s">
        <v>42</v>
      </c>
    </row>
    <row r="4558" spans="1:4" x14ac:dyDescent="0.25">
      <c r="D4558" t="s">
        <v>42</v>
      </c>
    </row>
    <row r="4559" spans="1:4" x14ac:dyDescent="0.25">
      <c r="D4559" t="s">
        <v>42</v>
      </c>
    </row>
    <row r="4560" spans="1:4" x14ac:dyDescent="0.25">
      <c r="D4560" t="s">
        <v>42</v>
      </c>
    </row>
    <row r="4561" spans="1:4" x14ac:dyDescent="0.25">
      <c r="D4561" t="s">
        <v>42</v>
      </c>
    </row>
    <row r="4562" spans="1:4" x14ac:dyDescent="0.25">
      <c r="D4562" t="s">
        <v>42</v>
      </c>
    </row>
    <row r="4563" spans="1:4" x14ac:dyDescent="0.25">
      <c r="D4563" t="s">
        <v>42</v>
      </c>
    </row>
    <row r="4564" spans="1:4" x14ac:dyDescent="0.25">
      <c r="D4564" t="s">
        <v>42</v>
      </c>
    </row>
    <row r="4575" spans="1:4" hidden="1" x14ac:dyDescent="0.25">
      <c r="A4575" t="s">
        <v>298</v>
      </c>
    </row>
    <row r="4591" spans="1:1" x14ac:dyDescent="0.25">
      <c r="A4591" t="s">
        <v>299</v>
      </c>
    </row>
    <row r="4607" spans="1:4" x14ac:dyDescent="0.25">
      <c r="A4607" t="s">
        <v>300</v>
      </c>
    </row>
    <row r="4608" spans="1:4" x14ac:dyDescent="0.25">
      <c r="D4608" t="s">
        <v>43</v>
      </c>
    </row>
    <row r="4610" spans="1:4" x14ac:dyDescent="0.25">
      <c r="A4610" t="s">
        <v>301</v>
      </c>
    </row>
    <row r="4611" spans="1:4" x14ac:dyDescent="0.25">
      <c r="D4611" t="s">
        <v>43</v>
      </c>
    </row>
    <row r="4613" spans="1:4" x14ac:dyDescent="0.25">
      <c r="A4613" t="s">
        <v>302</v>
      </c>
    </row>
    <row r="4614" spans="1:4" x14ac:dyDescent="0.25">
      <c r="D4614" t="s">
        <v>43</v>
      </c>
    </row>
    <row r="4616" spans="1:4" x14ac:dyDescent="0.25">
      <c r="A4616" t="s">
        <v>303</v>
      </c>
    </row>
    <row r="4617" spans="1:4" x14ac:dyDescent="0.25">
      <c r="D4617" t="s">
        <v>44</v>
      </c>
    </row>
    <row r="4618" spans="1:4" x14ac:dyDescent="0.25">
      <c r="D4618" t="s">
        <v>44</v>
      </c>
    </row>
    <row r="4619" spans="1:4" x14ac:dyDescent="0.25">
      <c r="D4619" t="s">
        <v>44</v>
      </c>
    </row>
    <row r="4620" spans="1:4" x14ac:dyDescent="0.25">
      <c r="D4620" t="s">
        <v>44</v>
      </c>
    </row>
    <row r="4621" spans="1:4" x14ac:dyDescent="0.25">
      <c r="D4621" t="s">
        <v>44</v>
      </c>
    </row>
    <row r="4622" spans="1:4" x14ac:dyDescent="0.25">
      <c r="D4622" t="s">
        <v>44</v>
      </c>
    </row>
    <row r="4623" spans="1:4" x14ac:dyDescent="0.25">
      <c r="D4623" t="s">
        <v>44</v>
      </c>
    </row>
    <row r="4624" spans="1:4" x14ac:dyDescent="0.25">
      <c r="D4624" t="s">
        <v>44</v>
      </c>
    </row>
    <row r="4625" spans="4:4" x14ac:dyDescent="0.25">
      <c r="D4625" t="s">
        <v>44</v>
      </c>
    </row>
    <row r="4626" spans="4:4" x14ac:dyDescent="0.25">
      <c r="D4626" t="s">
        <v>44</v>
      </c>
    </row>
    <row r="4627" spans="4:4" x14ac:dyDescent="0.25">
      <c r="D4627" t="s">
        <v>44</v>
      </c>
    </row>
    <row r="4628" spans="4:4" x14ac:dyDescent="0.25">
      <c r="D4628" t="s">
        <v>44</v>
      </c>
    </row>
    <row r="4629" spans="4:4" x14ac:dyDescent="0.25">
      <c r="D4629" t="s">
        <v>44</v>
      </c>
    </row>
    <row r="4643" spans="1:4" x14ac:dyDescent="0.25">
      <c r="A4643" t="s">
        <v>304</v>
      </c>
    </row>
    <row r="4644" spans="1:4" x14ac:dyDescent="0.25">
      <c r="D4644" t="s">
        <v>44</v>
      </c>
    </row>
    <row r="4645" spans="1:4" x14ac:dyDescent="0.25">
      <c r="D4645" t="s">
        <v>44</v>
      </c>
    </row>
    <row r="4646" spans="1:4" x14ac:dyDescent="0.25">
      <c r="D4646" t="s">
        <v>44</v>
      </c>
    </row>
    <row r="4647" spans="1:4" x14ac:dyDescent="0.25">
      <c r="D4647" t="s">
        <v>44</v>
      </c>
    </row>
    <row r="4648" spans="1:4" x14ac:dyDescent="0.25">
      <c r="D4648" t="s">
        <v>44</v>
      </c>
    </row>
    <row r="4649" spans="1:4" x14ac:dyDescent="0.25">
      <c r="D4649" t="s">
        <v>44</v>
      </c>
    </row>
    <row r="4650" spans="1:4" x14ac:dyDescent="0.25">
      <c r="D4650" t="s">
        <v>44</v>
      </c>
    </row>
    <row r="4651" spans="1:4" x14ac:dyDescent="0.25">
      <c r="D4651" t="s">
        <v>44</v>
      </c>
    </row>
    <row r="4652" spans="1:4" x14ac:dyDescent="0.25">
      <c r="D4652" t="s">
        <v>44</v>
      </c>
    </row>
    <row r="4653" spans="1:4" x14ac:dyDescent="0.25">
      <c r="D4653" t="s">
        <v>44</v>
      </c>
    </row>
    <row r="4654" spans="1:4" x14ac:dyDescent="0.25">
      <c r="D4654" t="s">
        <v>44</v>
      </c>
    </row>
    <row r="4655" spans="1:4" x14ac:dyDescent="0.25">
      <c r="D4655" t="s">
        <v>44</v>
      </c>
    </row>
    <row r="4656" spans="1:4" x14ac:dyDescent="0.25">
      <c r="D4656" t="s">
        <v>44</v>
      </c>
    </row>
    <row r="4670" spans="1:4" x14ac:dyDescent="0.25">
      <c r="A4670" t="s">
        <v>305</v>
      </c>
    </row>
    <row r="4671" spans="1:4" x14ac:dyDescent="0.25">
      <c r="D4671" t="s">
        <v>44</v>
      </c>
    </row>
    <row r="4672" spans="1:4" x14ac:dyDescent="0.25">
      <c r="D4672" t="s">
        <v>44</v>
      </c>
    </row>
    <row r="4673" spans="4:4" x14ac:dyDescent="0.25">
      <c r="D4673" t="s">
        <v>44</v>
      </c>
    </row>
    <row r="4674" spans="4:4" x14ac:dyDescent="0.25">
      <c r="D4674" t="s">
        <v>44</v>
      </c>
    </row>
    <row r="4675" spans="4:4" x14ac:dyDescent="0.25">
      <c r="D4675" t="s">
        <v>44</v>
      </c>
    </row>
    <row r="4676" spans="4:4" x14ac:dyDescent="0.25">
      <c r="D4676" t="s">
        <v>44</v>
      </c>
    </row>
    <row r="4677" spans="4:4" x14ac:dyDescent="0.25">
      <c r="D4677" t="s">
        <v>44</v>
      </c>
    </row>
    <row r="4678" spans="4:4" x14ac:dyDescent="0.25">
      <c r="D4678" t="s">
        <v>44</v>
      </c>
    </row>
    <row r="4679" spans="4:4" x14ac:dyDescent="0.25">
      <c r="D4679" t="s">
        <v>44</v>
      </c>
    </row>
    <row r="4680" spans="4:4" x14ac:dyDescent="0.25">
      <c r="D4680" t="s">
        <v>44</v>
      </c>
    </row>
    <row r="4681" spans="4:4" x14ac:dyDescent="0.25">
      <c r="D4681" t="s">
        <v>44</v>
      </c>
    </row>
    <row r="4682" spans="4:4" x14ac:dyDescent="0.25">
      <c r="D4682" t="s">
        <v>44</v>
      </c>
    </row>
    <row r="4683" spans="4:4" x14ac:dyDescent="0.25">
      <c r="D4683" t="s">
        <v>44</v>
      </c>
    </row>
    <row r="4697" spans="1:4" x14ac:dyDescent="0.25">
      <c r="A4697" t="s">
        <v>306</v>
      </c>
    </row>
    <row r="4698" spans="1:4" x14ac:dyDescent="0.25">
      <c r="D4698" t="s">
        <v>45</v>
      </c>
    </row>
    <row r="4699" spans="1:4" x14ac:dyDescent="0.25">
      <c r="D4699" t="s">
        <v>45</v>
      </c>
    </row>
    <row r="4700" spans="1:4" x14ac:dyDescent="0.25">
      <c r="D4700" t="s">
        <v>45</v>
      </c>
    </row>
    <row r="4701" spans="1:4" x14ac:dyDescent="0.25">
      <c r="D4701" t="s">
        <v>45</v>
      </c>
    </row>
    <row r="4706" spans="1:4" x14ac:dyDescent="0.25">
      <c r="A4706" t="s">
        <v>307</v>
      </c>
    </row>
    <row r="4707" spans="1:4" x14ac:dyDescent="0.25">
      <c r="D4707" t="s">
        <v>45</v>
      </c>
    </row>
    <row r="4708" spans="1:4" x14ac:dyDescent="0.25">
      <c r="D4708" t="s">
        <v>45</v>
      </c>
    </row>
    <row r="4709" spans="1:4" x14ac:dyDescent="0.25">
      <c r="D4709" t="s">
        <v>45</v>
      </c>
    </row>
    <row r="4710" spans="1:4" x14ac:dyDescent="0.25">
      <c r="D4710" t="s">
        <v>45</v>
      </c>
    </row>
    <row r="4715" spans="1:4" x14ac:dyDescent="0.25">
      <c r="A4715" t="s">
        <v>308</v>
      </c>
    </row>
    <row r="4716" spans="1:4" x14ac:dyDescent="0.25">
      <c r="D4716" t="s">
        <v>45</v>
      </c>
    </row>
    <row r="4717" spans="1:4" x14ac:dyDescent="0.25">
      <c r="D4717" t="s">
        <v>45</v>
      </c>
    </row>
    <row r="4718" spans="1:4" x14ac:dyDescent="0.25">
      <c r="D4718" t="s">
        <v>45</v>
      </c>
    </row>
    <row r="4719" spans="1:4" x14ac:dyDescent="0.25">
      <c r="D4719" t="s">
        <v>45</v>
      </c>
    </row>
    <row r="4724" spans="1:4" x14ac:dyDescent="0.25">
      <c r="A4724" t="s">
        <v>309</v>
      </c>
    </row>
    <row r="4725" spans="1:4" x14ac:dyDescent="0.25">
      <c r="D4725" t="s">
        <v>46</v>
      </c>
    </row>
    <row r="4726" spans="1:4" x14ac:dyDescent="0.25">
      <c r="D4726" t="s">
        <v>46</v>
      </c>
    </row>
    <row r="4727" spans="1:4" x14ac:dyDescent="0.25">
      <c r="D4727" t="s">
        <v>46</v>
      </c>
    </row>
    <row r="4728" spans="1:4" x14ac:dyDescent="0.25">
      <c r="D4728" t="s">
        <v>46</v>
      </c>
    </row>
    <row r="4729" spans="1:4" x14ac:dyDescent="0.25">
      <c r="D4729" t="s">
        <v>46</v>
      </c>
    </row>
    <row r="4730" spans="1:4" x14ac:dyDescent="0.25">
      <c r="D4730" t="s">
        <v>46</v>
      </c>
    </row>
    <row r="4731" spans="1:4" x14ac:dyDescent="0.25">
      <c r="D4731" t="s">
        <v>46</v>
      </c>
    </row>
    <row r="4732" spans="1:4" x14ac:dyDescent="0.25">
      <c r="D4732" t="s">
        <v>46</v>
      </c>
    </row>
    <row r="4733" spans="1:4" x14ac:dyDescent="0.25">
      <c r="D4733" t="s">
        <v>46</v>
      </c>
    </row>
    <row r="4734" spans="1:4" x14ac:dyDescent="0.25">
      <c r="D4734" t="s">
        <v>46</v>
      </c>
    </row>
    <row r="4735" spans="1:4" x14ac:dyDescent="0.25">
      <c r="D4735" t="s">
        <v>46</v>
      </c>
    </row>
    <row r="4736" spans="1:4" x14ac:dyDescent="0.25">
      <c r="D4736" t="s">
        <v>46</v>
      </c>
    </row>
    <row r="4737" spans="1:4" x14ac:dyDescent="0.25">
      <c r="D4737" t="s">
        <v>46</v>
      </c>
    </row>
    <row r="4751" spans="1:4" x14ac:dyDescent="0.25">
      <c r="A4751" t="s">
        <v>310</v>
      </c>
    </row>
    <row r="4752" spans="1:4" x14ac:dyDescent="0.25">
      <c r="D4752" t="s">
        <v>46</v>
      </c>
    </row>
    <row r="4753" spans="4:4" x14ac:dyDescent="0.25">
      <c r="D4753" t="s">
        <v>46</v>
      </c>
    </row>
    <row r="4754" spans="4:4" x14ac:dyDescent="0.25">
      <c r="D4754" t="s">
        <v>46</v>
      </c>
    </row>
    <row r="4755" spans="4:4" x14ac:dyDescent="0.25">
      <c r="D4755" t="s">
        <v>46</v>
      </c>
    </row>
    <row r="4756" spans="4:4" x14ac:dyDescent="0.25">
      <c r="D4756" t="s">
        <v>46</v>
      </c>
    </row>
    <row r="4757" spans="4:4" x14ac:dyDescent="0.25">
      <c r="D4757" t="s">
        <v>46</v>
      </c>
    </row>
    <row r="4758" spans="4:4" x14ac:dyDescent="0.25">
      <c r="D4758" t="s">
        <v>46</v>
      </c>
    </row>
    <row r="4759" spans="4:4" x14ac:dyDescent="0.25">
      <c r="D4759" t="s">
        <v>46</v>
      </c>
    </row>
    <row r="4760" spans="4:4" x14ac:dyDescent="0.25">
      <c r="D4760" t="s">
        <v>46</v>
      </c>
    </row>
    <row r="4761" spans="4:4" x14ac:dyDescent="0.25">
      <c r="D4761" t="s">
        <v>46</v>
      </c>
    </row>
    <row r="4762" spans="4:4" x14ac:dyDescent="0.25">
      <c r="D4762" t="s">
        <v>46</v>
      </c>
    </row>
    <row r="4763" spans="4:4" x14ac:dyDescent="0.25">
      <c r="D4763" t="s">
        <v>46</v>
      </c>
    </row>
    <row r="4764" spans="4:4" x14ac:dyDescent="0.25">
      <c r="D4764" t="s">
        <v>46</v>
      </c>
    </row>
    <row r="4778" spans="1:4" x14ac:dyDescent="0.25">
      <c r="A4778" t="s">
        <v>311</v>
      </c>
    </row>
    <row r="4779" spans="1:4" x14ac:dyDescent="0.25">
      <c r="D4779" t="s">
        <v>46</v>
      </c>
    </row>
    <row r="4780" spans="1:4" x14ac:dyDescent="0.25">
      <c r="D4780" t="s">
        <v>46</v>
      </c>
    </row>
    <row r="4781" spans="1:4" x14ac:dyDescent="0.25">
      <c r="D4781" t="s">
        <v>46</v>
      </c>
    </row>
    <row r="4782" spans="1:4" x14ac:dyDescent="0.25">
      <c r="D4782" t="s">
        <v>46</v>
      </c>
    </row>
    <row r="4783" spans="1:4" x14ac:dyDescent="0.25">
      <c r="D4783" t="s">
        <v>46</v>
      </c>
    </row>
    <row r="4784" spans="1:4" x14ac:dyDescent="0.25">
      <c r="D4784" t="s">
        <v>46</v>
      </c>
    </row>
    <row r="4785" spans="4:4" x14ac:dyDescent="0.25">
      <c r="D4785" t="s">
        <v>46</v>
      </c>
    </row>
    <row r="4786" spans="4:4" x14ac:dyDescent="0.25">
      <c r="D4786" t="s">
        <v>46</v>
      </c>
    </row>
    <row r="4787" spans="4:4" x14ac:dyDescent="0.25">
      <c r="D4787" t="s">
        <v>46</v>
      </c>
    </row>
    <row r="4788" spans="4:4" x14ac:dyDescent="0.25">
      <c r="D4788" t="s">
        <v>46</v>
      </c>
    </row>
    <row r="4789" spans="4:4" x14ac:dyDescent="0.25">
      <c r="D4789" t="s">
        <v>46</v>
      </c>
    </row>
    <row r="4790" spans="4:4" x14ac:dyDescent="0.25">
      <c r="D4790" t="s">
        <v>46</v>
      </c>
    </row>
    <row r="4791" spans="4:4" x14ac:dyDescent="0.25">
      <c r="D4791" t="s">
        <v>46</v>
      </c>
    </row>
    <row r="4805" spans="1:4" x14ac:dyDescent="0.25">
      <c r="A4805" t="s">
        <v>312</v>
      </c>
    </row>
    <row r="4806" spans="1:4" x14ac:dyDescent="0.25">
      <c r="D4806" t="s">
        <v>47</v>
      </c>
    </row>
    <row r="4807" spans="1:4" x14ac:dyDescent="0.25">
      <c r="D4807" t="s">
        <v>47</v>
      </c>
    </row>
    <row r="4808" spans="1:4" x14ac:dyDescent="0.25">
      <c r="D4808" t="s">
        <v>47</v>
      </c>
    </row>
    <row r="4812" spans="1:4" x14ac:dyDescent="0.25">
      <c r="A4812" t="s">
        <v>313</v>
      </c>
    </row>
    <row r="4813" spans="1:4" x14ac:dyDescent="0.25">
      <c r="D4813" t="s">
        <v>47</v>
      </c>
    </row>
    <row r="4814" spans="1:4" x14ac:dyDescent="0.25">
      <c r="D4814" t="s">
        <v>47</v>
      </c>
    </row>
    <row r="4815" spans="1:4" x14ac:dyDescent="0.25">
      <c r="D4815" t="s">
        <v>47</v>
      </c>
    </row>
    <row r="4819" spans="1:4" x14ac:dyDescent="0.25">
      <c r="A4819" t="s">
        <v>314</v>
      </c>
    </row>
    <row r="4820" spans="1:4" x14ac:dyDescent="0.25">
      <c r="D4820" t="s">
        <v>47</v>
      </c>
    </row>
    <row r="4821" spans="1:4" x14ac:dyDescent="0.25">
      <c r="D4821" t="s">
        <v>47</v>
      </c>
    </row>
    <row r="4822" spans="1:4" x14ac:dyDescent="0.25">
      <c r="D4822" t="s">
        <v>47</v>
      </c>
    </row>
    <row r="4826" spans="1:4" hidden="1" x14ac:dyDescent="0.25">
      <c r="A4826" t="s">
        <v>315</v>
      </c>
    </row>
    <row r="4873" spans="1:1" x14ac:dyDescent="0.25">
      <c r="A4873" t="s">
        <v>316</v>
      </c>
    </row>
    <row r="4920" spans="1:4" x14ac:dyDescent="0.25">
      <c r="A4920" t="s">
        <v>317</v>
      </c>
    </row>
    <row r="4921" spans="1:4" x14ac:dyDescent="0.25">
      <c r="D4921" t="s">
        <v>48</v>
      </c>
    </row>
    <row r="4922" spans="1:4" x14ac:dyDescent="0.25">
      <c r="D4922" t="s">
        <v>48</v>
      </c>
    </row>
    <row r="4923" spans="1:4" x14ac:dyDescent="0.25">
      <c r="D4923" t="s">
        <v>48</v>
      </c>
    </row>
    <row r="4924" spans="1:4" x14ac:dyDescent="0.25">
      <c r="D4924" t="s">
        <v>48</v>
      </c>
    </row>
    <row r="4925" spans="1:4" x14ac:dyDescent="0.25">
      <c r="D4925" t="s">
        <v>48</v>
      </c>
    </row>
    <row r="4926" spans="1:4" x14ac:dyDescent="0.25">
      <c r="D4926" t="s">
        <v>48</v>
      </c>
    </row>
    <row r="4927" spans="1:4" x14ac:dyDescent="0.25">
      <c r="D4927" t="s">
        <v>48</v>
      </c>
    </row>
    <row r="4928" spans="1:4" x14ac:dyDescent="0.25">
      <c r="D4928" t="s">
        <v>48</v>
      </c>
    </row>
    <row r="4929" spans="4:4" x14ac:dyDescent="0.25">
      <c r="D4929" t="s">
        <v>48</v>
      </c>
    </row>
    <row r="4930" spans="4:4" x14ac:dyDescent="0.25">
      <c r="D4930" t="s">
        <v>48</v>
      </c>
    </row>
    <row r="4931" spans="4:4" x14ac:dyDescent="0.25">
      <c r="D4931" t="s">
        <v>48</v>
      </c>
    </row>
    <row r="4932" spans="4:4" x14ac:dyDescent="0.25">
      <c r="D4932" t="s">
        <v>48</v>
      </c>
    </row>
    <row r="4933" spans="4:4" x14ac:dyDescent="0.25">
      <c r="D4933" t="s">
        <v>48</v>
      </c>
    </row>
    <row r="4947" spans="1:4" x14ac:dyDescent="0.25">
      <c r="A4947" t="s">
        <v>318</v>
      </c>
    </row>
    <row r="4948" spans="1:4" x14ac:dyDescent="0.25">
      <c r="D4948" t="s">
        <v>48</v>
      </c>
    </row>
    <row r="4949" spans="1:4" x14ac:dyDescent="0.25">
      <c r="D4949" t="s">
        <v>48</v>
      </c>
    </row>
    <row r="4950" spans="1:4" x14ac:dyDescent="0.25">
      <c r="D4950" t="s">
        <v>48</v>
      </c>
    </row>
    <row r="4951" spans="1:4" x14ac:dyDescent="0.25">
      <c r="D4951" t="s">
        <v>48</v>
      </c>
    </row>
    <row r="4952" spans="1:4" x14ac:dyDescent="0.25">
      <c r="D4952" t="s">
        <v>48</v>
      </c>
    </row>
    <row r="4953" spans="1:4" x14ac:dyDescent="0.25">
      <c r="D4953" t="s">
        <v>48</v>
      </c>
    </row>
    <row r="4954" spans="1:4" x14ac:dyDescent="0.25">
      <c r="D4954" t="s">
        <v>48</v>
      </c>
    </row>
    <row r="4955" spans="1:4" x14ac:dyDescent="0.25">
      <c r="D4955" t="s">
        <v>48</v>
      </c>
    </row>
    <row r="4956" spans="1:4" x14ac:dyDescent="0.25">
      <c r="D4956" t="s">
        <v>48</v>
      </c>
    </row>
    <row r="4957" spans="1:4" x14ac:dyDescent="0.25">
      <c r="D4957" t="s">
        <v>48</v>
      </c>
    </row>
    <row r="4958" spans="1:4" x14ac:dyDescent="0.25">
      <c r="D4958" t="s">
        <v>48</v>
      </c>
    </row>
    <row r="4959" spans="1:4" x14ac:dyDescent="0.25">
      <c r="D4959" t="s">
        <v>48</v>
      </c>
    </row>
    <row r="4960" spans="1:4" x14ac:dyDescent="0.25">
      <c r="D4960" t="s">
        <v>48</v>
      </c>
    </row>
    <row r="4974" spans="1:4" x14ac:dyDescent="0.25">
      <c r="A4974" t="s">
        <v>319</v>
      </c>
    </row>
    <row r="4975" spans="1:4" x14ac:dyDescent="0.25">
      <c r="D4975" t="s">
        <v>48</v>
      </c>
    </row>
    <row r="4976" spans="1:4" x14ac:dyDescent="0.25">
      <c r="D4976" t="s">
        <v>48</v>
      </c>
    </row>
    <row r="4977" spans="4:4" x14ac:dyDescent="0.25">
      <c r="D4977" t="s">
        <v>48</v>
      </c>
    </row>
    <row r="4978" spans="4:4" x14ac:dyDescent="0.25">
      <c r="D4978" t="s">
        <v>48</v>
      </c>
    </row>
    <row r="4979" spans="4:4" x14ac:dyDescent="0.25">
      <c r="D4979" t="s">
        <v>48</v>
      </c>
    </row>
    <row r="4980" spans="4:4" x14ac:dyDescent="0.25">
      <c r="D4980" t="s">
        <v>48</v>
      </c>
    </row>
    <row r="4981" spans="4:4" x14ac:dyDescent="0.25">
      <c r="D4981" t="s">
        <v>48</v>
      </c>
    </row>
    <row r="4982" spans="4:4" x14ac:dyDescent="0.25">
      <c r="D4982" t="s">
        <v>48</v>
      </c>
    </row>
    <row r="4983" spans="4:4" x14ac:dyDescent="0.25">
      <c r="D4983" t="s">
        <v>48</v>
      </c>
    </row>
    <row r="4984" spans="4:4" x14ac:dyDescent="0.25">
      <c r="D4984" t="s">
        <v>48</v>
      </c>
    </row>
    <row r="4985" spans="4:4" x14ac:dyDescent="0.25">
      <c r="D4985" t="s">
        <v>48</v>
      </c>
    </row>
    <row r="4986" spans="4:4" x14ac:dyDescent="0.25">
      <c r="D4986" t="s">
        <v>48</v>
      </c>
    </row>
    <row r="4987" spans="4:4" x14ac:dyDescent="0.25">
      <c r="D4987" t="s">
        <v>48</v>
      </c>
    </row>
    <row r="5001" spans="1:4" x14ac:dyDescent="0.25">
      <c r="A5001" t="s">
        <v>320</v>
      </c>
    </row>
    <row r="5002" spans="1:4" x14ac:dyDescent="0.25">
      <c r="D5002" t="s">
        <v>49</v>
      </c>
    </row>
    <row r="5003" spans="1:4" x14ac:dyDescent="0.25">
      <c r="D5003" t="s">
        <v>49</v>
      </c>
    </row>
    <row r="5006" spans="1:4" x14ac:dyDescent="0.25">
      <c r="A5006" t="s">
        <v>321</v>
      </c>
    </row>
    <row r="5007" spans="1:4" x14ac:dyDescent="0.25">
      <c r="D5007" t="s">
        <v>49</v>
      </c>
    </row>
    <row r="5008" spans="1:4" x14ac:dyDescent="0.25">
      <c r="D5008" t="s">
        <v>49</v>
      </c>
    </row>
    <row r="5011" spans="1:4" x14ac:dyDescent="0.25">
      <c r="A5011" t="s">
        <v>322</v>
      </c>
    </row>
    <row r="5012" spans="1:4" x14ac:dyDescent="0.25">
      <c r="D5012" t="s">
        <v>49</v>
      </c>
    </row>
    <row r="5013" spans="1:4" x14ac:dyDescent="0.25">
      <c r="D5013" t="s">
        <v>49</v>
      </c>
    </row>
    <row r="5016" spans="1:4" x14ac:dyDescent="0.25">
      <c r="A5016" t="s">
        <v>323</v>
      </c>
    </row>
    <row r="5017" spans="1:4" x14ac:dyDescent="0.25">
      <c r="D5017" t="s">
        <v>50</v>
      </c>
    </row>
    <row r="5018" spans="1:4" x14ac:dyDescent="0.25">
      <c r="D5018" t="s">
        <v>50</v>
      </c>
    </row>
    <row r="5019" spans="1:4" x14ac:dyDescent="0.25">
      <c r="D5019" t="s">
        <v>50</v>
      </c>
    </row>
    <row r="5020" spans="1:4" x14ac:dyDescent="0.25">
      <c r="D5020" t="s">
        <v>50</v>
      </c>
    </row>
    <row r="5021" spans="1:4" x14ac:dyDescent="0.25">
      <c r="D5021" t="s">
        <v>50</v>
      </c>
    </row>
    <row r="5022" spans="1:4" x14ac:dyDescent="0.25">
      <c r="D5022" t="s">
        <v>50</v>
      </c>
    </row>
    <row r="5023" spans="1:4" x14ac:dyDescent="0.25">
      <c r="D5023" t="s">
        <v>50</v>
      </c>
    </row>
    <row r="5024" spans="1:4" x14ac:dyDescent="0.25">
      <c r="D5024" t="s">
        <v>50</v>
      </c>
    </row>
    <row r="5025" spans="4:4" x14ac:dyDescent="0.25">
      <c r="D5025" t="s">
        <v>50</v>
      </c>
    </row>
    <row r="5026" spans="4:4" x14ac:dyDescent="0.25">
      <c r="D5026" t="s">
        <v>50</v>
      </c>
    </row>
    <row r="5027" spans="4:4" x14ac:dyDescent="0.25">
      <c r="D5027" t="s">
        <v>50</v>
      </c>
    </row>
    <row r="5028" spans="4:4" x14ac:dyDescent="0.25">
      <c r="D5028" t="s">
        <v>50</v>
      </c>
    </row>
    <row r="5029" spans="4:4" x14ac:dyDescent="0.25">
      <c r="D5029" t="s">
        <v>50</v>
      </c>
    </row>
    <row r="5030" spans="4:4" x14ac:dyDescent="0.25">
      <c r="D5030" t="s">
        <v>50</v>
      </c>
    </row>
    <row r="5031" spans="4:4" x14ac:dyDescent="0.25">
      <c r="D5031" t="s">
        <v>50</v>
      </c>
    </row>
    <row r="5032" spans="4:4" x14ac:dyDescent="0.25">
      <c r="D5032" t="s">
        <v>50</v>
      </c>
    </row>
    <row r="5049" spans="1:4" x14ac:dyDescent="0.25">
      <c r="A5049" t="s">
        <v>324</v>
      </c>
    </row>
    <row r="5050" spans="1:4" x14ac:dyDescent="0.25">
      <c r="D5050" t="s">
        <v>50</v>
      </c>
    </row>
    <row r="5051" spans="1:4" x14ac:dyDescent="0.25">
      <c r="D5051" t="s">
        <v>50</v>
      </c>
    </row>
    <row r="5052" spans="1:4" x14ac:dyDescent="0.25">
      <c r="D5052" t="s">
        <v>50</v>
      </c>
    </row>
    <row r="5053" spans="1:4" x14ac:dyDescent="0.25">
      <c r="D5053" t="s">
        <v>50</v>
      </c>
    </row>
    <row r="5054" spans="1:4" x14ac:dyDescent="0.25">
      <c r="D5054" t="s">
        <v>50</v>
      </c>
    </row>
    <row r="5055" spans="1:4" x14ac:dyDescent="0.25">
      <c r="D5055" t="s">
        <v>50</v>
      </c>
    </row>
    <row r="5056" spans="1:4" x14ac:dyDescent="0.25">
      <c r="D5056" t="s">
        <v>50</v>
      </c>
    </row>
    <row r="5057" spans="4:4" x14ac:dyDescent="0.25">
      <c r="D5057" t="s">
        <v>50</v>
      </c>
    </row>
    <row r="5058" spans="4:4" x14ac:dyDescent="0.25">
      <c r="D5058" t="s">
        <v>50</v>
      </c>
    </row>
    <row r="5059" spans="4:4" x14ac:dyDescent="0.25">
      <c r="D5059" t="s">
        <v>50</v>
      </c>
    </row>
    <row r="5060" spans="4:4" x14ac:dyDescent="0.25">
      <c r="D5060" t="s">
        <v>50</v>
      </c>
    </row>
    <row r="5061" spans="4:4" x14ac:dyDescent="0.25">
      <c r="D5061" t="s">
        <v>50</v>
      </c>
    </row>
    <row r="5062" spans="4:4" x14ac:dyDescent="0.25">
      <c r="D5062" t="s">
        <v>50</v>
      </c>
    </row>
    <row r="5063" spans="4:4" x14ac:dyDescent="0.25">
      <c r="D5063" t="s">
        <v>50</v>
      </c>
    </row>
    <row r="5064" spans="4:4" x14ac:dyDescent="0.25">
      <c r="D5064" t="s">
        <v>50</v>
      </c>
    </row>
    <row r="5065" spans="4:4" x14ac:dyDescent="0.25">
      <c r="D5065" t="s">
        <v>50</v>
      </c>
    </row>
    <row r="5082" spans="1:4" x14ac:dyDescent="0.25">
      <c r="A5082" t="s">
        <v>325</v>
      </c>
    </row>
    <row r="5083" spans="1:4" x14ac:dyDescent="0.25">
      <c r="D5083" t="s">
        <v>50</v>
      </c>
    </row>
    <row r="5084" spans="1:4" x14ac:dyDescent="0.25">
      <c r="D5084" t="s">
        <v>50</v>
      </c>
    </row>
    <row r="5085" spans="1:4" x14ac:dyDescent="0.25">
      <c r="D5085" t="s">
        <v>50</v>
      </c>
    </row>
    <row r="5086" spans="1:4" x14ac:dyDescent="0.25">
      <c r="D5086" t="s">
        <v>50</v>
      </c>
    </row>
    <row r="5087" spans="1:4" x14ac:dyDescent="0.25">
      <c r="D5087" t="s">
        <v>50</v>
      </c>
    </row>
    <row r="5088" spans="1:4" x14ac:dyDescent="0.25">
      <c r="D5088" t="s">
        <v>50</v>
      </c>
    </row>
    <row r="5089" spans="4:4" x14ac:dyDescent="0.25">
      <c r="D5089" t="s">
        <v>50</v>
      </c>
    </row>
    <row r="5090" spans="4:4" x14ac:dyDescent="0.25">
      <c r="D5090" t="s">
        <v>50</v>
      </c>
    </row>
    <row r="5091" spans="4:4" x14ac:dyDescent="0.25">
      <c r="D5091" t="s">
        <v>50</v>
      </c>
    </row>
    <row r="5092" spans="4:4" x14ac:dyDescent="0.25">
      <c r="D5092" t="s">
        <v>50</v>
      </c>
    </row>
    <row r="5093" spans="4:4" x14ac:dyDescent="0.25">
      <c r="D5093" t="s">
        <v>50</v>
      </c>
    </row>
    <row r="5094" spans="4:4" x14ac:dyDescent="0.25">
      <c r="D5094" t="s">
        <v>50</v>
      </c>
    </row>
    <row r="5095" spans="4:4" x14ac:dyDescent="0.25">
      <c r="D5095" t="s">
        <v>50</v>
      </c>
    </row>
    <row r="5096" spans="4:4" x14ac:dyDescent="0.25">
      <c r="D5096" t="s">
        <v>50</v>
      </c>
    </row>
    <row r="5097" spans="4:4" x14ac:dyDescent="0.25">
      <c r="D5097" t="s">
        <v>50</v>
      </c>
    </row>
    <row r="5098" spans="4:4" x14ac:dyDescent="0.25">
      <c r="D5098" t="s">
        <v>50</v>
      </c>
    </row>
    <row r="5115" spans="1:1" hidden="1" x14ac:dyDescent="0.25">
      <c r="A5115" t="s">
        <v>326</v>
      </c>
    </row>
    <row r="5144" spans="1:1" x14ac:dyDescent="0.25">
      <c r="A5144" t="s">
        <v>327</v>
      </c>
    </row>
    <row r="5173" spans="1:4" x14ac:dyDescent="0.25">
      <c r="A5173" t="s">
        <v>328</v>
      </c>
    </row>
    <row r="5174" spans="1:4" x14ac:dyDescent="0.25">
      <c r="D5174" t="s">
        <v>51</v>
      </c>
    </row>
    <row r="5175" spans="1:4" x14ac:dyDescent="0.25">
      <c r="D5175" t="s">
        <v>51</v>
      </c>
    </row>
    <row r="5176" spans="1:4" x14ac:dyDescent="0.25">
      <c r="D5176" t="s">
        <v>51</v>
      </c>
    </row>
    <row r="5180" spans="1:4" x14ac:dyDescent="0.25">
      <c r="A5180" t="s">
        <v>329</v>
      </c>
    </row>
    <row r="5181" spans="1:4" x14ac:dyDescent="0.25">
      <c r="D5181" t="s">
        <v>51</v>
      </c>
    </row>
    <row r="5182" spans="1:4" x14ac:dyDescent="0.25">
      <c r="D5182" t="s">
        <v>51</v>
      </c>
    </row>
    <row r="5183" spans="1:4" x14ac:dyDescent="0.25">
      <c r="D5183" t="s">
        <v>51</v>
      </c>
    </row>
    <row r="5187" spans="1:4" x14ac:dyDescent="0.25">
      <c r="A5187" t="s">
        <v>330</v>
      </c>
    </row>
    <row r="5188" spans="1:4" x14ac:dyDescent="0.25">
      <c r="D5188" t="s">
        <v>51</v>
      </c>
    </row>
    <row r="5189" spans="1:4" x14ac:dyDescent="0.25">
      <c r="D5189" t="s">
        <v>51</v>
      </c>
    </row>
    <row r="5190" spans="1:4" x14ac:dyDescent="0.25">
      <c r="D5190" t="s">
        <v>51</v>
      </c>
    </row>
    <row r="5194" spans="1:4" x14ac:dyDescent="0.25">
      <c r="A5194" t="s">
        <v>331</v>
      </c>
    </row>
    <row r="5195" spans="1:4" x14ac:dyDescent="0.25">
      <c r="D5195" t="s">
        <v>52</v>
      </c>
    </row>
    <row r="5196" spans="1:4" x14ac:dyDescent="0.25">
      <c r="D5196" t="s">
        <v>52</v>
      </c>
    </row>
    <row r="5197" spans="1:4" x14ac:dyDescent="0.25">
      <c r="D5197" t="s">
        <v>52</v>
      </c>
    </row>
    <row r="5198" spans="1:4" x14ac:dyDescent="0.25">
      <c r="D5198" t="s">
        <v>52</v>
      </c>
    </row>
    <row r="5199" spans="1:4" x14ac:dyDescent="0.25">
      <c r="D5199" t="s">
        <v>52</v>
      </c>
    </row>
    <row r="5200" spans="1:4" x14ac:dyDescent="0.25">
      <c r="D5200" t="s">
        <v>52</v>
      </c>
    </row>
    <row r="5201" spans="1:4" x14ac:dyDescent="0.25">
      <c r="D5201" t="s">
        <v>52</v>
      </c>
    </row>
    <row r="5209" spans="1:4" x14ac:dyDescent="0.25">
      <c r="A5209" t="s">
        <v>332</v>
      </c>
    </row>
    <row r="5210" spans="1:4" x14ac:dyDescent="0.25">
      <c r="D5210" t="s">
        <v>52</v>
      </c>
    </row>
    <row r="5211" spans="1:4" x14ac:dyDescent="0.25">
      <c r="D5211" t="s">
        <v>52</v>
      </c>
    </row>
    <row r="5212" spans="1:4" x14ac:dyDescent="0.25">
      <c r="D5212" t="s">
        <v>52</v>
      </c>
    </row>
    <row r="5213" spans="1:4" x14ac:dyDescent="0.25">
      <c r="D5213" t="s">
        <v>52</v>
      </c>
    </row>
    <row r="5214" spans="1:4" x14ac:dyDescent="0.25">
      <c r="D5214" t="s">
        <v>52</v>
      </c>
    </row>
    <row r="5215" spans="1:4" x14ac:dyDescent="0.25">
      <c r="D5215" t="s">
        <v>52</v>
      </c>
    </row>
    <row r="5216" spans="1:4" x14ac:dyDescent="0.25">
      <c r="D5216" t="s">
        <v>52</v>
      </c>
    </row>
    <row r="5224" spans="1:4" x14ac:dyDescent="0.25">
      <c r="A5224" t="s">
        <v>333</v>
      </c>
    </row>
    <row r="5225" spans="1:4" x14ac:dyDescent="0.25">
      <c r="D5225" t="s">
        <v>52</v>
      </c>
    </row>
    <row r="5226" spans="1:4" x14ac:dyDescent="0.25">
      <c r="D5226" t="s">
        <v>52</v>
      </c>
    </row>
    <row r="5227" spans="1:4" x14ac:dyDescent="0.25">
      <c r="D5227" t="s">
        <v>52</v>
      </c>
    </row>
    <row r="5228" spans="1:4" x14ac:dyDescent="0.25">
      <c r="D5228" t="s">
        <v>52</v>
      </c>
    </row>
    <row r="5229" spans="1:4" x14ac:dyDescent="0.25">
      <c r="D5229" t="s">
        <v>52</v>
      </c>
    </row>
    <row r="5230" spans="1:4" x14ac:dyDescent="0.25">
      <c r="D5230" t="s">
        <v>52</v>
      </c>
    </row>
    <row r="5231" spans="1:4" x14ac:dyDescent="0.25">
      <c r="D5231" t="s">
        <v>52</v>
      </c>
    </row>
    <row r="5239" spans="1:4" x14ac:dyDescent="0.25">
      <c r="A5239" t="s">
        <v>334</v>
      </c>
    </row>
    <row r="5240" spans="1:4" x14ac:dyDescent="0.25">
      <c r="D5240" t="s">
        <v>53</v>
      </c>
    </row>
    <row r="5241" spans="1:4" x14ac:dyDescent="0.25">
      <c r="D5241" t="s">
        <v>53</v>
      </c>
    </row>
    <row r="5242" spans="1:4" x14ac:dyDescent="0.25">
      <c r="D5242" t="s">
        <v>53</v>
      </c>
    </row>
    <row r="5243" spans="1:4" x14ac:dyDescent="0.25">
      <c r="D5243" t="s">
        <v>53</v>
      </c>
    </row>
    <row r="5244" spans="1:4" x14ac:dyDescent="0.25">
      <c r="D5244" t="s">
        <v>53</v>
      </c>
    </row>
    <row r="5245" spans="1:4" x14ac:dyDescent="0.25">
      <c r="D5245" t="s">
        <v>53</v>
      </c>
    </row>
    <row r="5246" spans="1:4" x14ac:dyDescent="0.25">
      <c r="D5246" t="s">
        <v>53</v>
      </c>
    </row>
    <row r="5247" spans="1:4" x14ac:dyDescent="0.25">
      <c r="D5247" t="s">
        <v>53</v>
      </c>
    </row>
    <row r="5248" spans="1:4" x14ac:dyDescent="0.25">
      <c r="D5248" t="s">
        <v>53</v>
      </c>
    </row>
    <row r="5258" spans="1:4" x14ac:dyDescent="0.25">
      <c r="A5258" t="s">
        <v>335</v>
      </c>
    </row>
    <row r="5259" spans="1:4" x14ac:dyDescent="0.25">
      <c r="D5259" t="s">
        <v>53</v>
      </c>
    </row>
    <row r="5260" spans="1:4" x14ac:dyDescent="0.25">
      <c r="D5260" t="s">
        <v>53</v>
      </c>
    </row>
    <row r="5261" spans="1:4" x14ac:dyDescent="0.25">
      <c r="D5261" t="s">
        <v>53</v>
      </c>
    </row>
    <row r="5262" spans="1:4" x14ac:dyDescent="0.25">
      <c r="D5262" t="s">
        <v>53</v>
      </c>
    </row>
    <row r="5263" spans="1:4" x14ac:dyDescent="0.25">
      <c r="D5263" t="s">
        <v>53</v>
      </c>
    </row>
    <row r="5264" spans="1:4" x14ac:dyDescent="0.25">
      <c r="D5264" t="s">
        <v>53</v>
      </c>
    </row>
    <row r="5265" spans="1:4" x14ac:dyDescent="0.25">
      <c r="D5265" t="s">
        <v>53</v>
      </c>
    </row>
    <row r="5266" spans="1:4" x14ac:dyDescent="0.25">
      <c r="D5266" t="s">
        <v>53</v>
      </c>
    </row>
    <row r="5267" spans="1:4" x14ac:dyDescent="0.25">
      <c r="D5267" t="s">
        <v>53</v>
      </c>
    </row>
    <row r="5277" spans="1:4" x14ac:dyDescent="0.25">
      <c r="A5277" t="s">
        <v>336</v>
      </c>
    </row>
    <row r="5278" spans="1:4" x14ac:dyDescent="0.25">
      <c r="D5278" t="s">
        <v>53</v>
      </c>
    </row>
    <row r="5279" spans="1:4" x14ac:dyDescent="0.25">
      <c r="D5279" t="s">
        <v>53</v>
      </c>
    </row>
    <row r="5280" spans="1:4" x14ac:dyDescent="0.25">
      <c r="D5280" t="s">
        <v>53</v>
      </c>
    </row>
    <row r="5281" spans="1:4" x14ac:dyDescent="0.25">
      <c r="D5281" t="s">
        <v>53</v>
      </c>
    </row>
    <row r="5282" spans="1:4" x14ac:dyDescent="0.25">
      <c r="D5282" t="s">
        <v>53</v>
      </c>
    </row>
    <row r="5283" spans="1:4" x14ac:dyDescent="0.25">
      <c r="D5283" t="s">
        <v>53</v>
      </c>
    </row>
    <row r="5284" spans="1:4" x14ac:dyDescent="0.25">
      <c r="D5284" t="s">
        <v>53</v>
      </c>
    </row>
    <row r="5285" spans="1:4" x14ac:dyDescent="0.25">
      <c r="D5285" t="s">
        <v>53</v>
      </c>
    </row>
    <row r="5286" spans="1:4" x14ac:dyDescent="0.25">
      <c r="D5286" t="s">
        <v>53</v>
      </c>
    </row>
    <row r="5296" spans="1:4" x14ac:dyDescent="0.25">
      <c r="A5296" t="s">
        <v>337</v>
      </c>
    </row>
    <row r="5325" spans="1:1" x14ac:dyDescent="0.25">
      <c r="A5325" t="s">
        <v>338</v>
      </c>
    </row>
    <row r="5354" spans="1:1" x14ac:dyDescent="0.25">
      <c r="A5354" t="s">
        <v>339</v>
      </c>
    </row>
    <row r="5383" spans="1:1" hidden="1" x14ac:dyDescent="0.25">
      <c r="A5383" t="s">
        <v>340</v>
      </c>
    </row>
    <row r="5427" spans="1:1" x14ac:dyDescent="0.25">
      <c r="A5427" t="s">
        <v>341</v>
      </c>
    </row>
    <row r="5471" spans="1:4" x14ac:dyDescent="0.25">
      <c r="A5471" t="s">
        <v>342</v>
      </c>
    </row>
    <row r="5472" spans="1:4" x14ac:dyDescent="0.25">
      <c r="D5472" t="s">
        <v>54</v>
      </c>
    </row>
    <row r="5473" spans="1:4" x14ac:dyDescent="0.25">
      <c r="D5473" t="s">
        <v>54</v>
      </c>
    </row>
    <row r="5474" spans="1:4" x14ac:dyDescent="0.25">
      <c r="D5474" t="s">
        <v>54</v>
      </c>
    </row>
    <row r="5475" spans="1:4" x14ac:dyDescent="0.25">
      <c r="D5475" t="s">
        <v>54</v>
      </c>
    </row>
    <row r="5476" spans="1:4" x14ac:dyDescent="0.25">
      <c r="D5476" t="s">
        <v>54</v>
      </c>
    </row>
    <row r="5482" spans="1:4" x14ac:dyDescent="0.25">
      <c r="A5482" t="s">
        <v>343</v>
      </c>
    </row>
    <row r="5483" spans="1:4" x14ac:dyDescent="0.25">
      <c r="D5483" t="s">
        <v>54</v>
      </c>
    </row>
    <row r="5484" spans="1:4" x14ac:dyDescent="0.25">
      <c r="D5484" t="s">
        <v>54</v>
      </c>
    </row>
    <row r="5485" spans="1:4" x14ac:dyDescent="0.25">
      <c r="D5485" t="s">
        <v>54</v>
      </c>
    </row>
    <row r="5486" spans="1:4" x14ac:dyDescent="0.25">
      <c r="D5486" t="s">
        <v>54</v>
      </c>
    </row>
    <row r="5487" spans="1:4" x14ac:dyDescent="0.25">
      <c r="D5487" t="s">
        <v>54</v>
      </c>
    </row>
    <row r="5493" spans="1:4" x14ac:dyDescent="0.25">
      <c r="A5493" t="s">
        <v>344</v>
      </c>
    </row>
    <row r="5494" spans="1:4" x14ac:dyDescent="0.25">
      <c r="D5494" t="s">
        <v>54</v>
      </c>
    </row>
    <row r="5495" spans="1:4" x14ac:dyDescent="0.25">
      <c r="D5495" t="s">
        <v>54</v>
      </c>
    </row>
    <row r="5496" spans="1:4" x14ac:dyDescent="0.25">
      <c r="D5496" t="s">
        <v>54</v>
      </c>
    </row>
    <row r="5497" spans="1:4" x14ac:dyDescent="0.25">
      <c r="D5497" t="s">
        <v>54</v>
      </c>
    </row>
    <row r="5498" spans="1:4" x14ac:dyDescent="0.25">
      <c r="D5498" t="s">
        <v>54</v>
      </c>
    </row>
    <row r="5504" spans="1:4" x14ac:dyDescent="0.25">
      <c r="A5504" t="s">
        <v>345</v>
      </c>
    </row>
    <row r="5535" spans="1:1" x14ac:dyDescent="0.25">
      <c r="A5535" t="s">
        <v>346</v>
      </c>
    </row>
    <row r="5566" spans="1:1" x14ac:dyDescent="0.25">
      <c r="A5566" t="s">
        <v>347</v>
      </c>
    </row>
    <row r="5597" spans="1:1" x14ac:dyDescent="0.25">
      <c r="A5597" t="s">
        <v>348</v>
      </c>
    </row>
    <row r="5630" spans="1:1" x14ac:dyDescent="0.25">
      <c r="A5630" t="s">
        <v>349</v>
      </c>
    </row>
    <row r="5663" spans="1:1" x14ac:dyDescent="0.25">
      <c r="A5663" t="s">
        <v>350</v>
      </c>
    </row>
    <row r="5696" spans="1:1" x14ac:dyDescent="0.25">
      <c r="A5696" t="s">
        <v>351</v>
      </c>
    </row>
    <row r="5711" spans="1:1" x14ac:dyDescent="0.25">
      <c r="A5711" t="s">
        <v>352</v>
      </c>
    </row>
    <row r="5726" spans="1:1" x14ac:dyDescent="0.25">
      <c r="A5726" t="s">
        <v>353</v>
      </c>
    </row>
    <row r="5741" spans="1:1" hidden="1" x14ac:dyDescent="0.25">
      <c r="A5741" t="s">
        <v>354</v>
      </c>
    </row>
    <row r="5765" spans="1:1" x14ac:dyDescent="0.25">
      <c r="A5765" t="s">
        <v>355</v>
      </c>
    </row>
    <row r="5789" spans="1:1" x14ac:dyDescent="0.25">
      <c r="A5789" t="s">
        <v>356</v>
      </c>
    </row>
    <row r="5802" spans="1:1" x14ac:dyDescent="0.25">
      <c r="A5802" t="s">
        <v>357</v>
      </c>
    </row>
    <row r="5815" spans="1:1" x14ac:dyDescent="0.25">
      <c r="A5815" t="s">
        <v>358</v>
      </c>
    </row>
    <row r="5828" spans="1:1" hidden="1" x14ac:dyDescent="0.25">
      <c r="A5828" t="s">
        <v>359</v>
      </c>
    </row>
    <row r="5835" spans="1:1" x14ac:dyDescent="0.25">
      <c r="A5835" t="s">
        <v>360</v>
      </c>
    </row>
    <row r="5842" spans="1:1" x14ac:dyDescent="0.25">
      <c r="A5842" t="s">
        <v>361</v>
      </c>
    </row>
    <row r="5881" spans="1:1" x14ac:dyDescent="0.25">
      <c r="A5881" t="s">
        <v>362</v>
      </c>
    </row>
    <row r="5920" spans="1:1" x14ac:dyDescent="0.25">
      <c r="A5920" t="s">
        <v>363</v>
      </c>
    </row>
    <row r="5959" spans="1:1" x14ac:dyDescent="0.25">
      <c r="A5959" t="s">
        <v>364</v>
      </c>
    </row>
    <row r="5990" spans="1:1" x14ac:dyDescent="0.25">
      <c r="A5990" t="s">
        <v>365</v>
      </c>
    </row>
    <row r="6021" spans="1:1" x14ac:dyDescent="0.25">
      <c r="A6021" t="s">
        <v>366</v>
      </c>
    </row>
    <row r="6052" spans="1:1" x14ac:dyDescent="0.25">
      <c r="A6052" t="s">
        <v>367</v>
      </c>
    </row>
    <row r="6073" spans="1:1" x14ac:dyDescent="0.25">
      <c r="A6073" t="s">
        <v>368</v>
      </c>
    </row>
    <row r="6094" spans="1:1" x14ac:dyDescent="0.25">
      <c r="A6094" t="s">
        <v>369</v>
      </c>
    </row>
    <row r="6115" spans="1:1" x14ac:dyDescent="0.25">
      <c r="A6115" t="s">
        <v>370</v>
      </c>
    </row>
    <row r="6134" spans="1:1" x14ac:dyDescent="0.25">
      <c r="A6134" t="s">
        <v>371</v>
      </c>
    </row>
    <row r="6153" spans="1:1" x14ac:dyDescent="0.25">
      <c r="A6153" t="s">
        <v>372</v>
      </c>
    </row>
    <row r="6172" spans="1:1" hidden="1" x14ac:dyDescent="0.25">
      <c r="A6172" t="s">
        <v>373</v>
      </c>
    </row>
    <row r="6226" spans="1:1" x14ac:dyDescent="0.25">
      <c r="A6226" t="s">
        <v>374</v>
      </c>
    </row>
    <row r="6280" spans="1:1" x14ac:dyDescent="0.25">
      <c r="A6280" t="s">
        <v>375</v>
      </c>
    </row>
    <row r="6283" spans="1:1" x14ac:dyDescent="0.25">
      <c r="A6283" t="s">
        <v>376</v>
      </c>
    </row>
    <row r="6286" spans="1:1" x14ac:dyDescent="0.25">
      <c r="A6286" t="s">
        <v>377</v>
      </c>
    </row>
    <row r="6289" spans="1:1" x14ac:dyDescent="0.25">
      <c r="A6289" t="s">
        <v>378</v>
      </c>
    </row>
    <row r="6296" spans="1:1" x14ac:dyDescent="0.25">
      <c r="A6296" t="s">
        <v>379</v>
      </c>
    </row>
    <row r="6303" spans="1:1" x14ac:dyDescent="0.25">
      <c r="A6303" t="s">
        <v>380</v>
      </c>
    </row>
    <row r="6310" spans="1:1" x14ac:dyDescent="0.25">
      <c r="A6310" t="s">
        <v>381</v>
      </c>
    </row>
    <row r="6325" spans="1:1" x14ac:dyDescent="0.25">
      <c r="A6325" t="s">
        <v>382</v>
      </c>
    </row>
    <row r="6340" spans="1:1" x14ac:dyDescent="0.25">
      <c r="A6340" t="s">
        <v>383</v>
      </c>
    </row>
    <row r="6355" spans="1:1" hidden="1" x14ac:dyDescent="0.25">
      <c r="A6355" t="s">
        <v>384</v>
      </c>
    </row>
    <row r="6367" spans="1:1" x14ac:dyDescent="0.25">
      <c r="A6367" t="s">
        <v>385</v>
      </c>
    </row>
    <row r="6379" spans="1:1" x14ac:dyDescent="0.25">
      <c r="A6379" t="s">
        <v>386</v>
      </c>
    </row>
    <row r="6428" spans="1:1" x14ac:dyDescent="0.25">
      <c r="A6428" t="s">
        <v>387</v>
      </c>
    </row>
    <row r="6477" spans="1:1" x14ac:dyDescent="0.25">
      <c r="A6477" t="s">
        <v>388</v>
      </c>
    </row>
    <row r="6526" spans="1:1" x14ac:dyDescent="0.25">
      <c r="A6526" t="s">
        <v>389</v>
      </c>
    </row>
    <row r="6529" spans="1:1" x14ac:dyDescent="0.25">
      <c r="A6529" t="s">
        <v>390</v>
      </c>
    </row>
    <row r="6532" spans="1:1" x14ac:dyDescent="0.25">
      <c r="A6532" t="s">
        <v>391</v>
      </c>
    </row>
    <row r="6535" spans="1:1" hidden="1" x14ac:dyDescent="0.25">
      <c r="A6535" t="s">
        <v>392</v>
      </c>
    </row>
    <row r="6561" spans="1:1" x14ac:dyDescent="0.25">
      <c r="A6561" t="s">
        <v>393</v>
      </c>
    </row>
    <row r="6587" spans="1:1" x14ac:dyDescent="0.25">
      <c r="A6587" t="s">
        <v>394</v>
      </c>
    </row>
    <row r="6592" spans="1:1" x14ac:dyDescent="0.25">
      <c r="A6592" t="s">
        <v>395</v>
      </c>
    </row>
    <row r="6597" spans="1:1" x14ac:dyDescent="0.25">
      <c r="A6597" t="s">
        <v>396</v>
      </c>
    </row>
    <row r="6602" spans="1:1" hidden="1" x14ac:dyDescent="0.25">
      <c r="A6602" t="s">
        <v>397</v>
      </c>
    </row>
    <row r="6605" spans="1:1" x14ac:dyDescent="0.25">
      <c r="A6605" t="s">
        <v>398</v>
      </c>
    </row>
    <row r="6608" spans="1:1" hidden="1" x14ac:dyDescent="0.25">
      <c r="A6608" t="s">
        <v>399</v>
      </c>
    </row>
    <row r="6648" spans="1:1" x14ac:dyDescent="0.25">
      <c r="A6648" t="s">
        <v>400</v>
      </c>
    </row>
    <row r="6688" spans="1:1" x14ac:dyDescent="0.25">
      <c r="A6688" t="s">
        <v>401</v>
      </c>
    </row>
    <row r="6703" spans="1:1" x14ac:dyDescent="0.25">
      <c r="A6703" t="s">
        <v>402</v>
      </c>
    </row>
    <row r="6740" spans="1:1" x14ac:dyDescent="0.25">
      <c r="A6740" t="s">
        <v>403</v>
      </c>
    </row>
    <row r="6777" spans="1:1" x14ac:dyDescent="0.25">
      <c r="A6777" t="s">
        <v>404</v>
      </c>
    </row>
    <row r="6814" spans="1:1" x14ac:dyDescent="0.25">
      <c r="A6814" t="s">
        <v>405</v>
      </c>
    </row>
    <row r="6829" spans="1:1" x14ac:dyDescent="0.25">
      <c r="A6829" t="s">
        <v>406</v>
      </c>
    </row>
    <row r="6844" spans="1:1" x14ac:dyDescent="0.25">
      <c r="A6844" t="s">
        <v>407</v>
      </c>
    </row>
    <row r="6873" spans="1:1" x14ac:dyDescent="0.25">
      <c r="A6873" t="s">
        <v>408</v>
      </c>
    </row>
    <row r="6902" spans="1:1" x14ac:dyDescent="0.25">
      <c r="A6902" t="s">
        <v>409</v>
      </c>
    </row>
    <row r="6931" spans="1:1" x14ac:dyDescent="0.25">
      <c r="A6931" t="s">
        <v>410</v>
      </c>
    </row>
    <row r="6966" spans="1:1" x14ac:dyDescent="0.25">
      <c r="A6966" t="s">
        <v>411</v>
      </c>
    </row>
    <row r="7001" spans="1:1" x14ac:dyDescent="0.25">
      <c r="A7001" t="s">
        <v>412</v>
      </c>
    </row>
    <row r="7036" spans="1:1" hidden="1" x14ac:dyDescent="0.25">
      <c r="A7036" t="s">
        <v>413</v>
      </c>
    </row>
    <row r="7070" spans="1:1" x14ac:dyDescent="0.25">
      <c r="A7070" t="s">
        <v>414</v>
      </c>
    </row>
    <row r="7104" spans="1:1" x14ac:dyDescent="0.25">
      <c r="A7104" t="s">
        <v>415</v>
      </c>
    </row>
    <row r="7109" spans="1:1" x14ac:dyDescent="0.25">
      <c r="A7109" t="s">
        <v>416</v>
      </c>
    </row>
    <row r="7114" spans="1:1" x14ac:dyDescent="0.25">
      <c r="A7114" t="s">
        <v>417</v>
      </c>
    </row>
    <row r="7119" spans="1:1" x14ac:dyDescent="0.25">
      <c r="A7119" t="s">
        <v>418</v>
      </c>
    </row>
    <row r="7148" spans="1:1" x14ac:dyDescent="0.25">
      <c r="A7148" t="s">
        <v>419</v>
      </c>
    </row>
    <row r="7177" spans="1:1" x14ac:dyDescent="0.25">
      <c r="A7177" t="s">
        <v>420</v>
      </c>
    </row>
    <row r="7206" spans="1:1" x14ac:dyDescent="0.25">
      <c r="A7206" t="s">
        <v>421</v>
      </c>
    </row>
    <row r="7215" spans="1:1" x14ac:dyDescent="0.25">
      <c r="A7215" t="s">
        <v>422</v>
      </c>
    </row>
    <row r="7224" spans="1:1" x14ac:dyDescent="0.25">
      <c r="A7224" t="s">
        <v>423</v>
      </c>
    </row>
    <row r="7233" spans="1:1" hidden="1" x14ac:dyDescent="0.25">
      <c r="A7233" t="s">
        <v>424</v>
      </c>
    </row>
    <row r="7240" spans="1:1" x14ac:dyDescent="0.25">
      <c r="A7240" t="s">
        <v>425</v>
      </c>
    </row>
    <row r="7247" spans="1:1" x14ac:dyDescent="0.25">
      <c r="A7247" t="s">
        <v>426</v>
      </c>
    </row>
    <row r="7252" spans="1:1" x14ac:dyDescent="0.25">
      <c r="A7252" t="s">
        <v>427</v>
      </c>
    </row>
    <row r="7257" spans="1:1" x14ac:dyDescent="0.25">
      <c r="A7257" t="s">
        <v>428</v>
      </c>
    </row>
    <row r="7262" spans="1:1" x14ac:dyDescent="0.25">
      <c r="A7262" t="s">
        <v>429</v>
      </c>
    </row>
    <row r="7281" spans="1:1" x14ac:dyDescent="0.25">
      <c r="A7281" t="s">
        <v>430</v>
      </c>
    </row>
    <row r="7300" spans="1:1" x14ac:dyDescent="0.25">
      <c r="A7300" t="s">
        <v>431</v>
      </c>
    </row>
    <row r="7319" spans="1:1" hidden="1" x14ac:dyDescent="0.25">
      <c r="A7319" t="s">
        <v>432</v>
      </c>
    </row>
    <row r="7337" spans="1:1" x14ac:dyDescent="0.25">
      <c r="A7337" t="s">
        <v>433</v>
      </c>
    </row>
    <row r="7355" spans="1:1" x14ac:dyDescent="0.25">
      <c r="A7355" t="s">
        <v>434</v>
      </c>
    </row>
    <row r="7372" spans="1:1" x14ac:dyDescent="0.25">
      <c r="A7372" t="s">
        <v>435</v>
      </c>
    </row>
    <row r="7389" spans="1:1" x14ac:dyDescent="0.25">
      <c r="A7389" t="s">
        <v>436</v>
      </c>
    </row>
    <row r="7406" spans="1:1" hidden="1" x14ac:dyDescent="0.25">
      <c r="A7406" t="s">
        <v>437</v>
      </c>
    </row>
    <row r="7422" spans="1:1" x14ac:dyDescent="0.25">
      <c r="A7422" t="s">
        <v>438</v>
      </c>
    </row>
    <row r="7438" spans="1:1" x14ac:dyDescent="0.25">
      <c r="A7438" t="s">
        <v>439</v>
      </c>
    </row>
    <row r="7443" spans="1:1" x14ac:dyDescent="0.25">
      <c r="A7443" t="s">
        <v>440</v>
      </c>
    </row>
    <row r="7448" spans="1:1" x14ac:dyDescent="0.25">
      <c r="A7448" t="s">
        <v>441</v>
      </c>
    </row>
    <row r="7453" spans="1:1" x14ac:dyDescent="0.25">
      <c r="A7453" t="s">
        <v>442</v>
      </c>
    </row>
    <row r="7480" spans="1:1" x14ac:dyDescent="0.25">
      <c r="A7480" t="s">
        <v>443</v>
      </c>
    </row>
    <row r="7507" spans="1:1" x14ac:dyDescent="0.25">
      <c r="A7507" t="s">
        <v>444</v>
      </c>
    </row>
    <row r="7534" spans="1:1" x14ac:dyDescent="0.25">
      <c r="A7534" t="s">
        <v>445</v>
      </c>
    </row>
    <row r="7565" spans="1:1" x14ac:dyDescent="0.25">
      <c r="A7565" t="s">
        <v>446</v>
      </c>
    </row>
    <row r="7596" spans="1:1" x14ac:dyDescent="0.25">
      <c r="A7596" t="s">
        <v>447</v>
      </c>
    </row>
    <row r="7627" spans="1:1" hidden="1" x14ac:dyDescent="0.25">
      <c r="A7627" t="s">
        <v>448</v>
      </c>
    </row>
    <row r="7643" spans="1:1" x14ac:dyDescent="0.25">
      <c r="A7643" t="s">
        <v>449</v>
      </c>
    </row>
    <row r="7659" spans="1:4" x14ac:dyDescent="0.25">
      <c r="A7659" t="s">
        <v>450</v>
      </c>
    </row>
    <row r="7660" spans="1:4" x14ac:dyDescent="0.25">
      <c r="D7660" t="s">
        <v>55</v>
      </c>
    </row>
    <row r="7661" spans="1:4" x14ac:dyDescent="0.25">
      <c r="D7661" t="s">
        <v>55</v>
      </c>
    </row>
    <row r="7662" spans="1:4" x14ac:dyDescent="0.25">
      <c r="D7662" t="s">
        <v>55</v>
      </c>
    </row>
    <row r="7663" spans="1:4" x14ac:dyDescent="0.25">
      <c r="D7663" t="s">
        <v>55</v>
      </c>
    </row>
    <row r="7664" spans="1:4" x14ac:dyDescent="0.25">
      <c r="D7664" t="s">
        <v>55</v>
      </c>
    </row>
    <row r="7665" spans="4:4" x14ac:dyDescent="0.25">
      <c r="D7665" t="s">
        <v>55</v>
      </c>
    </row>
    <row r="7666" spans="4:4" x14ac:dyDescent="0.25">
      <c r="D7666" t="s">
        <v>55</v>
      </c>
    </row>
    <row r="7667" spans="4:4" x14ac:dyDescent="0.25">
      <c r="D7667" t="s">
        <v>55</v>
      </c>
    </row>
    <row r="7668" spans="4:4" x14ac:dyDescent="0.25">
      <c r="D7668" t="s">
        <v>55</v>
      </c>
    </row>
    <row r="7669" spans="4:4" x14ac:dyDescent="0.25">
      <c r="D7669" t="s">
        <v>55</v>
      </c>
    </row>
    <row r="7670" spans="4:4" x14ac:dyDescent="0.25">
      <c r="D7670" t="s">
        <v>55</v>
      </c>
    </row>
    <row r="7671" spans="4:4" x14ac:dyDescent="0.25">
      <c r="D7671" t="s">
        <v>55</v>
      </c>
    </row>
    <row r="7672" spans="4:4" x14ac:dyDescent="0.25">
      <c r="D7672" t="s">
        <v>55</v>
      </c>
    </row>
    <row r="7673" spans="4:4" x14ac:dyDescent="0.25">
      <c r="D7673" t="s">
        <v>55</v>
      </c>
    </row>
    <row r="7674" spans="4:4" x14ac:dyDescent="0.25">
      <c r="D7674" t="s">
        <v>55</v>
      </c>
    </row>
    <row r="7675" spans="4:4" x14ac:dyDescent="0.25">
      <c r="D7675" t="s">
        <v>55</v>
      </c>
    </row>
    <row r="7676" spans="4:4" x14ac:dyDescent="0.25">
      <c r="D7676" t="s">
        <v>55</v>
      </c>
    </row>
    <row r="7677" spans="4:4" x14ac:dyDescent="0.25">
      <c r="D7677" t="s">
        <v>55</v>
      </c>
    </row>
    <row r="7678" spans="4:4" x14ac:dyDescent="0.25">
      <c r="D7678" t="s">
        <v>55</v>
      </c>
    </row>
    <row r="7679" spans="4:4" x14ac:dyDescent="0.25">
      <c r="D7679" t="s">
        <v>55</v>
      </c>
    </row>
    <row r="7680" spans="4:4" x14ac:dyDescent="0.25">
      <c r="D7680" t="s">
        <v>55</v>
      </c>
    </row>
    <row r="7681" spans="4:4" x14ac:dyDescent="0.25">
      <c r="D7681" t="s">
        <v>55</v>
      </c>
    </row>
    <row r="7682" spans="4:4" x14ac:dyDescent="0.25">
      <c r="D7682" t="s">
        <v>55</v>
      </c>
    </row>
    <row r="7683" spans="4:4" x14ac:dyDescent="0.25">
      <c r="D7683" t="s">
        <v>55</v>
      </c>
    </row>
    <row r="7684" spans="4:4" x14ac:dyDescent="0.25">
      <c r="D7684" t="s">
        <v>55</v>
      </c>
    </row>
    <row r="7685" spans="4:4" x14ac:dyDescent="0.25">
      <c r="D7685" t="s">
        <v>55</v>
      </c>
    </row>
    <row r="7686" spans="4:4" x14ac:dyDescent="0.25">
      <c r="D7686" t="s">
        <v>55</v>
      </c>
    </row>
    <row r="7687" spans="4:4" x14ac:dyDescent="0.25">
      <c r="D7687" t="s">
        <v>55</v>
      </c>
    </row>
    <row r="7688" spans="4:4" x14ac:dyDescent="0.25">
      <c r="D7688" t="s">
        <v>55</v>
      </c>
    </row>
    <row r="7689" spans="4:4" x14ac:dyDescent="0.25">
      <c r="D7689" t="s">
        <v>55</v>
      </c>
    </row>
    <row r="7690" spans="4:4" x14ac:dyDescent="0.25">
      <c r="D7690" t="s">
        <v>55</v>
      </c>
    </row>
    <row r="7691" spans="4:4" x14ac:dyDescent="0.25">
      <c r="D7691" t="s">
        <v>55</v>
      </c>
    </row>
    <row r="7692" spans="4:4" x14ac:dyDescent="0.25">
      <c r="D7692" t="s">
        <v>55</v>
      </c>
    </row>
    <row r="7693" spans="4:4" x14ac:dyDescent="0.25">
      <c r="D7693" t="s">
        <v>55</v>
      </c>
    </row>
    <row r="7694" spans="4:4" x14ac:dyDescent="0.25">
      <c r="D7694" t="s">
        <v>55</v>
      </c>
    </row>
    <row r="7695" spans="4:4" x14ac:dyDescent="0.25">
      <c r="D7695" t="s">
        <v>55</v>
      </c>
    </row>
    <row r="7696" spans="4:4" x14ac:dyDescent="0.25">
      <c r="D7696" t="s">
        <v>55</v>
      </c>
    </row>
    <row r="7697" spans="4:4" x14ac:dyDescent="0.25">
      <c r="D7697" t="s">
        <v>55</v>
      </c>
    </row>
    <row r="7698" spans="4:4" x14ac:dyDescent="0.25">
      <c r="D7698" t="s">
        <v>55</v>
      </c>
    </row>
    <row r="7699" spans="4:4" x14ac:dyDescent="0.25">
      <c r="D7699" t="s">
        <v>55</v>
      </c>
    </row>
    <row r="7700" spans="4:4" x14ac:dyDescent="0.25">
      <c r="D7700" t="s">
        <v>55</v>
      </c>
    </row>
    <row r="7742" spans="1:4" x14ac:dyDescent="0.25">
      <c r="A7742" t="s">
        <v>451</v>
      </c>
    </row>
    <row r="7743" spans="1:4" x14ac:dyDescent="0.25">
      <c r="D7743" t="s">
        <v>55</v>
      </c>
    </row>
    <row r="7744" spans="1:4" x14ac:dyDescent="0.25">
      <c r="D7744" t="s">
        <v>55</v>
      </c>
    </row>
    <row r="7745" spans="4:4" x14ac:dyDescent="0.25">
      <c r="D7745" t="s">
        <v>55</v>
      </c>
    </row>
    <row r="7746" spans="4:4" x14ac:dyDescent="0.25">
      <c r="D7746" t="s">
        <v>55</v>
      </c>
    </row>
    <row r="7747" spans="4:4" x14ac:dyDescent="0.25">
      <c r="D7747" t="s">
        <v>55</v>
      </c>
    </row>
    <row r="7748" spans="4:4" x14ac:dyDescent="0.25">
      <c r="D7748" t="s">
        <v>55</v>
      </c>
    </row>
    <row r="7749" spans="4:4" x14ac:dyDescent="0.25">
      <c r="D7749" t="s">
        <v>55</v>
      </c>
    </row>
    <row r="7750" spans="4:4" x14ac:dyDescent="0.25">
      <c r="D7750" t="s">
        <v>55</v>
      </c>
    </row>
    <row r="7751" spans="4:4" x14ac:dyDescent="0.25">
      <c r="D7751" t="s">
        <v>55</v>
      </c>
    </row>
    <row r="7752" spans="4:4" x14ac:dyDescent="0.25">
      <c r="D7752" t="s">
        <v>55</v>
      </c>
    </row>
    <row r="7753" spans="4:4" x14ac:dyDescent="0.25">
      <c r="D7753" t="s">
        <v>55</v>
      </c>
    </row>
    <row r="7754" spans="4:4" x14ac:dyDescent="0.25">
      <c r="D7754" t="s">
        <v>55</v>
      </c>
    </row>
    <row r="7755" spans="4:4" x14ac:dyDescent="0.25">
      <c r="D7755" t="s">
        <v>55</v>
      </c>
    </row>
    <row r="7756" spans="4:4" x14ac:dyDescent="0.25">
      <c r="D7756" t="s">
        <v>55</v>
      </c>
    </row>
    <row r="7757" spans="4:4" x14ac:dyDescent="0.25">
      <c r="D7757" t="s">
        <v>55</v>
      </c>
    </row>
    <row r="7758" spans="4:4" x14ac:dyDescent="0.25">
      <c r="D7758" t="s">
        <v>55</v>
      </c>
    </row>
    <row r="7759" spans="4:4" x14ac:dyDescent="0.25">
      <c r="D7759" t="s">
        <v>55</v>
      </c>
    </row>
    <row r="7760" spans="4:4" x14ac:dyDescent="0.25">
      <c r="D7760" t="s">
        <v>55</v>
      </c>
    </row>
    <row r="7761" spans="4:4" x14ac:dyDescent="0.25">
      <c r="D7761" t="s">
        <v>55</v>
      </c>
    </row>
    <row r="7762" spans="4:4" x14ac:dyDescent="0.25">
      <c r="D7762" t="s">
        <v>55</v>
      </c>
    </row>
    <row r="7763" spans="4:4" x14ac:dyDescent="0.25">
      <c r="D7763" t="s">
        <v>55</v>
      </c>
    </row>
    <row r="7764" spans="4:4" x14ac:dyDescent="0.25">
      <c r="D7764" t="s">
        <v>55</v>
      </c>
    </row>
    <row r="7765" spans="4:4" x14ac:dyDescent="0.25">
      <c r="D7765" t="s">
        <v>55</v>
      </c>
    </row>
    <row r="7766" spans="4:4" x14ac:dyDescent="0.25">
      <c r="D7766" t="s">
        <v>55</v>
      </c>
    </row>
    <row r="7767" spans="4:4" x14ac:dyDescent="0.25">
      <c r="D7767" t="s">
        <v>55</v>
      </c>
    </row>
    <row r="7768" spans="4:4" x14ac:dyDescent="0.25">
      <c r="D7768" t="s">
        <v>55</v>
      </c>
    </row>
    <row r="7769" spans="4:4" x14ac:dyDescent="0.25">
      <c r="D7769" t="s">
        <v>55</v>
      </c>
    </row>
    <row r="7770" spans="4:4" x14ac:dyDescent="0.25">
      <c r="D7770" t="s">
        <v>55</v>
      </c>
    </row>
    <row r="7771" spans="4:4" x14ac:dyDescent="0.25">
      <c r="D7771" t="s">
        <v>55</v>
      </c>
    </row>
    <row r="7772" spans="4:4" x14ac:dyDescent="0.25">
      <c r="D7772" t="s">
        <v>55</v>
      </c>
    </row>
    <row r="7773" spans="4:4" x14ac:dyDescent="0.25">
      <c r="D7773" t="s">
        <v>55</v>
      </c>
    </row>
    <row r="7774" spans="4:4" x14ac:dyDescent="0.25">
      <c r="D7774" t="s">
        <v>55</v>
      </c>
    </row>
    <row r="7775" spans="4:4" x14ac:dyDescent="0.25">
      <c r="D7775" t="s">
        <v>55</v>
      </c>
    </row>
    <row r="7776" spans="4:4" x14ac:dyDescent="0.25">
      <c r="D7776" t="s">
        <v>55</v>
      </c>
    </row>
    <row r="7777" spans="4:4" x14ac:dyDescent="0.25">
      <c r="D7777" t="s">
        <v>55</v>
      </c>
    </row>
    <row r="7778" spans="4:4" x14ac:dyDescent="0.25">
      <c r="D7778" t="s">
        <v>55</v>
      </c>
    </row>
    <row r="7779" spans="4:4" x14ac:dyDescent="0.25">
      <c r="D7779" t="s">
        <v>55</v>
      </c>
    </row>
    <row r="7780" spans="4:4" x14ac:dyDescent="0.25">
      <c r="D7780" t="s">
        <v>55</v>
      </c>
    </row>
    <row r="7781" spans="4:4" x14ac:dyDescent="0.25">
      <c r="D7781" t="s">
        <v>55</v>
      </c>
    </row>
    <row r="7782" spans="4:4" x14ac:dyDescent="0.25">
      <c r="D7782" t="s">
        <v>55</v>
      </c>
    </row>
    <row r="7783" spans="4:4" x14ac:dyDescent="0.25">
      <c r="D7783" t="s">
        <v>55</v>
      </c>
    </row>
    <row r="7825" spans="1:4" x14ac:dyDescent="0.25">
      <c r="A7825" t="s">
        <v>452</v>
      </c>
    </row>
    <row r="7826" spans="1:4" x14ac:dyDescent="0.25">
      <c r="D7826" t="s">
        <v>55</v>
      </c>
    </row>
    <row r="7827" spans="1:4" x14ac:dyDescent="0.25">
      <c r="D7827" t="s">
        <v>55</v>
      </c>
    </row>
    <row r="7828" spans="1:4" x14ac:dyDescent="0.25">
      <c r="D7828" t="s">
        <v>55</v>
      </c>
    </row>
    <row r="7829" spans="1:4" x14ac:dyDescent="0.25">
      <c r="D7829" t="s">
        <v>55</v>
      </c>
    </row>
    <row r="7830" spans="1:4" x14ac:dyDescent="0.25">
      <c r="D7830" t="s">
        <v>55</v>
      </c>
    </row>
    <row r="7831" spans="1:4" x14ac:dyDescent="0.25">
      <c r="D7831" t="s">
        <v>55</v>
      </c>
    </row>
    <row r="7832" spans="1:4" x14ac:dyDescent="0.25">
      <c r="D7832" t="s">
        <v>55</v>
      </c>
    </row>
    <row r="7833" spans="1:4" x14ac:dyDescent="0.25">
      <c r="D7833" t="s">
        <v>55</v>
      </c>
    </row>
    <row r="7834" spans="1:4" x14ac:dyDescent="0.25">
      <c r="D7834" t="s">
        <v>55</v>
      </c>
    </row>
    <row r="7835" spans="1:4" x14ac:dyDescent="0.25">
      <c r="D7835" t="s">
        <v>55</v>
      </c>
    </row>
    <row r="7836" spans="1:4" x14ac:dyDescent="0.25">
      <c r="D7836" t="s">
        <v>55</v>
      </c>
    </row>
    <row r="7837" spans="1:4" x14ac:dyDescent="0.25">
      <c r="D7837" t="s">
        <v>55</v>
      </c>
    </row>
    <row r="7838" spans="1:4" x14ac:dyDescent="0.25">
      <c r="D7838" t="s">
        <v>55</v>
      </c>
    </row>
    <row r="7839" spans="1:4" x14ac:dyDescent="0.25">
      <c r="D7839" t="s">
        <v>55</v>
      </c>
    </row>
    <row r="7840" spans="1:4" x14ac:dyDescent="0.25">
      <c r="D7840" t="s">
        <v>55</v>
      </c>
    </row>
    <row r="7841" spans="4:4" x14ac:dyDescent="0.25">
      <c r="D7841" t="s">
        <v>55</v>
      </c>
    </row>
    <row r="7842" spans="4:4" x14ac:dyDescent="0.25">
      <c r="D7842" t="s">
        <v>55</v>
      </c>
    </row>
    <row r="7843" spans="4:4" x14ac:dyDescent="0.25">
      <c r="D7843" t="s">
        <v>55</v>
      </c>
    </row>
    <row r="7844" spans="4:4" x14ac:dyDescent="0.25">
      <c r="D7844" t="s">
        <v>55</v>
      </c>
    </row>
    <row r="7845" spans="4:4" x14ac:dyDescent="0.25">
      <c r="D7845" t="s">
        <v>55</v>
      </c>
    </row>
    <row r="7846" spans="4:4" x14ac:dyDescent="0.25">
      <c r="D7846" t="s">
        <v>55</v>
      </c>
    </row>
    <row r="7847" spans="4:4" x14ac:dyDescent="0.25">
      <c r="D7847" t="s">
        <v>55</v>
      </c>
    </row>
    <row r="7848" spans="4:4" x14ac:dyDescent="0.25">
      <c r="D7848" t="s">
        <v>55</v>
      </c>
    </row>
    <row r="7849" spans="4:4" x14ac:dyDescent="0.25">
      <c r="D7849" t="s">
        <v>55</v>
      </c>
    </row>
    <row r="7850" spans="4:4" x14ac:dyDescent="0.25">
      <c r="D7850" t="s">
        <v>55</v>
      </c>
    </row>
    <row r="7851" spans="4:4" x14ac:dyDescent="0.25">
      <c r="D7851" t="s">
        <v>55</v>
      </c>
    </row>
    <row r="7852" spans="4:4" x14ac:dyDescent="0.25">
      <c r="D7852" t="s">
        <v>55</v>
      </c>
    </row>
    <row r="7853" spans="4:4" x14ac:dyDescent="0.25">
      <c r="D7853" t="s">
        <v>55</v>
      </c>
    </row>
    <row r="7854" spans="4:4" x14ac:dyDescent="0.25">
      <c r="D7854" t="s">
        <v>55</v>
      </c>
    </row>
    <row r="7855" spans="4:4" x14ac:dyDescent="0.25">
      <c r="D7855" t="s">
        <v>55</v>
      </c>
    </row>
    <row r="7856" spans="4:4" x14ac:dyDescent="0.25">
      <c r="D7856" t="s">
        <v>55</v>
      </c>
    </row>
    <row r="7857" spans="4:4" x14ac:dyDescent="0.25">
      <c r="D7857" t="s">
        <v>55</v>
      </c>
    </row>
    <row r="7858" spans="4:4" x14ac:dyDescent="0.25">
      <c r="D7858" t="s">
        <v>55</v>
      </c>
    </row>
    <row r="7859" spans="4:4" x14ac:dyDescent="0.25">
      <c r="D7859" t="s">
        <v>55</v>
      </c>
    </row>
    <row r="7860" spans="4:4" x14ac:dyDescent="0.25">
      <c r="D7860" t="s">
        <v>55</v>
      </c>
    </row>
    <row r="7861" spans="4:4" x14ac:dyDescent="0.25">
      <c r="D7861" t="s">
        <v>55</v>
      </c>
    </row>
    <row r="7862" spans="4:4" x14ac:dyDescent="0.25">
      <c r="D7862" t="s">
        <v>55</v>
      </c>
    </row>
    <row r="7863" spans="4:4" x14ac:dyDescent="0.25">
      <c r="D7863" t="s">
        <v>55</v>
      </c>
    </row>
    <row r="7864" spans="4:4" x14ac:dyDescent="0.25">
      <c r="D7864" t="s">
        <v>55</v>
      </c>
    </row>
    <row r="7865" spans="4:4" x14ac:dyDescent="0.25">
      <c r="D7865" t="s">
        <v>55</v>
      </c>
    </row>
    <row r="7866" spans="4:4" x14ac:dyDescent="0.25">
      <c r="D7866" t="s">
        <v>55</v>
      </c>
    </row>
    <row r="7908" spans="1:1" hidden="1" x14ac:dyDescent="0.25">
      <c r="A7908" t="s">
        <v>453</v>
      </c>
    </row>
    <row r="7982" spans="1:1" x14ac:dyDescent="0.25">
      <c r="A7982" t="s">
        <v>454</v>
      </c>
    </row>
    <row r="8056" spans="1:4" x14ac:dyDescent="0.25">
      <c r="A8056" t="s">
        <v>455</v>
      </c>
    </row>
    <row r="8057" spans="1:4" x14ac:dyDescent="0.25">
      <c r="D8057" t="s">
        <v>56</v>
      </c>
    </row>
    <row r="8058" spans="1:4" x14ac:dyDescent="0.25">
      <c r="D8058" t="s">
        <v>56</v>
      </c>
    </row>
    <row r="8059" spans="1:4" x14ac:dyDescent="0.25">
      <c r="D8059" t="s">
        <v>56</v>
      </c>
    </row>
    <row r="8060" spans="1:4" x14ac:dyDescent="0.25">
      <c r="D8060" t="s">
        <v>56</v>
      </c>
    </row>
    <row r="8061" spans="1:4" x14ac:dyDescent="0.25">
      <c r="D8061" t="s">
        <v>56</v>
      </c>
    </row>
    <row r="8062" spans="1:4" x14ac:dyDescent="0.25">
      <c r="D8062" t="s">
        <v>56</v>
      </c>
    </row>
    <row r="8063" spans="1:4" x14ac:dyDescent="0.25">
      <c r="D8063" t="s">
        <v>56</v>
      </c>
    </row>
    <row r="8064" spans="1:4" x14ac:dyDescent="0.25">
      <c r="D8064" t="s">
        <v>56</v>
      </c>
    </row>
    <row r="8065" spans="4:4" x14ac:dyDescent="0.25">
      <c r="D8065" t="s">
        <v>56</v>
      </c>
    </row>
    <row r="8066" spans="4:4" x14ac:dyDescent="0.25">
      <c r="D8066" t="s">
        <v>56</v>
      </c>
    </row>
    <row r="8067" spans="4:4" x14ac:dyDescent="0.25">
      <c r="D8067" t="s">
        <v>56</v>
      </c>
    </row>
    <row r="8068" spans="4:4" x14ac:dyDescent="0.25">
      <c r="D8068" t="s">
        <v>56</v>
      </c>
    </row>
    <row r="8069" spans="4:4" x14ac:dyDescent="0.25">
      <c r="D8069" t="s">
        <v>56</v>
      </c>
    </row>
    <row r="8070" spans="4:4" x14ac:dyDescent="0.25">
      <c r="D8070" t="s">
        <v>56</v>
      </c>
    </row>
    <row r="8071" spans="4:4" x14ac:dyDescent="0.25">
      <c r="D8071" t="s">
        <v>56</v>
      </c>
    </row>
    <row r="8072" spans="4:4" x14ac:dyDescent="0.25">
      <c r="D8072" t="s">
        <v>56</v>
      </c>
    </row>
    <row r="8073" spans="4:4" x14ac:dyDescent="0.25">
      <c r="D8073" t="s">
        <v>56</v>
      </c>
    </row>
    <row r="8074" spans="4:4" x14ac:dyDescent="0.25">
      <c r="D8074" t="s">
        <v>56</v>
      </c>
    </row>
    <row r="8075" spans="4:4" x14ac:dyDescent="0.25">
      <c r="D8075" t="s">
        <v>56</v>
      </c>
    </row>
    <row r="8076" spans="4:4" x14ac:dyDescent="0.25">
      <c r="D8076" t="s">
        <v>56</v>
      </c>
    </row>
    <row r="8077" spans="4:4" x14ac:dyDescent="0.25">
      <c r="D8077" t="s">
        <v>56</v>
      </c>
    </row>
    <row r="8078" spans="4:4" x14ac:dyDescent="0.25">
      <c r="D8078" t="s">
        <v>56</v>
      </c>
    </row>
    <row r="8079" spans="4:4" x14ac:dyDescent="0.25">
      <c r="D8079" t="s">
        <v>56</v>
      </c>
    </row>
    <row r="8080" spans="4:4" x14ac:dyDescent="0.25">
      <c r="D8080" t="s">
        <v>56</v>
      </c>
    </row>
    <row r="8081" spans="4:4" x14ac:dyDescent="0.25">
      <c r="D8081" t="s">
        <v>56</v>
      </c>
    </row>
    <row r="8082" spans="4:4" x14ac:dyDescent="0.25">
      <c r="D8082" t="s">
        <v>56</v>
      </c>
    </row>
    <row r="8083" spans="4:4" x14ac:dyDescent="0.25">
      <c r="D8083" t="s">
        <v>56</v>
      </c>
    </row>
    <row r="8084" spans="4:4" x14ac:dyDescent="0.25">
      <c r="D8084" t="s">
        <v>56</v>
      </c>
    </row>
    <row r="8085" spans="4:4" x14ac:dyDescent="0.25">
      <c r="D8085" t="s">
        <v>56</v>
      </c>
    </row>
    <row r="8086" spans="4:4" x14ac:dyDescent="0.25">
      <c r="D8086" t="s">
        <v>56</v>
      </c>
    </row>
    <row r="8087" spans="4:4" x14ac:dyDescent="0.25">
      <c r="D8087" t="s">
        <v>56</v>
      </c>
    </row>
    <row r="8088" spans="4:4" x14ac:dyDescent="0.25">
      <c r="D8088" t="s">
        <v>56</v>
      </c>
    </row>
    <row r="8121" spans="1:4" x14ac:dyDescent="0.25">
      <c r="A8121" t="s">
        <v>456</v>
      </c>
    </row>
    <row r="8122" spans="1:4" x14ac:dyDescent="0.25">
      <c r="D8122" t="s">
        <v>56</v>
      </c>
    </row>
    <row r="8123" spans="1:4" x14ac:dyDescent="0.25">
      <c r="D8123" t="s">
        <v>56</v>
      </c>
    </row>
    <row r="8124" spans="1:4" x14ac:dyDescent="0.25">
      <c r="D8124" t="s">
        <v>56</v>
      </c>
    </row>
    <row r="8125" spans="1:4" x14ac:dyDescent="0.25">
      <c r="D8125" t="s">
        <v>56</v>
      </c>
    </row>
    <row r="8126" spans="1:4" x14ac:dyDescent="0.25">
      <c r="D8126" t="s">
        <v>56</v>
      </c>
    </row>
    <row r="8127" spans="1:4" x14ac:dyDescent="0.25">
      <c r="D8127" t="s">
        <v>56</v>
      </c>
    </row>
    <row r="8128" spans="1:4" x14ac:dyDescent="0.25">
      <c r="D8128" t="s">
        <v>56</v>
      </c>
    </row>
    <row r="8129" spans="4:4" x14ac:dyDescent="0.25">
      <c r="D8129" t="s">
        <v>56</v>
      </c>
    </row>
    <row r="8130" spans="4:4" x14ac:dyDescent="0.25">
      <c r="D8130" t="s">
        <v>56</v>
      </c>
    </row>
    <row r="8131" spans="4:4" x14ac:dyDescent="0.25">
      <c r="D8131" t="s">
        <v>56</v>
      </c>
    </row>
    <row r="8132" spans="4:4" x14ac:dyDescent="0.25">
      <c r="D8132" t="s">
        <v>56</v>
      </c>
    </row>
    <row r="8133" spans="4:4" x14ac:dyDescent="0.25">
      <c r="D8133" t="s">
        <v>56</v>
      </c>
    </row>
    <row r="8134" spans="4:4" x14ac:dyDescent="0.25">
      <c r="D8134" t="s">
        <v>56</v>
      </c>
    </row>
    <row r="8135" spans="4:4" x14ac:dyDescent="0.25">
      <c r="D8135" t="s">
        <v>56</v>
      </c>
    </row>
    <row r="8136" spans="4:4" x14ac:dyDescent="0.25">
      <c r="D8136" t="s">
        <v>56</v>
      </c>
    </row>
    <row r="8137" spans="4:4" x14ac:dyDescent="0.25">
      <c r="D8137" t="s">
        <v>56</v>
      </c>
    </row>
    <row r="8138" spans="4:4" x14ac:dyDescent="0.25">
      <c r="D8138" t="s">
        <v>56</v>
      </c>
    </row>
    <row r="8139" spans="4:4" x14ac:dyDescent="0.25">
      <c r="D8139" t="s">
        <v>56</v>
      </c>
    </row>
    <row r="8140" spans="4:4" x14ac:dyDescent="0.25">
      <c r="D8140" t="s">
        <v>56</v>
      </c>
    </row>
    <row r="8141" spans="4:4" x14ac:dyDescent="0.25">
      <c r="D8141" t="s">
        <v>56</v>
      </c>
    </row>
    <row r="8142" spans="4:4" x14ac:dyDescent="0.25">
      <c r="D8142" t="s">
        <v>56</v>
      </c>
    </row>
    <row r="8143" spans="4:4" x14ac:dyDescent="0.25">
      <c r="D8143" t="s">
        <v>56</v>
      </c>
    </row>
    <row r="8144" spans="4:4" x14ac:dyDescent="0.25">
      <c r="D8144" t="s">
        <v>56</v>
      </c>
    </row>
    <row r="8145" spans="4:4" x14ac:dyDescent="0.25">
      <c r="D8145" t="s">
        <v>56</v>
      </c>
    </row>
    <row r="8146" spans="4:4" x14ac:dyDescent="0.25">
      <c r="D8146" t="s">
        <v>56</v>
      </c>
    </row>
    <row r="8147" spans="4:4" x14ac:dyDescent="0.25">
      <c r="D8147" t="s">
        <v>56</v>
      </c>
    </row>
    <row r="8148" spans="4:4" x14ac:dyDescent="0.25">
      <c r="D8148" t="s">
        <v>56</v>
      </c>
    </row>
    <row r="8149" spans="4:4" x14ac:dyDescent="0.25">
      <c r="D8149" t="s">
        <v>56</v>
      </c>
    </row>
    <row r="8150" spans="4:4" x14ac:dyDescent="0.25">
      <c r="D8150" t="s">
        <v>56</v>
      </c>
    </row>
    <row r="8151" spans="4:4" x14ac:dyDescent="0.25">
      <c r="D8151" t="s">
        <v>56</v>
      </c>
    </row>
    <row r="8152" spans="4:4" x14ac:dyDescent="0.25">
      <c r="D8152" t="s">
        <v>56</v>
      </c>
    </row>
    <row r="8153" spans="4:4" x14ac:dyDescent="0.25">
      <c r="D8153" t="s">
        <v>56</v>
      </c>
    </row>
    <row r="8186" spans="1:4" x14ac:dyDescent="0.25">
      <c r="A8186" t="s">
        <v>457</v>
      </c>
    </row>
    <row r="8187" spans="1:4" x14ac:dyDescent="0.25">
      <c r="D8187" t="s">
        <v>56</v>
      </c>
    </row>
    <row r="8188" spans="1:4" x14ac:dyDescent="0.25">
      <c r="D8188" t="s">
        <v>56</v>
      </c>
    </row>
    <row r="8189" spans="1:4" x14ac:dyDescent="0.25">
      <c r="D8189" t="s">
        <v>56</v>
      </c>
    </row>
    <row r="8190" spans="1:4" x14ac:dyDescent="0.25">
      <c r="D8190" t="s">
        <v>56</v>
      </c>
    </row>
    <row r="8191" spans="1:4" x14ac:dyDescent="0.25">
      <c r="D8191" t="s">
        <v>56</v>
      </c>
    </row>
    <row r="8192" spans="1:4" x14ac:dyDescent="0.25">
      <c r="D8192" t="s">
        <v>56</v>
      </c>
    </row>
    <row r="8193" spans="4:4" x14ac:dyDescent="0.25">
      <c r="D8193" t="s">
        <v>56</v>
      </c>
    </row>
    <row r="8194" spans="4:4" x14ac:dyDescent="0.25">
      <c r="D8194" t="s">
        <v>56</v>
      </c>
    </row>
    <row r="8195" spans="4:4" x14ac:dyDescent="0.25">
      <c r="D8195" t="s">
        <v>56</v>
      </c>
    </row>
    <row r="8196" spans="4:4" x14ac:dyDescent="0.25">
      <c r="D8196" t="s">
        <v>56</v>
      </c>
    </row>
    <row r="8197" spans="4:4" x14ac:dyDescent="0.25">
      <c r="D8197" t="s">
        <v>56</v>
      </c>
    </row>
    <row r="8198" spans="4:4" x14ac:dyDescent="0.25">
      <c r="D8198" t="s">
        <v>56</v>
      </c>
    </row>
    <row r="8199" spans="4:4" x14ac:dyDescent="0.25">
      <c r="D8199" t="s">
        <v>56</v>
      </c>
    </row>
    <row r="8200" spans="4:4" x14ac:dyDescent="0.25">
      <c r="D8200" t="s">
        <v>56</v>
      </c>
    </row>
    <row r="8201" spans="4:4" x14ac:dyDescent="0.25">
      <c r="D8201" t="s">
        <v>56</v>
      </c>
    </row>
    <row r="8202" spans="4:4" x14ac:dyDescent="0.25">
      <c r="D8202" t="s">
        <v>56</v>
      </c>
    </row>
    <row r="8203" spans="4:4" x14ac:dyDescent="0.25">
      <c r="D8203" t="s">
        <v>56</v>
      </c>
    </row>
    <row r="8204" spans="4:4" x14ac:dyDescent="0.25">
      <c r="D8204" t="s">
        <v>56</v>
      </c>
    </row>
    <row r="8205" spans="4:4" x14ac:dyDescent="0.25">
      <c r="D8205" t="s">
        <v>56</v>
      </c>
    </row>
    <row r="8206" spans="4:4" x14ac:dyDescent="0.25">
      <c r="D8206" t="s">
        <v>56</v>
      </c>
    </row>
    <row r="8207" spans="4:4" x14ac:dyDescent="0.25">
      <c r="D8207" t="s">
        <v>56</v>
      </c>
    </row>
    <row r="8208" spans="4:4" x14ac:dyDescent="0.25">
      <c r="D8208" t="s">
        <v>56</v>
      </c>
    </row>
    <row r="8209" spans="4:4" x14ac:dyDescent="0.25">
      <c r="D8209" t="s">
        <v>56</v>
      </c>
    </row>
    <row r="8210" spans="4:4" x14ac:dyDescent="0.25">
      <c r="D8210" t="s">
        <v>56</v>
      </c>
    </row>
    <row r="8211" spans="4:4" x14ac:dyDescent="0.25">
      <c r="D8211" t="s">
        <v>56</v>
      </c>
    </row>
    <row r="8212" spans="4:4" x14ac:dyDescent="0.25">
      <c r="D8212" t="s">
        <v>56</v>
      </c>
    </row>
    <row r="8213" spans="4:4" x14ac:dyDescent="0.25">
      <c r="D8213" t="s">
        <v>56</v>
      </c>
    </row>
    <row r="8214" spans="4:4" x14ac:dyDescent="0.25">
      <c r="D8214" t="s">
        <v>56</v>
      </c>
    </row>
    <row r="8215" spans="4:4" x14ac:dyDescent="0.25">
      <c r="D8215" t="s">
        <v>56</v>
      </c>
    </row>
    <row r="8216" spans="4:4" x14ac:dyDescent="0.25">
      <c r="D8216" t="s">
        <v>56</v>
      </c>
    </row>
    <row r="8217" spans="4:4" x14ac:dyDescent="0.25">
      <c r="D8217" t="s">
        <v>56</v>
      </c>
    </row>
    <row r="8218" spans="4:4" x14ac:dyDescent="0.25">
      <c r="D8218" t="s">
        <v>56</v>
      </c>
    </row>
    <row r="8251" spans="1:1" hidden="1" x14ac:dyDescent="0.25">
      <c r="A8251" t="s">
        <v>458</v>
      </c>
    </row>
    <row r="8254" spans="1:1" x14ac:dyDescent="0.25">
      <c r="A8254" t="s">
        <v>459</v>
      </c>
    </row>
    <row r="8257" spans="1:4" x14ac:dyDescent="0.25">
      <c r="A8257" t="s">
        <v>460</v>
      </c>
    </row>
    <row r="8258" spans="1:4" x14ac:dyDescent="0.25">
      <c r="D8258" t="s">
        <v>57</v>
      </c>
    </row>
    <row r="8259" spans="1:4" x14ac:dyDescent="0.25">
      <c r="D8259" t="s">
        <v>57</v>
      </c>
    </row>
    <row r="8262" spans="1:4" x14ac:dyDescent="0.25">
      <c r="A8262" t="s">
        <v>461</v>
      </c>
    </row>
    <row r="8263" spans="1:4" x14ac:dyDescent="0.25">
      <c r="D8263" t="s">
        <v>57</v>
      </c>
    </row>
    <row r="8264" spans="1:4" x14ac:dyDescent="0.25">
      <c r="D8264" t="s">
        <v>57</v>
      </c>
    </row>
    <row r="8267" spans="1:4" x14ac:dyDescent="0.25">
      <c r="A8267" t="s">
        <v>462</v>
      </c>
    </row>
    <row r="8268" spans="1:4" x14ac:dyDescent="0.25">
      <c r="D8268" t="s">
        <v>57</v>
      </c>
    </row>
    <row r="8269" spans="1:4" x14ac:dyDescent="0.25">
      <c r="D8269" t="s">
        <v>57</v>
      </c>
    </row>
    <row r="8272" spans="1:4" hidden="1" x14ac:dyDescent="0.25">
      <c r="A8272" t="s">
        <v>463</v>
      </c>
    </row>
    <row r="8287" spans="1:1" x14ac:dyDescent="0.25">
      <c r="A8287" t="s">
        <v>464</v>
      </c>
    </row>
    <row r="8302" spans="1:4" x14ac:dyDescent="0.25">
      <c r="A8302" t="s">
        <v>465</v>
      </c>
    </row>
    <row r="8303" spans="1:4" x14ac:dyDescent="0.25">
      <c r="D8303" t="s">
        <v>58</v>
      </c>
    </row>
    <row r="8304" spans="1:4" x14ac:dyDescent="0.25">
      <c r="D8304" t="s">
        <v>58</v>
      </c>
    </row>
    <row r="8305" spans="4:4" x14ac:dyDescent="0.25">
      <c r="D8305" t="s">
        <v>58</v>
      </c>
    </row>
    <row r="8306" spans="4:4" x14ac:dyDescent="0.25">
      <c r="D8306" t="s">
        <v>58</v>
      </c>
    </row>
    <row r="8307" spans="4:4" x14ac:dyDescent="0.25">
      <c r="D8307" t="s">
        <v>58</v>
      </c>
    </row>
    <row r="8308" spans="4:4" x14ac:dyDescent="0.25">
      <c r="D8308" t="s">
        <v>58</v>
      </c>
    </row>
    <row r="8309" spans="4:4" x14ac:dyDescent="0.25">
      <c r="D8309" t="s">
        <v>58</v>
      </c>
    </row>
    <row r="8310" spans="4:4" x14ac:dyDescent="0.25">
      <c r="D8310" t="s">
        <v>58</v>
      </c>
    </row>
    <row r="8311" spans="4:4" x14ac:dyDescent="0.25">
      <c r="D8311" t="s">
        <v>58</v>
      </c>
    </row>
    <row r="8312" spans="4:4" x14ac:dyDescent="0.25">
      <c r="D8312" t="s">
        <v>58</v>
      </c>
    </row>
    <row r="8313" spans="4:4" x14ac:dyDescent="0.25">
      <c r="D8313" t="s">
        <v>58</v>
      </c>
    </row>
    <row r="8314" spans="4:4" x14ac:dyDescent="0.25">
      <c r="D8314" t="s">
        <v>58</v>
      </c>
    </row>
    <row r="8315" spans="4:4" x14ac:dyDescent="0.25">
      <c r="D8315" t="s">
        <v>58</v>
      </c>
    </row>
    <row r="8316" spans="4:4" x14ac:dyDescent="0.25">
      <c r="D8316" t="s">
        <v>58</v>
      </c>
    </row>
    <row r="8331" spans="1:4" x14ac:dyDescent="0.25">
      <c r="A8331" t="s">
        <v>466</v>
      </c>
    </row>
    <row r="8332" spans="1:4" x14ac:dyDescent="0.25">
      <c r="D8332" t="s">
        <v>58</v>
      </c>
    </row>
    <row r="8333" spans="1:4" x14ac:dyDescent="0.25">
      <c r="D8333" t="s">
        <v>58</v>
      </c>
    </row>
    <row r="8334" spans="1:4" x14ac:dyDescent="0.25">
      <c r="D8334" t="s">
        <v>58</v>
      </c>
    </row>
    <row r="8335" spans="1:4" x14ac:dyDescent="0.25">
      <c r="D8335" t="s">
        <v>58</v>
      </c>
    </row>
    <row r="8336" spans="1:4" x14ac:dyDescent="0.25">
      <c r="D8336" t="s">
        <v>58</v>
      </c>
    </row>
    <row r="8337" spans="4:4" x14ac:dyDescent="0.25">
      <c r="D8337" t="s">
        <v>58</v>
      </c>
    </row>
    <row r="8338" spans="4:4" x14ac:dyDescent="0.25">
      <c r="D8338" t="s">
        <v>58</v>
      </c>
    </row>
    <row r="8339" spans="4:4" x14ac:dyDescent="0.25">
      <c r="D8339" t="s">
        <v>58</v>
      </c>
    </row>
    <row r="8340" spans="4:4" x14ac:dyDescent="0.25">
      <c r="D8340" t="s">
        <v>58</v>
      </c>
    </row>
    <row r="8341" spans="4:4" x14ac:dyDescent="0.25">
      <c r="D8341" t="s">
        <v>58</v>
      </c>
    </row>
    <row r="8342" spans="4:4" x14ac:dyDescent="0.25">
      <c r="D8342" t="s">
        <v>58</v>
      </c>
    </row>
    <row r="8343" spans="4:4" x14ac:dyDescent="0.25">
      <c r="D8343" t="s">
        <v>58</v>
      </c>
    </row>
    <row r="8344" spans="4:4" x14ac:dyDescent="0.25">
      <c r="D8344" t="s">
        <v>58</v>
      </c>
    </row>
    <row r="8345" spans="4:4" x14ac:dyDescent="0.25">
      <c r="D8345" t="s">
        <v>58</v>
      </c>
    </row>
    <row r="8360" spans="1:4" x14ac:dyDescent="0.25">
      <c r="A8360" t="s">
        <v>467</v>
      </c>
    </row>
    <row r="8361" spans="1:4" x14ac:dyDescent="0.25">
      <c r="D8361" t="s">
        <v>58</v>
      </c>
    </row>
    <row r="8362" spans="1:4" x14ac:dyDescent="0.25">
      <c r="D8362" t="s">
        <v>58</v>
      </c>
    </row>
    <row r="8363" spans="1:4" x14ac:dyDescent="0.25">
      <c r="D8363" t="s">
        <v>58</v>
      </c>
    </row>
    <row r="8364" spans="1:4" x14ac:dyDescent="0.25">
      <c r="D8364" t="s">
        <v>58</v>
      </c>
    </row>
    <row r="8365" spans="1:4" x14ac:dyDescent="0.25">
      <c r="D8365" t="s">
        <v>58</v>
      </c>
    </row>
    <row r="8366" spans="1:4" x14ac:dyDescent="0.25">
      <c r="D8366" t="s">
        <v>58</v>
      </c>
    </row>
    <row r="8367" spans="1:4" x14ac:dyDescent="0.25">
      <c r="D8367" t="s">
        <v>58</v>
      </c>
    </row>
    <row r="8368" spans="1:4" x14ac:dyDescent="0.25">
      <c r="D8368" t="s">
        <v>58</v>
      </c>
    </row>
    <row r="8369" spans="4:4" x14ac:dyDescent="0.25">
      <c r="D8369" t="s">
        <v>58</v>
      </c>
    </row>
    <row r="8370" spans="4:4" x14ac:dyDescent="0.25">
      <c r="D8370" t="s">
        <v>58</v>
      </c>
    </row>
    <row r="8371" spans="4:4" x14ac:dyDescent="0.25">
      <c r="D8371" t="s">
        <v>58</v>
      </c>
    </row>
    <row r="8372" spans="4:4" x14ac:dyDescent="0.25">
      <c r="D8372" t="s">
        <v>58</v>
      </c>
    </row>
    <row r="8373" spans="4:4" x14ac:dyDescent="0.25">
      <c r="D8373" t="s">
        <v>58</v>
      </c>
    </row>
    <row r="8374" spans="4:4" x14ac:dyDescent="0.25">
      <c r="D8374" t="s">
        <v>58</v>
      </c>
    </row>
    <row r="8389" spans="1:1" hidden="1" x14ac:dyDescent="0.25">
      <c r="A8389" t="s">
        <v>468</v>
      </c>
    </row>
    <row r="8415" spans="1:1" x14ac:dyDescent="0.25">
      <c r="A8415" t="s">
        <v>469</v>
      </c>
    </row>
    <row r="8441" spans="1:1" x14ac:dyDescent="0.25">
      <c r="A8441" t="s">
        <v>470</v>
      </c>
    </row>
    <row r="8492" spans="1:1" x14ac:dyDescent="0.25">
      <c r="A8492" t="s">
        <v>471</v>
      </c>
    </row>
    <row r="8543" spans="1:1" x14ac:dyDescent="0.25">
      <c r="A8543" t="s">
        <v>472</v>
      </c>
    </row>
    <row r="8594" spans="1:4" x14ac:dyDescent="0.25">
      <c r="A8594" t="s">
        <v>473</v>
      </c>
    </row>
    <row r="8595" spans="1:4" x14ac:dyDescent="0.25">
      <c r="D8595" t="s">
        <v>59</v>
      </c>
    </row>
    <row r="8596" spans="1:4" x14ac:dyDescent="0.25">
      <c r="D8596" t="s">
        <v>59</v>
      </c>
    </row>
    <row r="8597" spans="1:4" x14ac:dyDescent="0.25">
      <c r="D8597" t="s">
        <v>59</v>
      </c>
    </row>
    <row r="8598" spans="1:4" x14ac:dyDescent="0.25">
      <c r="D8598" t="s">
        <v>59</v>
      </c>
    </row>
    <row r="8599" spans="1:4" x14ac:dyDescent="0.25">
      <c r="D8599" t="s">
        <v>59</v>
      </c>
    </row>
    <row r="8600" spans="1:4" x14ac:dyDescent="0.25">
      <c r="D8600" t="s">
        <v>59</v>
      </c>
    </row>
    <row r="8601" spans="1:4" x14ac:dyDescent="0.25">
      <c r="D8601" t="s">
        <v>59</v>
      </c>
    </row>
    <row r="8602" spans="1:4" x14ac:dyDescent="0.25">
      <c r="D8602" t="s">
        <v>59</v>
      </c>
    </row>
    <row r="8603" spans="1:4" x14ac:dyDescent="0.25">
      <c r="D8603" t="s">
        <v>59</v>
      </c>
    </row>
    <row r="8604" spans="1:4" x14ac:dyDescent="0.25">
      <c r="D8604" t="s">
        <v>59</v>
      </c>
    </row>
    <row r="8605" spans="1:4" x14ac:dyDescent="0.25">
      <c r="D8605" t="s">
        <v>59</v>
      </c>
    </row>
    <row r="8606" spans="1:4" x14ac:dyDescent="0.25">
      <c r="D8606" t="s">
        <v>59</v>
      </c>
    </row>
    <row r="8607" spans="1:4" x14ac:dyDescent="0.25">
      <c r="D8607" t="s">
        <v>59</v>
      </c>
    </row>
    <row r="8608" spans="1:4" x14ac:dyDescent="0.25">
      <c r="D8608" t="s">
        <v>59</v>
      </c>
    </row>
    <row r="8609" spans="4:4" x14ac:dyDescent="0.25">
      <c r="D8609" t="s">
        <v>59</v>
      </c>
    </row>
    <row r="8610" spans="4:4" x14ac:dyDescent="0.25">
      <c r="D8610" t="s">
        <v>59</v>
      </c>
    </row>
    <row r="8627" spans="1:4" x14ac:dyDescent="0.25">
      <c r="A8627" t="s">
        <v>474</v>
      </c>
    </row>
    <row r="8628" spans="1:4" x14ac:dyDescent="0.25">
      <c r="D8628" t="s">
        <v>59</v>
      </c>
    </row>
    <row r="8629" spans="1:4" x14ac:dyDescent="0.25">
      <c r="D8629" t="s">
        <v>59</v>
      </c>
    </row>
    <row r="8630" spans="1:4" x14ac:dyDescent="0.25">
      <c r="D8630" t="s">
        <v>59</v>
      </c>
    </row>
    <row r="8631" spans="1:4" x14ac:dyDescent="0.25">
      <c r="D8631" t="s">
        <v>59</v>
      </c>
    </row>
    <row r="8632" spans="1:4" x14ac:dyDescent="0.25">
      <c r="D8632" t="s">
        <v>59</v>
      </c>
    </row>
    <row r="8633" spans="1:4" x14ac:dyDescent="0.25">
      <c r="D8633" t="s">
        <v>59</v>
      </c>
    </row>
    <row r="8634" spans="1:4" x14ac:dyDescent="0.25">
      <c r="D8634" t="s">
        <v>59</v>
      </c>
    </row>
    <row r="8635" spans="1:4" x14ac:dyDescent="0.25">
      <c r="D8635" t="s">
        <v>59</v>
      </c>
    </row>
    <row r="8636" spans="1:4" x14ac:dyDescent="0.25">
      <c r="D8636" t="s">
        <v>59</v>
      </c>
    </row>
    <row r="8637" spans="1:4" x14ac:dyDescent="0.25">
      <c r="D8637" t="s">
        <v>59</v>
      </c>
    </row>
    <row r="8638" spans="1:4" x14ac:dyDescent="0.25">
      <c r="D8638" t="s">
        <v>59</v>
      </c>
    </row>
    <row r="8639" spans="1:4" x14ac:dyDescent="0.25">
      <c r="D8639" t="s">
        <v>59</v>
      </c>
    </row>
    <row r="8640" spans="1:4" x14ac:dyDescent="0.25">
      <c r="D8640" t="s">
        <v>59</v>
      </c>
    </row>
    <row r="8641" spans="4:4" x14ac:dyDescent="0.25">
      <c r="D8641" t="s">
        <v>59</v>
      </c>
    </row>
    <row r="8642" spans="4:4" x14ac:dyDescent="0.25">
      <c r="D8642" t="s">
        <v>59</v>
      </c>
    </row>
    <row r="8643" spans="4:4" x14ac:dyDescent="0.25">
      <c r="D8643" t="s">
        <v>59</v>
      </c>
    </row>
    <row r="8660" spans="1:4" x14ac:dyDescent="0.25">
      <c r="A8660" t="s">
        <v>475</v>
      </c>
    </row>
    <row r="8661" spans="1:4" x14ac:dyDescent="0.25">
      <c r="D8661" t="s">
        <v>59</v>
      </c>
    </row>
    <row r="8662" spans="1:4" x14ac:dyDescent="0.25">
      <c r="D8662" t="s">
        <v>59</v>
      </c>
    </row>
    <row r="8663" spans="1:4" x14ac:dyDescent="0.25">
      <c r="D8663" t="s">
        <v>59</v>
      </c>
    </row>
    <row r="8664" spans="1:4" x14ac:dyDescent="0.25">
      <c r="D8664" t="s">
        <v>59</v>
      </c>
    </row>
    <row r="8665" spans="1:4" x14ac:dyDescent="0.25">
      <c r="D8665" t="s">
        <v>59</v>
      </c>
    </row>
    <row r="8666" spans="1:4" x14ac:dyDescent="0.25">
      <c r="D8666" t="s">
        <v>59</v>
      </c>
    </row>
    <row r="8667" spans="1:4" x14ac:dyDescent="0.25">
      <c r="D8667" t="s">
        <v>59</v>
      </c>
    </row>
    <row r="8668" spans="1:4" x14ac:dyDescent="0.25">
      <c r="D8668" t="s">
        <v>59</v>
      </c>
    </row>
    <row r="8669" spans="1:4" x14ac:dyDescent="0.25">
      <c r="D8669" t="s">
        <v>59</v>
      </c>
    </row>
    <row r="8670" spans="1:4" x14ac:dyDescent="0.25">
      <c r="D8670" t="s">
        <v>59</v>
      </c>
    </row>
    <row r="8671" spans="1:4" x14ac:dyDescent="0.25">
      <c r="D8671" t="s">
        <v>59</v>
      </c>
    </row>
    <row r="8672" spans="1:4" x14ac:dyDescent="0.25">
      <c r="D8672" t="s">
        <v>59</v>
      </c>
    </row>
    <row r="8673" spans="4:4" x14ac:dyDescent="0.25">
      <c r="D8673" t="s">
        <v>59</v>
      </c>
    </row>
    <row r="8674" spans="4:4" x14ac:dyDescent="0.25">
      <c r="D8674" t="s">
        <v>59</v>
      </c>
    </row>
    <row r="8675" spans="4:4" x14ac:dyDescent="0.25">
      <c r="D8675" t="s">
        <v>59</v>
      </c>
    </row>
    <row r="8676" spans="4:4" x14ac:dyDescent="0.25">
      <c r="D8676" t="s">
        <v>59</v>
      </c>
    </row>
    <row r="8693" spans="1:1" hidden="1" x14ac:dyDescent="0.25">
      <c r="A8693" t="s">
        <v>476</v>
      </c>
    </row>
    <row r="8710" spans="1:1" x14ac:dyDescent="0.25">
      <c r="A8710" t="s">
        <v>477</v>
      </c>
    </row>
    <row r="8727" spans="1:1" hidden="1" x14ac:dyDescent="0.25">
      <c r="A8727" t="s">
        <v>478</v>
      </c>
    </row>
    <row r="8744" spans="1:1" x14ac:dyDescent="0.25">
      <c r="A8744" t="s">
        <v>479</v>
      </c>
    </row>
    <row r="8761" spans="1:1" x14ac:dyDescent="0.25">
      <c r="A8761" t="s">
        <v>480</v>
      </c>
    </row>
    <row r="8794" spans="1:1" x14ac:dyDescent="0.25">
      <c r="A8794" t="s">
        <v>481</v>
      </c>
    </row>
    <row r="8827" spans="1:1" x14ac:dyDescent="0.25">
      <c r="A8827" t="s">
        <v>482</v>
      </c>
    </row>
    <row r="8860" spans="1:1" hidden="1" x14ac:dyDescent="0.25">
      <c r="A8860" t="s">
        <v>483</v>
      </c>
    </row>
    <row r="8872" spans="1:1" x14ac:dyDescent="0.25">
      <c r="A8872" t="s">
        <v>484</v>
      </c>
    </row>
    <row r="8884" spans="1:1" x14ac:dyDescent="0.25">
      <c r="A8884" t="s">
        <v>485</v>
      </c>
    </row>
    <row r="8907" spans="1:1" x14ac:dyDescent="0.25">
      <c r="A8907" t="s">
        <v>486</v>
      </c>
    </row>
    <row r="8930" spans="1:1" x14ac:dyDescent="0.25">
      <c r="A8930" t="s">
        <v>487</v>
      </c>
    </row>
    <row r="8953" spans="1:1" x14ac:dyDescent="0.25">
      <c r="A8953" t="s">
        <v>488</v>
      </c>
    </row>
    <row r="9072" spans="1:1" x14ac:dyDescent="0.25">
      <c r="A9072" t="s">
        <v>489</v>
      </c>
    </row>
    <row r="9191" spans="1:1" x14ac:dyDescent="0.25">
      <c r="A9191" t="s">
        <v>490</v>
      </c>
    </row>
    <row r="9310" spans="1:1" hidden="1" x14ac:dyDescent="0.25">
      <c r="A9310" t="s">
        <v>491</v>
      </c>
    </row>
    <row r="9370" spans="1:1" x14ac:dyDescent="0.25">
      <c r="A9370" t="s">
        <v>492</v>
      </c>
    </row>
    <row r="9430" spans="1:1" hidden="1" x14ac:dyDescent="0.25">
      <c r="A9430" t="s">
        <v>493</v>
      </c>
    </row>
    <row r="9435" spans="1:1" x14ac:dyDescent="0.25">
      <c r="A9435" t="s">
        <v>494</v>
      </c>
    </row>
    <row r="9440" spans="1:1" x14ac:dyDescent="0.25">
      <c r="A9440" t="s">
        <v>495</v>
      </c>
    </row>
    <row r="9449" spans="1:1" x14ac:dyDescent="0.25">
      <c r="A9449" t="s">
        <v>496</v>
      </c>
    </row>
    <row r="9458" spans="1:1" x14ac:dyDescent="0.25">
      <c r="A9458" t="s">
        <v>497</v>
      </c>
    </row>
    <row r="9467" spans="1:1" x14ac:dyDescent="0.25">
      <c r="A9467" t="s">
        <v>498</v>
      </c>
    </row>
    <row r="9477" spans="1:1" x14ac:dyDescent="0.25">
      <c r="A9477" t="s">
        <v>499</v>
      </c>
    </row>
    <row r="9487" spans="1:1" x14ac:dyDescent="0.25">
      <c r="A9487" t="s">
        <v>500</v>
      </c>
    </row>
    <row r="9497" spans="1:1" x14ac:dyDescent="0.25">
      <c r="A9497" t="s">
        <v>501</v>
      </c>
    </row>
    <row r="9514" spans="1:1" x14ac:dyDescent="0.25">
      <c r="A9514" t="s">
        <v>502</v>
      </c>
    </row>
    <row r="9531" spans="1:1" x14ac:dyDescent="0.25">
      <c r="A9531" t="s">
        <v>503</v>
      </c>
    </row>
    <row r="9548" spans="1:1" hidden="1" x14ac:dyDescent="0.25">
      <c r="A9548" t="s">
        <v>504</v>
      </c>
    </row>
    <row r="9560" spans="1:1" x14ac:dyDescent="0.25">
      <c r="A9560" t="s">
        <v>505</v>
      </c>
    </row>
    <row r="9572" spans="1:1" hidden="1" x14ac:dyDescent="0.25">
      <c r="A9572" t="s">
        <v>506</v>
      </c>
    </row>
    <row r="9588" spans="1:1" hidden="1" x14ac:dyDescent="0.25">
      <c r="A9588" t="s">
        <v>507</v>
      </c>
    </row>
    <row r="9605" spans="1:1" hidden="1" x14ac:dyDescent="0.25">
      <c r="A9605" t="s">
        <v>508</v>
      </c>
    </row>
    <row r="9614" spans="1:1" hidden="1" x14ac:dyDescent="0.25">
      <c r="A9614" t="s">
        <v>509</v>
      </c>
    </row>
    <row r="9628" spans="1:1" hidden="1" x14ac:dyDescent="0.25">
      <c r="A9628" t="s">
        <v>510</v>
      </c>
    </row>
    <row r="9707" spans="1:3" hidden="1" x14ac:dyDescent="0.25">
      <c r="A9707" t="s">
        <v>511</v>
      </c>
    </row>
    <row r="9708" spans="1:3" x14ac:dyDescent="0.25">
      <c r="B9708" t="s">
        <v>15</v>
      </c>
      <c r="C9708" t="s">
        <v>16</v>
      </c>
    </row>
    <row r="9709" spans="1:3" x14ac:dyDescent="0.25">
      <c r="B9709" t="s">
        <v>15</v>
      </c>
      <c r="C9709" t="s">
        <v>16</v>
      </c>
    </row>
    <row r="9710" spans="1:3" x14ac:dyDescent="0.25">
      <c r="B9710" t="s">
        <v>15</v>
      </c>
      <c r="C9710" t="s">
        <v>16</v>
      </c>
    </row>
    <row r="9711" spans="1:3" x14ac:dyDescent="0.25">
      <c r="B9711" t="s">
        <v>15</v>
      </c>
      <c r="C9711" t="s">
        <v>16</v>
      </c>
    </row>
    <row r="9768" spans="1:1" hidden="1" x14ac:dyDescent="0.25">
      <c r="A9768" t="s">
        <v>512</v>
      </c>
    </row>
    <row r="9833" spans="1:1" hidden="1" x14ac:dyDescent="0.25">
      <c r="A9833" t="s">
        <v>513</v>
      </c>
    </row>
    <row r="9862" spans="1:1" hidden="1" x14ac:dyDescent="0.25">
      <c r="A9862" t="s">
        <v>514</v>
      </c>
    </row>
    <row r="9906" spans="1:1" hidden="1" x14ac:dyDescent="0.25">
      <c r="A9906" t="s">
        <v>515</v>
      </c>
    </row>
    <row r="9977" spans="1:1" hidden="1" x14ac:dyDescent="0.25">
      <c r="A9977" t="s">
        <v>516</v>
      </c>
    </row>
    <row r="10003" spans="1:1" hidden="1" x14ac:dyDescent="0.25">
      <c r="A10003" t="s">
        <v>517</v>
      </c>
    </row>
    <row r="10072" spans="1:1" hidden="1" x14ac:dyDescent="0.25">
      <c r="A10072" t="s">
        <v>518</v>
      </c>
    </row>
    <row r="10181" spans="1:1" hidden="1" x14ac:dyDescent="0.25">
      <c r="A10181" t="s">
        <v>519</v>
      </c>
    </row>
    <row r="10230" spans="1:1" hidden="1" x14ac:dyDescent="0.25">
      <c r="A10230" t="s">
        <v>520</v>
      </c>
    </row>
    <row r="10252" spans="1:3" hidden="1" x14ac:dyDescent="0.25">
      <c r="A10252" t="s">
        <v>521</v>
      </c>
    </row>
    <row r="10253" spans="1:3" x14ac:dyDescent="0.25">
      <c r="B10253" t="s">
        <v>15</v>
      </c>
      <c r="C10253" t="s">
        <v>16</v>
      </c>
    </row>
    <row r="10254" spans="1:3" x14ac:dyDescent="0.25">
      <c r="B10254" t="s">
        <v>15</v>
      </c>
      <c r="C10254" t="s">
        <v>16</v>
      </c>
    </row>
    <row r="10255" spans="1:3" x14ac:dyDescent="0.25">
      <c r="B10255" t="s">
        <v>15</v>
      </c>
      <c r="C10255" t="s">
        <v>16</v>
      </c>
    </row>
    <row r="10256" spans="1:3" x14ac:dyDescent="0.25">
      <c r="B10256" t="s">
        <v>15</v>
      </c>
      <c r="C10256" t="s">
        <v>16</v>
      </c>
    </row>
    <row r="10266" spans="1:10" x14ac:dyDescent="0.25">
      <c r="J10266" t="s">
        <v>14</v>
      </c>
    </row>
    <row r="10267" spans="1:10" x14ac:dyDescent="0.25">
      <c r="J10267" t="s">
        <v>14</v>
      </c>
    </row>
    <row r="10269" spans="1:10" hidden="1" x14ac:dyDescent="0.25">
      <c r="A10269" t="s">
        <v>522</v>
      </c>
    </row>
    <row r="10270" spans="1:10" x14ac:dyDescent="0.25">
      <c r="H10270" t="s">
        <v>9</v>
      </c>
    </row>
    <row r="10271" spans="1:10" x14ac:dyDescent="0.25">
      <c r="H10271" t="s">
        <v>9</v>
      </c>
    </row>
    <row r="10272" spans="1:10" x14ac:dyDescent="0.25">
      <c r="H10272" t="s">
        <v>9</v>
      </c>
    </row>
    <row r="10273" spans="8:17" x14ac:dyDescent="0.25">
      <c r="H10273" t="s">
        <v>10</v>
      </c>
    </row>
    <row r="10274" spans="8:17" x14ac:dyDescent="0.25">
      <c r="H10274" t="s">
        <v>10</v>
      </c>
    </row>
    <row r="10275" spans="8:17" x14ac:dyDescent="0.25">
      <c r="H10275" t="s">
        <v>10</v>
      </c>
    </row>
    <row r="10276" spans="8:17" x14ac:dyDescent="0.25">
      <c r="H10276" t="s">
        <v>10</v>
      </c>
    </row>
    <row r="10277" spans="8:17" x14ac:dyDescent="0.25">
      <c r="H10277" t="s">
        <v>10</v>
      </c>
    </row>
    <row r="10279" spans="8:17" x14ac:dyDescent="0.25">
      <c r="I10279" t="s">
        <v>11</v>
      </c>
      <c r="Q10279" t="s">
        <v>12</v>
      </c>
    </row>
    <row r="10280" spans="8:17" x14ac:dyDescent="0.25">
      <c r="I10280" t="s">
        <v>11</v>
      </c>
      <c r="Q10280" t="s">
        <v>12</v>
      </c>
    </row>
    <row r="10281" spans="8:17" x14ac:dyDescent="0.25">
      <c r="I10281" t="s">
        <v>11</v>
      </c>
      <c r="Q10281" t="s">
        <v>13</v>
      </c>
    </row>
    <row r="10282" spans="8:17" x14ac:dyDescent="0.25">
      <c r="I10282" t="s">
        <v>11</v>
      </c>
      <c r="Q10282" t="s">
        <v>13</v>
      </c>
    </row>
    <row r="10283" spans="8:17" x14ac:dyDescent="0.25">
      <c r="I10283" t="s">
        <v>11</v>
      </c>
      <c r="Q10283" t="s">
        <v>13</v>
      </c>
    </row>
    <row r="10284" spans="8:17" x14ac:dyDescent="0.25">
      <c r="I10284" t="s">
        <v>11</v>
      </c>
      <c r="Q10284" t="s">
        <v>13</v>
      </c>
    </row>
    <row r="10285" spans="8:17" x14ac:dyDescent="0.25">
      <c r="I10285" t="s">
        <v>11</v>
      </c>
      <c r="Q10285" t="s">
        <v>13</v>
      </c>
    </row>
    <row r="10310" spans="1:1" hidden="1" x14ac:dyDescent="0.25">
      <c r="A10310" t="s">
        <v>523</v>
      </c>
    </row>
    <row r="10330" spans="1:1" hidden="1" x14ac:dyDescent="0.25">
      <c r="A10330" t="s">
        <v>524</v>
      </c>
    </row>
    <row r="10448" spans="1:1" hidden="1" x14ac:dyDescent="0.25">
      <c r="A10448" t="s">
        <v>525</v>
      </c>
    </row>
    <row r="10495" spans="1:1" hidden="1" x14ac:dyDescent="0.25">
      <c r="A10495" t="s">
        <v>526</v>
      </c>
    </row>
    <row r="10512" spans="1:1" hidden="1" x14ac:dyDescent="0.25">
      <c r="A10512" t="s">
        <v>527</v>
      </c>
    </row>
    <row r="10546" spans="1:1" hidden="1" x14ac:dyDescent="0.25">
      <c r="A10546" t="s">
        <v>528</v>
      </c>
    </row>
    <row r="10572" spans="1:1" hidden="1" x14ac:dyDescent="0.25">
      <c r="A10572" t="s">
        <v>529</v>
      </c>
    </row>
    <row r="10662" spans="1:1" hidden="1" x14ac:dyDescent="0.25">
      <c r="A10662" t="s">
        <v>530</v>
      </c>
    </row>
    <row r="10693" spans="1:1" hidden="1" x14ac:dyDescent="0.25">
      <c r="A10693" t="s">
        <v>531</v>
      </c>
    </row>
    <row r="10713" spans="1:1" hidden="1" x14ac:dyDescent="0.25">
      <c r="A10713" t="s">
        <v>532</v>
      </c>
    </row>
    <row r="10754" spans="1:1" hidden="1" x14ac:dyDescent="0.25">
      <c r="A10754" t="s">
        <v>533</v>
      </c>
    </row>
    <row r="10782" spans="1:1" hidden="1" x14ac:dyDescent="0.25">
      <c r="A10782" t="s">
        <v>534</v>
      </c>
    </row>
    <row r="10784" spans="1:1" hidden="1" x14ac:dyDescent="0.25">
      <c r="A10784" t="s">
        <v>535</v>
      </c>
    </row>
    <row r="10869" spans="1:1" hidden="1" x14ac:dyDescent="0.25">
      <c r="A10869" t="s">
        <v>536</v>
      </c>
    </row>
    <row r="10872" spans="1:1" hidden="1" x14ac:dyDescent="0.25">
      <c r="A10872" t="s">
        <v>537</v>
      </c>
    </row>
    <row r="10883" spans="1:1" hidden="1" x14ac:dyDescent="0.25">
      <c r="A10883" t="s">
        <v>538</v>
      </c>
    </row>
    <row r="10943" spans="1:1" hidden="1" x14ac:dyDescent="0.25">
      <c r="A10943" t="s">
        <v>539</v>
      </c>
    </row>
    <row r="10956" spans="1:1" hidden="1" x14ac:dyDescent="0.25">
      <c r="A10956" t="s">
        <v>540</v>
      </c>
    </row>
    <row r="10986" spans="1:1" hidden="1" x14ac:dyDescent="0.25">
      <c r="A10986" t="s">
        <v>541</v>
      </c>
    </row>
    <row r="11085" spans="1:1" hidden="1" x14ac:dyDescent="0.25">
      <c r="A11085" t="s">
        <v>542</v>
      </c>
    </row>
    <row r="11148" spans="1:1" hidden="1" x14ac:dyDescent="0.25">
      <c r="A11148" t="s">
        <v>543</v>
      </c>
    </row>
    <row r="11179" spans="1:1" hidden="1" x14ac:dyDescent="0.25">
      <c r="A11179" t="s">
        <v>544</v>
      </c>
    </row>
    <row r="11211" spans="1:1" hidden="1" x14ac:dyDescent="0.25">
      <c r="A11211" t="s">
        <v>545</v>
      </c>
    </row>
    <row r="11292" spans="1:1" hidden="1" x14ac:dyDescent="0.25">
      <c r="A11292" t="s">
        <v>546</v>
      </c>
    </row>
    <row r="11318" spans="1:1" hidden="1" x14ac:dyDescent="0.25">
      <c r="A11318" t="s">
        <v>547</v>
      </c>
    </row>
    <row r="11376" spans="1:1" hidden="1" x14ac:dyDescent="0.25">
      <c r="A11376" t="s">
        <v>548</v>
      </c>
    </row>
    <row r="11423" spans="1:8" hidden="1" x14ac:dyDescent="0.25">
      <c r="A11423" t="s">
        <v>549</v>
      </c>
    </row>
    <row r="11424" spans="1:8" x14ac:dyDescent="0.25">
      <c r="H11424" t="s">
        <v>9</v>
      </c>
    </row>
    <row r="11425" spans="8:17" x14ac:dyDescent="0.25">
      <c r="H11425" t="s">
        <v>9</v>
      </c>
    </row>
    <row r="11426" spans="8:17" x14ac:dyDescent="0.25">
      <c r="H11426" t="s">
        <v>9</v>
      </c>
    </row>
    <row r="11427" spans="8:17" x14ac:dyDescent="0.25">
      <c r="H11427" t="s">
        <v>10</v>
      </c>
    </row>
    <row r="11428" spans="8:17" x14ac:dyDescent="0.25">
      <c r="H11428" t="s">
        <v>10</v>
      </c>
    </row>
    <row r="11429" spans="8:17" x14ac:dyDescent="0.25">
      <c r="H11429" t="s">
        <v>10</v>
      </c>
    </row>
    <row r="11430" spans="8:17" x14ac:dyDescent="0.25">
      <c r="H11430" t="s">
        <v>10</v>
      </c>
    </row>
    <row r="11431" spans="8:17" x14ac:dyDescent="0.25">
      <c r="H11431" t="s">
        <v>10</v>
      </c>
    </row>
    <row r="11433" spans="8:17" x14ac:dyDescent="0.25">
      <c r="I11433" t="s">
        <v>11</v>
      </c>
      <c r="Q11433" t="s">
        <v>12</v>
      </c>
    </row>
    <row r="11434" spans="8:17" x14ac:dyDescent="0.25">
      <c r="I11434" t="s">
        <v>11</v>
      </c>
      <c r="Q11434" t="s">
        <v>12</v>
      </c>
    </row>
    <row r="11435" spans="8:17" x14ac:dyDescent="0.25">
      <c r="I11435" t="s">
        <v>11</v>
      </c>
      <c r="Q11435" t="s">
        <v>13</v>
      </c>
    </row>
    <row r="11436" spans="8:17" x14ac:dyDescent="0.25">
      <c r="I11436" t="s">
        <v>11</v>
      </c>
      <c r="Q11436" t="s">
        <v>13</v>
      </c>
    </row>
    <row r="11437" spans="8:17" x14ac:dyDescent="0.25">
      <c r="I11437" t="s">
        <v>11</v>
      </c>
      <c r="Q11437" t="s">
        <v>13</v>
      </c>
    </row>
    <row r="11438" spans="8:17" x14ac:dyDescent="0.25">
      <c r="I11438" t="s">
        <v>11</v>
      </c>
      <c r="Q11438" t="s">
        <v>13</v>
      </c>
    </row>
    <row r="11439" spans="8:17" x14ac:dyDescent="0.25">
      <c r="I11439" t="s">
        <v>11</v>
      </c>
      <c r="Q11439" t="s">
        <v>13</v>
      </c>
    </row>
    <row r="11458" spans="1:1" hidden="1" x14ac:dyDescent="0.25">
      <c r="A11458" t="s">
        <v>550</v>
      </c>
    </row>
    <row r="11474" spans="1:1" hidden="1" x14ac:dyDescent="0.25">
      <c r="A11474" t="s">
        <v>551</v>
      </c>
    </row>
    <row r="11477" spans="1:1" hidden="1" x14ac:dyDescent="0.25">
      <c r="A11477" t="s">
        <v>552</v>
      </c>
    </row>
    <row r="11512" spans="1:1" hidden="1" x14ac:dyDescent="0.25">
      <c r="A11512" t="s">
        <v>553</v>
      </c>
    </row>
    <row r="11532" spans="1:1" hidden="1" x14ac:dyDescent="0.25">
      <c r="A11532" t="s">
        <v>554</v>
      </c>
    </row>
    <row r="11590" spans="1:1" hidden="1" x14ac:dyDescent="0.25">
      <c r="A11590" t="s">
        <v>555</v>
      </c>
    </row>
    <row r="11616" spans="1:1" hidden="1" x14ac:dyDescent="0.25">
      <c r="A11616" t="s">
        <v>556</v>
      </c>
    </row>
    <row r="11628" spans="1:1" hidden="1" x14ac:dyDescent="0.25">
      <c r="A11628" t="s">
        <v>557</v>
      </c>
    </row>
    <row r="11682" spans="1:1" hidden="1" x14ac:dyDescent="0.25">
      <c r="A11682" t="s">
        <v>558</v>
      </c>
    </row>
    <row r="11705" spans="1:1" hidden="1" x14ac:dyDescent="0.25">
      <c r="A11705" t="s">
        <v>559</v>
      </c>
    </row>
    <row r="11776" spans="1:1" hidden="1" x14ac:dyDescent="0.25">
      <c r="A11776" t="s">
        <v>560</v>
      </c>
    </row>
    <row r="11813" spans="1:5" x14ac:dyDescent="0.25">
      <c r="E11813" t="s">
        <v>60</v>
      </c>
    </row>
    <row r="11814" spans="1:5" x14ac:dyDescent="0.25">
      <c r="E11814" t="s">
        <v>60</v>
      </c>
    </row>
    <row r="11815" spans="1:5" x14ac:dyDescent="0.25">
      <c r="E11815" t="s">
        <v>60</v>
      </c>
    </row>
    <row r="11816" spans="1:5" x14ac:dyDescent="0.25">
      <c r="E11816" t="s">
        <v>60</v>
      </c>
    </row>
    <row r="11817" spans="1:5" x14ac:dyDescent="0.25">
      <c r="E11817" t="s">
        <v>60</v>
      </c>
    </row>
    <row r="11818" spans="1:5" x14ac:dyDescent="0.25">
      <c r="E11818" t="s">
        <v>60</v>
      </c>
    </row>
    <row r="11819" spans="1:5" x14ac:dyDescent="0.25">
      <c r="E11819" t="s">
        <v>60</v>
      </c>
    </row>
    <row r="11820" spans="1:5" x14ac:dyDescent="0.25">
      <c r="E11820" t="s">
        <v>60</v>
      </c>
    </row>
    <row r="11821" spans="1:5" x14ac:dyDescent="0.25">
      <c r="E11821" t="s">
        <v>60</v>
      </c>
    </row>
    <row r="11822" spans="1:5" hidden="1" x14ac:dyDescent="0.25">
      <c r="A11822" t="s">
        <v>561</v>
      </c>
    </row>
    <row r="11823" spans="1:5" x14ac:dyDescent="0.25">
      <c r="E11823" t="s">
        <v>61</v>
      </c>
    </row>
    <row r="11824" spans="1:5" x14ac:dyDescent="0.25">
      <c r="E11824" t="s">
        <v>61</v>
      </c>
    </row>
    <row r="11825" spans="5:5" x14ac:dyDescent="0.25">
      <c r="E11825" t="s">
        <v>61</v>
      </c>
    </row>
    <row r="11826" spans="5:5" x14ac:dyDescent="0.25">
      <c r="E11826" t="s">
        <v>61</v>
      </c>
    </row>
    <row r="11827" spans="5:5" x14ac:dyDescent="0.25">
      <c r="E11827" t="s">
        <v>61</v>
      </c>
    </row>
    <row r="11828" spans="5:5" x14ac:dyDescent="0.25">
      <c r="E11828" t="s">
        <v>62</v>
      </c>
    </row>
    <row r="11829" spans="5:5" x14ac:dyDescent="0.25">
      <c r="E11829" t="s">
        <v>62</v>
      </c>
    </row>
    <row r="11830" spans="5:5" x14ac:dyDescent="0.25">
      <c r="E11830" t="s">
        <v>62</v>
      </c>
    </row>
    <row r="11831" spans="5:5" x14ac:dyDescent="0.25">
      <c r="E11831" t="s">
        <v>62</v>
      </c>
    </row>
    <row r="11832" spans="5:5" x14ac:dyDescent="0.25">
      <c r="E11832" t="s">
        <v>62</v>
      </c>
    </row>
    <row r="11833" spans="5:5" x14ac:dyDescent="0.25">
      <c r="E11833" t="s">
        <v>62</v>
      </c>
    </row>
    <row r="11834" spans="5:5" x14ac:dyDescent="0.25">
      <c r="E11834" t="s">
        <v>62</v>
      </c>
    </row>
    <row r="11835" spans="5:5" x14ac:dyDescent="0.25">
      <c r="E11835" t="s">
        <v>62</v>
      </c>
    </row>
    <row r="11836" spans="5:5" x14ac:dyDescent="0.25">
      <c r="E11836" t="s">
        <v>62</v>
      </c>
    </row>
    <row r="11837" spans="5:5" x14ac:dyDescent="0.25">
      <c r="E11837" t="s">
        <v>62</v>
      </c>
    </row>
    <row r="11838" spans="5:5" x14ac:dyDescent="0.25">
      <c r="E11838" t="s">
        <v>62</v>
      </c>
    </row>
    <row r="11839" spans="5:5" x14ac:dyDescent="0.25">
      <c r="E11839" t="s">
        <v>62</v>
      </c>
    </row>
    <row r="11840" spans="5:5" x14ac:dyDescent="0.25">
      <c r="E11840" t="s">
        <v>62</v>
      </c>
    </row>
    <row r="11841" spans="5:5" x14ac:dyDescent="0.25">
      <c r="E11841" t="s">
        <v>62</v>
      </c>
    </row>
    <row r="11842" spans="5:5" x14ac:dyDescent="0.25">
      <c r="E11842" t="s">
        <v>62</v>
      </c>
    </row>
    <row r="11843" spans="5:5" x14ac:dyDescent="0.25">
      <c r="E11843" t="s">
        <v>62</v>
      </c>
    </row>
    <row r="11844" spans="5:5" x14ac:dyDescent="0.25">
      <c r="E11844" t="s">
        <v>63</v>
      </c>
    </row>
    <row r="11845" spans="5:5" x14ac:dyDescent="0.25">
      <c r="E11845" t="s">
        <v>63</v>
      </c>
    </row>
    <row r="11846" spans="5:5" x14ac:dyDescent="0.25">
      <c r="E11846" t="s">
        <v>63</v>
      </c>
    </row>
    <row r="11847" spans="5:5" x14ac:dyDescent="0.25">
      <c r="E11847" t="s">
        <v>63</v>
      </c>
    </row>
    <row r="11848" spans="5:5" x14ac:dyDescent="0.25">
      <c r="E11848" t="s">
        <v>63</v>
      </c>
    </row>
    <row r="11849" spans="5:5" x14ac:dyDescent="0.25">
      <c r="E11849" t="s">
        <v>63</v>
      </c>
    </row>
    <row r="11850" spans="5:5" x14ac:dyDescent="0.25">
      <c r="E11850" t="s">
        <v>63</v>
      </c>
    </row>
    <row r="11851" spans="5:5" x14ac:dyDescent="0.25">
      <c r="E11851" t="s">
        <v>64</v>
      </c>
    </row>
    <row r="11852" spans="5:5" x14ac:dyDescent="0.25">
      <c r="E11852" t="s">
        <v>64</v>
      </c>
    </row>
    <row r="11853" spans="5:5" x14ac:dyDescent="0.25">
      <c r="E11853" t="s">
        <v>64</v>
      </c>
    </row>
    <row r="11854" spans="5:5" x14ac:dyDescent="0.25">
      <c r="E11854" t="s">
        <v>65</v>
      </c>
    </row>
    <row r="11855" spans="5:5" x14ac:dyDescent="0.25">
      <c r="E11855" t="s">
        <v>65</v>
      </c>
    </row>
    <row r="11856" spans="5:5" x14ac:dyDescent="0.25">
      <c r="E11856" t="s">
        <v>66</v>
      </c>
    </row>
    <row r="11857" spans="1:5" x14ac:dyDescent="0.25">
      <c r="E11857" t="s">
        <v>66</v>
      </c>
    </row>
    <row r="11858" spans="1:5" x14ac:dyDescent="0.25">
      <c r="E11858" t="s">
        <v>66</v>
      </c>
    </row>
    <row r="11859" spans="1:5" x14ac:dyDescent="0.25">
      <c r="E11859" t="s">
        <v>66</v>
      </c>
    </row>
    <row r="11860" spans="1:5" x14ac:dyDescent="0.25">
      <c r="E11860" t="s">
        <v>66</v>
      </c>
    </row>
    <row r="11861" spans="1:5" x14ac:dyDescent="0.25">
      <c r="E11861" t="s">
        <v>66</v>
      </c>
    </row>
    <row r="11862" spans="1:5" x14ac:dyDescent="0.25">
      <c r="E11862" t="s">
        <v>66</v>
      </c>
    </row>
    <row r="11863" spans="1:5" x14ac:dyDescent="0.25">
      <c r="E11863" t="s">
        <v>66</v>
      </c>
    </row>
    <row r="11864" spans="1:5" x14ac:dyDescent="0.25">
      <c r="E11864" t="s">
        <v>66</v>
      </c>
    </row>
    <row r="11865" spans="1:5" x14ac:dyDescent="0.25">
      <c r="E11865" t="s">
        <v>66</v>
      </c>
    </row>
    <row r="11866" spans="1:5" x14ac:dyDescent="0.25">
      <c r="E11866" t="s">
        <v>66</v>
      </c>
    </row>
    <row r="11867" spans="1:5" x14ac:dyDescent="0.25">
      <c r="E11867" t="s">
        <v>66</v>
      </c>
    </row>
    <row r="11868" spans="1:5" x14ac:dyDescent="0.25">
      <c r="E11868" t="s">
        <v>66</v>
      </c>
    </row>
    <row r="11869" spans="1:5" hidden="1" x14ac:dyDescent="0.25">
      <c r="A11869" t="s">
        <v>562</v>
      </c>
    </row>
    <row r="11870" spans="1:5" x14ac:dyDescent="0.25">
      <c r="E11870" t="s">
        <v>67</v>
      </c>
    </row>
    <row r="11871" spans="1:5" x14ac:dyDescent="0.25">
      <c r="E11871" t="s">
        <v>67</v>
      </c>
    </row>
    <row r="11872" spans="1:5" x14ac:dyDescent="0.25">
      <c r="E11872" t="s">
        <v>67</v>
      </c>
    </row>
    <row r="11873" spans="5:5" x14ac:dyDescent="0.25">
      <c r="E11873" t="s">
        <v>68</v>
      </c>
    </row>
    <row r="11874" spans="5:5" x14ac:dyDescent="0.25">
      <c r="E11874" t="s">
        <v>68</v>
      </c>
    </row>
    <row r="11875" spans="5:5" x14ac:dyDescent="0.25">
      <c r="E11875" t="s">
        <v>68</v>
      </c>
    </row>
    <row r="11876" spans="5:5" x14ac:dyDescent="0.25">
      <c r="E11876" t="s">
        <v>68</v>
      </c>
    </row>
    <row r="11877" spans="5:5" x14ac:dyDescent="0.25">
      <c r="E11877" t="s">
        <v>68</v>
      </c>
    </row>
    <row r="11878" spans="5:5" x14ac:dyDescent="0.25">
      <c r="E11878" t="s">
        <v>68</v>
      </c>
    </row>
    <row r="11879" spans="5:5" x14ac:dyDescent="0.25">
      <c r="E11879" t="s">
        <v>68</v>
      </c>
    </row>
    <row r="11880" spans="5:5" x14ac:dyDescent="0.25">
      <c r="E11880" t="s">
        <v>68</v>
      </c>
    </row>
    <row r="11881" spans="5:5" x14ac:dyDescent="0.25">
      <c r="E11881" t="s">
        <v>68</v>
      </c>
    </row>
    <row r="11882" spans="5:5" x14ac:dyDescent="0.25">
      <c r="E11882" t="s">
        <v>68</v>
      </c>
    </row>
    <row r="11883" spans="5:5" x14ac:dyDescent="0.25">
      <c r="E11883" t="s">
        <v>68</v>
      </c>
    </row>
    <row r="11884" spans="5:5" x14ac:dyDescent="0.25">
      <c r="E11884" t="s">
        <v>68</v>
      </c>
    </row>
    <row r="11885" spans="5:5" x14ac:dyDescent="0.25">
      <c r="E11885" t="s">
        <v>68</v>
      </c>
    </row>
    <row r="11886" spans="5:5" x14ac:dyDescent="0.25">
      <c r="E11886" t="s">
        <v>69</v>
      </c>
    </row>
    <row r="11887" spans="5:5" x14ac:dyDescent="0.25">
      <c r="E11887" t="s">
        <v>69</v>
      </c>
    </row>
    <row r="11888" spans="5:5" x14ac:dyDescent="0.25">
      <c r="E11888" t="s">
        <v>69</v>
      </c>
    </row>
    <row r="11889" spans="5:5" x14ac:dyDescent="0.25">
      <c r="E11889" t="s">
        <v>69</v>
      </c>
    </row>
    <row r="11890" spans="5:5" x14ac:dyDescent="0.25">
      <c r="E11890" t="s">
        <v>69</v>
      </c>
    </row>
    <row r="11891" spans="5:5" x14ac:dyDescent="0.25">
      <c r="E11891" t="s">
        <v>69</v>
      </c>
    </row>
    <row r="11892" spans="5:5" x14ac:dyDescent="0.25">
      <c r="E11892" t="s">
        <v>69</v>
      </c>
    </row>
    <row r="11893" spans="5:5" x14ac:dyDescent="0.25">
      <c r="E11893" t="s">
        <v>69</v>
      </c>
    </row>
    <row r="11894" spans="5:5" x14ac:dyDescent="0.25">
      <c r="E11894" t="s">
        <v>69</v>
      </c>
    </row>
    <row r="11895" spans="5:5" x14ac:dyDescent="0.25">
      <c r="E11895" t="s">
        <v>69</v>
      </c>
    </row>
    <row r="11896" spans="5:5" x14ac:dyDescent="0.25">
      <c r="E11896" t="s">
        <v>69</v>
      </c>
    </row>
    <row r="11897" spans="5:5" x14ac:dyDescent="0.25">
      <c r="E11897" t="s">
        <v>69</v>
      </c>
    </row>
    <row r="11898" spans="5:5" x14ac:dyDescent="0.25">
      <c r="E11898" t="s">
        <v>69</v>
      </c>
    </row>
    <row r="11899" spans="5:5" x14ac:dyDescent="0.25">
      <c r="E11899" t="s">
        <v>70</v>
      </c>
    </row>
    <row r="11900" spans="5:5" x14ac:dyDescent="0.25">
      <c r="E11900" t="s">
        <v>70</v>
      </c>
    </row>
    <row r="11901" spans="5:5" x14ac:dyDescent="0.25">
      <c r="E11901" t="s">
        <v>70</v>
      </c>
    </row>
    <row r="11902" spans="5:5" x14ac:dyDescent="0.25">
      <c r="E11902" t="s">
        <v>70</v>
      </c>
    </row>
    <row r="11903" spans="5:5" x14ac:dyDescent="0.25">
      <c r="E11903" t="s">
        <v>71</v>
      </c>
    </row>
    <row r="11904" spans="5:5" x14ac:dyDescent="0.25">
      <c r="E11904" t="s">
        <v>71</v>
      </c>
    </row>
    <row r="11905" spans="1:5" x14ac:dyDescent="0.25">
      <c r="E11905" t="s">
        <v>71</v>
      </c>
    </row>
    <row r="11906" spans="1:5" x14ac:dyDescent="0.25">
      <c r="E11906" t="s">
        <v>71</v>
      </c>
    </row>
    <row r="11907" spans="1:5" x14ac:dyDescent="0.25">
      <c r="E11907" t="s">
        <v>71</v>
      </c>
    </row>
    <row r="11908" spans="1:5" x14ac:dyDescent="0.25">
      <c r="E11908" t="s">
        <v>71</v>
      </c>
    </row>
    <row r="11909" spans="1:5" x14ac:dyDescent="0.25">
      <c r="E11909" t="s">
        <v>71</v>
      </c>
    </row>
    <row r="11910" spans="1:5" x14ac:dyDescent="0.25">
      <c r="E11910" t="s">
        <v>71</v>
      </c>
    </row>
    <row r="11911" spans="1:5" x14ac:dyDescent="0.25">
      <c r="E11911" t="s">
        <v>71</v>
      </c>
    </row>
    <row r="11912" spans="1:5" x14ac:dyDescent="0.25">
      <c r="E11912" t="s">
        <v>71</v>
      </c>
    </row>
    <row r="11913" spans="1:5" x14ac:dyDescent="0.25">
      <c r="E11913" t="s">
        <v>72</v>
      </c>
    </row>
    <row r="11914" spans="1:5" x14ac:dyDescent="0.25">
      <c r="E11914" t="s">
        <v>73</v>
      </c>
    </row>
    <row r="11915" spans="1:5" x14ac:dyDescent="0.25">
      <c r="E11915" t="s">
        <v>73</v>
      </c>
    </row>
    <row r="11916" spans="1:5" x14ac:dyDescent="0.25">
      <c r="E11916" t="s">
        <v>73</v>
      </c>
    </row>
    <row r="11917" spans="1:5" x14ac:dyDescent="0.25">
      <c r="E11917" t="s">
        <v>73</v>
      </c>
    </row>
    <row r="11918" spans="1:5" hidden="1" x14ac:dyDescent="0.25">
      <c r="A11918" t="s">
        <v>563</v>
      </c>
    </row>
    <row r="11919" spans="1:5" x14ac:dyDescent="0.25">
      <c r="E11919" t="s">
        <v>74</v>
      </c>
    </row>
    <row r="11920" spans="1:5" x14ac:dyDescent="0.25">
      <c r="E11920" t="s">
        <v>74</v>
      </c>
    </row>
    <row r="11921" spans="5:5" x14ac:dyDescent="0.25">
      <c r="E11921" t="s">
        <v>74</v>
      </c>
    </row>
    <row r="11922" spans="5:5" x14ac:dyDescent="0.25">
      <c r="E11922" t="s">
        <v>74</v>
      </c>
    </row>
    <row r="11923" spans="5:5" x14ac:dyDescent="0.25">
      <c r="E11923" t="s">
        <v>74</v>
      </c>
    </row>
    <row r="11924" spans="5:5" x14ac:dyDescent="0.25">
      <c r="E11924" t="s">
        <v>74</v>
      </c>
    </row>
    <row r="11925" spans="5:5" x14ac:dyDescent="0.25">
      <c r="E11925" t="s">
        <v>74</v>
      </c>
    </row>
    <row r="11926" spans="5:5" x14ac:dyDescent="0.25">
      <c r="E11926" t="s">
        <v>74</v>
      </c>
    </row>
    <row r="11927" spans="5:5" x14ac:dyDescent="0.25">
      <c r="E11927" t="s">
        <v>74</v>
      </c>
    </row>
    <row r="11928" spans="5:5" x14ac:dyDescent="0.25">
      <c r="E11928" t="s">
        <v>74</v>
      </c>
    </row>
    <row r="11929" spans="5:5" x14ac:dyDescent="0.25">
      <c r="E11929" t="s">
        <v>74</v>
      </c>
    </row>
    <row r="11930" spans="5:5" x14ac:dyDescent="0.25">
      <c r="E11930" t="s">
        <v>74</v>
      </c>
    </row>
    <row r="11931" spans="5:5" x14ac:dyDescent="0.25">
      <c r="E11931" t="s">
        <v>74</v>
      </c>
    </row>
    <row r="11932" spans="5:5" x14ac:dyDescent="0.25">
      <c r="E11932" t="s">
        <v>74</v>
      </c>
    </row>
    <row r="11933" spans="5:5" x14ac:dyDescent="0.25">
      <c r="E11933" t="s">
        <v>74</v>
      </c>
    </row>
    <row r="11934" spans="5:5" x14ac:dyDescent="0.25">
      <c r="E11934" t="s">
        <v>74</v>
      </c>
    </row>
    <row r="11935" spans="5:5" x14ac:dyDescent="0.25">
      <c r="E11935" t="s">
        <v>74</v>
      </c>
    </row>
    <row r="11936" spans="5:5" x14ac:dyDescent="0.25">
      <c r="E11936" t="s">
        <v>74</v>
      </c>
    </row>
    <row r="11937" spans="1:5" x14ac:dyDescent="0.25">
      <c r="E11937" t="s">
        <v>75</v>
      </c>
    </row>
    <row r="11938" spans="1:5" x14ac:dyDescent="0.25">
      <c r="E11938" t="s">
        <v>75</v>
      </c>
    </row>
    <row r="11939" spans="1:5" x14ac:dyDescent="0.25">
      <c r="E11939" t="s">
        <v>75</v>
      </c>
    </row>
    <row r="11940" spans="1:5" x14ac:dyDescent="0.25">
      <c r="E11940" t="s">
        <v>75</v>
      </c>
    </row>
    <row r="11941" spans="1:5" x14ac:dyDescent="0.25">
      <c r="E11941" t="s">
        <v>76</v>
      </c>
    </row>
    <row r="11942" spans="1:5" x14ac:dyDescent="0.25">
      <c r="E11942" t="s">
        <v>77</v>
      </c>
    </row>
    <row r="11943" spans="1:5" x14ac:dyDescent="0.25">
      <c r="E11943" t="s">
        <v>77</v>
      </c>
    </row>
    <row r="11944" spans="1:5" x14ac:dyDescent="0.25">
      <c r="E11944" t="s">
        <v>77</v>
      </c>
    </row>
    <row r="11945" spans="1:5" x14ac:dyDescent="0.25">
      <c r="E11945" t="s">
        <v>77</v>
      </c>
    </row>
    <row r="11946" spans="1:5" x14ac:dyDescent="0.25">
      <c r="E11946" t="s">
        <v>77</v>
      </c>
    </row>
    <row r="11947" spans="1:5" x14ac:dyDescent="0.25">
      <c r="E11947" t="s">
        <v>77</v>
      </c>
    </row>
    <row r="11948" spans="1:5" hidden="1" x14ac:dyDescent="0.25">
      <c r="A11948" t="s">
        <v>564</v>
      </c>
    </row>
    <row r="11949" spans="1:5" x14ac:dyDescent="0.25">
      <c r="E11949" t="s">
        <v>78</v>
      </c>
    </row>
    <row r="11950" spans="1:5" x14ac:dyDescent="0.25">
      <c r="E11950" t="s">
        <v>78</v>
      </c>
    </row>
    <row r="11951" spans="1:5" x14ac:dyDescent="0.25">
      <c r="E11951" t="s">
        <v>78</v>
      </c>
    </row>
    <row r="11952" spans="1:5" x14ac:dyDescent="0.25">
      <c r="E11952" t="s">
        <v>78</v>
      </c>
    </row>
    <row r="11953" spans="5:5" x14ac:dyDescent="0.25">
      <c r="E11953" t="s">
        <v>78</v>
      </c>
    </row>
    <row r="11954" spans="5:5" x14ac:dyDescent="0.25">
      <c r="E11954" t="s">
        <v>78</v>
      </c>
    </row>
    <row r="11955" spans="5:5" x14ac:dyDescent="0.25">
      <c r="E11955" t="s">
        <v>78</v>
      </c>
    </row>
    <row r="11956" spans="5:5" x14ac:dyDescent="0.25">
      <c r="E11956" t="s">
        <v>78</v>
      </c>
    </row>
    <row r="11957" spans="5:5" x14ac:dyDescent="0.25">
      <c r="E11957" t="s">
        <v>78</v>
      </c>
    </row>
    <row r="11958" spans="5:5" x14ac:dyDescent="0.25">
      <c r="E11958" t="s">
        <v>78</v>
      </c>
    </row>
    <row r="11959" spans="5:5" x14ac:dyDescent="0.25">
      <c r="E11959" t="s">
        <v>78</v>
      </c>
    </row>
    <row r="11960" spans="5:5" x14ac:dyDescent="0.25">
      <c r="E11960" t="s">
        <v>78</v>
      </c>
    </row>
    <row r="11961" spans="5:5" x14ac:dyDescent="0.25">
      <c r="E11961" t="s">
        <v>78</v>
      </c>
    </row>
    <row r="11962" spans="5:5" x14ac:dyDescent="0.25">
      <c r="E11962" t="s">
        <v>78</v>
      </c>
    </row>
    <row r="11963" spans="5:5" x14ac:dyDescent="0.25">
      <c r="E11963" t="s">
        <v>78</v>
      </c>
    </row>
    <row r="11964" spans="5:5" x14ac:dyDescent="0.25">
      <c r="E11964" t="s">
        <v>78</v>
      </c>
    </row>
    <row r="11965" spans="5:5" x14ac:dyDescent="0.25">
      <c r="E11965" t="s">
        <v>79</v>
      </c>
    </row>
    <row r="11966" spans="5:5" x14ac:dyDescent="0.25">
      <c r="E11966" t="s">
        <v>79</v>
      </c>
    </row>
    <row r="11967" spans="5:5" x14ac:dyDescent="0.25">
      <c r="E11967" t="s">
        <v>79</v>
      </c>
    </row>
    <row r="11968" spans="5:5" x14ac:dyDescent="0.25">
      <c r="E11968" t="s">
        <v>79</v>
      </c>
    </row>
    <row r="11969" spans="5:5" x14ac:dyDescent="0.25">
      <c r="E11969" t="s">
        <v>79</v>
      </c>
    </row>
    <row r="11970" spans="5:5" x14ac:dyDescent="0.25">
      <c r="E11970" t="s">
        <v>79</v>
      </c>
    </row>
    <row r="11971" spans="5:5" x14ac:dyDescent="0.25">
      <c r="E11971" t="s">
        <v>79</v>
      </c>
    </row>
    <row r="11972" spans="5:5" x14ac:dyDescent="0.25">
      <c r="E11972" t="s">
        <v>79</v>
      </c>
    </row>
    <row r="11973" spans="5:5" x14ac:dyDescent="0.25">
      <c r="E11973" t="s">
        <v>79</v>
      </c>
    </row>
    <row r="11974" spans="5:5" x14ac:dyDescent="0.25">
      <c r="E11974" t="s">
        <v>79</v>
      </c>
    </row>
    <row r="11975" spans="5:5" x14ac:dyDescent="0.25">
      <c r="E11975" t="s">
        <v>79</v>
      </c>
    </row>
    <row r="11976" spans="5:5" x14ac:dyDescent="0.25">
      <c r="E11976" t="s">
        <v>79</v>
      </c>
    </row>
    <row r="11977" spans="5:5" x14ac:dyDescent="0.25">
      <c r="E11977" t="s">
        <v>79</v>
      </c>
    </row>
    <row r="11978" spans="5:5" x14ac:dyDescent="0.25">
      <c r="E11978" t="s">
        <v>79</v>
      </c>
    </row>
    <row r="11979" spans="5:5" x14ac:dyDescent="0.25">
      <c r="E11979" t="s">
        <v>79</v>
      </c>
    </row>
    <row r="11980" spans="5:5" x14ac:dyDescent="0.25">
      <c r="E11980" t="s">
        <v>79</v>
      </c>
    </row>
    <row r="11981" spans="5:5" x14ac:dyDescent="0.25">
      <c r="E11981" t="s">
        <v>79</v>
      </c>
    </row>
    <row r="11982" spans="5:5" x14ac:dyDescent="0.25">
      <c r="E11982" t="s">
        <v>79</v>
      </c>
    </row>
    <row r="11983" spans="5:5" x14ac:dyDescent="0.25">
      <c r="E11983" t="s">
        <v>79</v>
      </c>
    </row>
    <row r="11984" spans="5:5" x14ac:dyDescent="0.25">
      <c r="E11984" t="s">
        <v>79</v>
      </c>
    </row>
    <row r="11985" spans="5:5" x14ac:dyDescent="0.25">
      <c r="E11985" t="s">
        <v>79</v>
      </c>
    </row>
    <row r="11986" spans="5:5" x14ac:dyDescent="0.25">
      <c r="E11986" t="s">
        <v>79</v>
      </c>
    </row>
    <row r="11987" spans="5:5" x14ac:dyDescent="0.25">
      <c r="E11987" t="s">
        <v>79</v>
      </c>
    </row>
    <row r="11988" spans="5:5" x14ac:dyDescent="0.25">
      <c r="E11988" t="s">
        <v>79</v>
      </c>
    </row>
    <row r="11989" spans="5:5" x14ac:dyDescent="0.25">
      <c r="E11989" t="s">
        <v>79</v>
      </c>
    </row>
    <row r="11990" spans="5:5" x14ac:dyDescent="0.25">
      <c r="E11990" t="s">
        <v>79</v>
      </c>
    </row>
    <row r="11991" spans="5:5" x14ac:dyDescent="0.25">
      <c r="E11991" t="s">
        <v>80</v>
      </c>
    </row>
    <row r="11992" spans="5:5" x14ac:dyDescent="0.25">
      <c r="E11992" t="s">
        <v>80</v>
      </c>
    </row>
    <row r="11993" spans="5:5" x14ac:dyDescent="0.25">
      <c r="E11993" t="s">
        <v>80</v>
      </c>
    </row>
    <row r="11994" spans="5:5" x14ac:dyDescent="0.25">
      <c r="E11994" t="s">
        <v>80</v>
      </c>
    </row>
    <row r="11995" spans="5:5" x14ac:dyDescent="0.25">
      <c r="E11995" t="s">
        <v>80</v>
      </c>
    </row>
    <row r="11996" spans="5:5" x14ac:dyDescent="0.25">
      <c r="E11996" t="s">
        <v>80</v>
      </c>
    </row>
    <row r="11997" spans="5:5" x14ac:dyDescent="0.25">
      <c r="E11997" t="s">
        <v>80</v>
      </c>
    </row>
    <row r="11998" spans="5:5" x14ac:dyDescent="0.25">
      <c r="E11998" t="s">
        <v>80</v>
      </c>
    </row>
    <row r="11999" spans="5:5" x14ac:dyDescent="0.25">
      <c r="E11999" t="s">
        <v>80</v>
      </c>
    </row>
    <row r="12000" spans="5:5" x14ac:dyDescent="0.25">
      <c r="E12000" t="s">
        <v>80</v>
      </c>
    </row>
    <row r="12001" spans="5:5" x14ac:dyDescent="0.25">
      <c r="E12001" t="s">
        <v>80</v>
      </c>
    </row>
    <row r="12002" spans="5:5" x14ac:dyDescent="0.25">
      <c r="E12002" t="s">
        <v>80</v>
      </c>
    </row>
    <row r="12003" spans="5:5" x14ac:dyDescent="0.25">
      <c r="E12003" t="s">
        <v>80</v>
      </c>
    </row>
    <row r="12004" spans="5:5" x14ac:dyDescent="0.25">
      <c r="E12004" t="s">
        <v>80</v>
      </c>
    </row>
    <row r="12005" spans="5:5" x14ac:dyDescent="0.25">
      <c r="E12005" t="s">
        <v>80</v>
      </c>
    </row>
    <row r="12006" spans="5:5" x14ac:dyDescent="0.25">
      <c r="E12006" t="s">
        <v>80</v>
      </c>
    </row>
    <row r="12007" spans="5:5" x14ac:dyDescent="0.25">
      <c r="E12007" t="s">
        <v>80</v>
      </c>
    </row>
    <row r="12008" spans="5:5" x14ac:dyDescent="0.25">
      <c r="E12008" t="s">
        <v>80</v>
      </c>
    </row>
    <row r="12009" spans="5:5" x14ac:dyDescent="0.25">
      <c r="E12009" t="s">
        <v>80</v>
      </c>
    </row>
    <row r="12010" spans="5:5" x14ac:dyDescent="0.25">
      <c r="E12010" t="s">
        <v>80</v>
      </c>
    </row>
    <row r="12011" spans="5:5" x14ac:dyDescent="0.25">
      <c r="E12011" t="s">
        <v>81</v>
      </c>
    </row>
    <row r="12012" spans="5:5" x14ac:dyDescent="0.25">
      <c r="E12012" t="s">
        <v>81</v>
      </c>
    </row>
    <row r="12013" spans="5:5" x14ac:dyDescent="0.25">
      <c r="E12013" t="s">
        <v>81</v>
      </c>
    </row>
    <row r="12014" spans="5:5" x14ac:dyDescent="0.25">
      <c r="E12014" t="s">
        <v>81</v>
      </c>
    </row>
    <row r="12015" spans="5:5" x14ac:dyDescent="0.25">
      <c r="E12015" t="s">
        <v>81</v>
      </c>
    </row>
    <row r="12016" spans="5:5" x14ac:dyDescent="0.25">
      <c r="E12016" t="s">
        <v>81</v>
      </c>
    </row>
    <row r="12017" spans="5:5" x14ac:dyDescent="0.25">
      <c r="E12017" t="s">
        <v>81</v>
      </c>
    </row>
    <row r="12018" spans="5:5" x14ac:dyDescent="0.25">
      <c r="E12018" t="s">
        <v>81</v>
      </c>
    </row>
    <row r="12019" spans="5:5" x14ac:dyDescent="0.25">
      <c r="E12019" t="s">
        <v>81</v>
      </c>
    </row>
    <row r="12020" spans="5:5" x14ac:dyDescent="0.25">
      <c r="E12020" t="s">
        <v>81</v>
      </c>
    </row>
    <row r="12021" spans="5:5" x14ac:dyDescent="0.25">
      <c r="E12021" t="s">
        <v>81</v>
      </c>
    </row>
    <row r="12022" spans="5:5" x14ac:dyDescent="0.25">
      <c r="E12022" t="s">
        <v>81</v>
      </c>
    </row>
    <row r="12023" spans="5:5" x14ac:dyDescent="0.25">
      <c r="E12023" t="s">
        <v>81</v>
      </c>
    </row>
    <row r="12024" spans="5:5" x14ac:dyDescent="0.25">
      <c r="E12024" t="s">
        <v>82</v>
      </c>
    </row>
    <row r="12025" spans="5:5" x14ac:dyDescent="0.25">
      <c r="E12025" t="s">
        <v>82</v>
      </c>
    </row>
    <row r="12026" spans="5:5" x14ac:dyDescent="0.25">
      <c r="E12026" t="s">
        <v>82</v>
      </c>
    </row>
    <row r="12027" spans="5:5" x14ac:dyDescent="0.25">
      <c r="E12027" t="s">
        <v>82</v>
      </c>
    </row>
    <row r="12028" spans="5:5" x14ac:dyDescent="0.25">
      <c r="E12028" t="s">
        <v>82</v>
      </c>
    </row>
    <row r="12029" spans="5:5" x14ac:dyDescent="0.25">
      <c r="E12029" t="s">
        <v>82</v>
      </c>
    </row>
    <row r="12030" spans="5:5" x14ac:dyDescent="0.25">
      <c r="E12030" t="s">
        <v>82</v>
      </c>
    </row>
    <row r="12031" spans="5:5" x14ac:dyDescent="0.25">
      <c r="E12031" t="s">
        <v>82</v>
      </c>
    </row>
    <row r="12032" spans="5:5" x14ac:dyDescent="0.25">
      <c r="E12032" t="s">
        <v>82</v>
      </c>
    </row>
    <row r="12033" spans="1:5" x14ac:dyDescent="0.25">
      <c r="E12033" t="s">
        <v>82</v>
      </c>
    </row>
    <row r="12034" spans="1:5" x14ac:dyDescent="0.25">
      <c r="E12034" t="s">
        <v>82</v>
      </c>
    </row>
    <row r="12035" spans="1:5" x14ac:dyDescent="0.25">
      <c r="E12035" t="s">
        <v>82</v>
      </c>
    </row>
    <row r="12036" spans="1:5" x14ac:dyDescent="0.25">
      <c r="E12036" t="s">
        <v>82</v>
      </c>
    </row>
    <row r="12037" spans="1:5" x14ac:dyDescent="0.25">
      <c r="E12037" t="s">
        <v>82</v>
      </c>
    </row>
    <row r="12038" spans="1:5" x14ac:dyDescent="0.25">
      <c r="E12038" t="s">
        <v>82</v>
      </c>
    </row>
    <row r="12039" spans="1:5" hidden="1" x14ac:dyDescent="0.25">
      <c r="A12039" t="s">
        <v>565</v>
      </c>
    </row>
    <row r="12040" spans="1:5" x14ac:dyDescent="0.25">
      <c r="E12040" t="s">
        <v>83</v>
      </c>
    </row>
    <row r="12041" spans="1:5" x14ac:dyDescent="0.25">
      <c r="E12041" t="s">
        <v>83</v>
      </c>
    </row>
    <row r="12042" spans="1:5" x14ac:dyDescent="0.25">
      <c r="E12042" t="s">
        <v>83</v>
      </c>
    </row>
    <row r="12043" spans="1:5" x14ac:dyDescent="0.25">
      <c r="E12043" t="s">
        <v>83</v>
      </c>
    </row>
    <row r="12044" spans="1:5" x14ac:dyDescent="0.25">
      <c r="E12044" t="s">
        <v>83</v>
      </c>
    </row>
    <row r="12045" spans="1:5" x14ac:dyDescent="0.25">
      <c r="E12045" t="s">
        <v>83</v>
      </c>
    </row>
    <row r="12046" spans="1:5" x14ac:dyDescent="0.25">
      <c r="E12046" t="s">
        <v>83</v>
      </c>
    </row>
    <row r="12047" spans="1:5" x14ac:dyDescent="0.25">
      <c r="E12047" t="s">
        <v>83</v>
      </c>
    </row>
    <row r="12048" spans="1:5" x14ac:dyDescent="0.25">
      <c r="E12048" t="s">
        <v>83</v>
      </c>
    </row>
    <row r="12049" spans="5:5" x14ac:dyDescent="0.25">
      <c r="E12049" t="s">
        <v>83</v>
      </c>
    </row>
    <row r="12050" spans="5:5" x14ac:dyDescent="0.25">
      <c r="E12050" t="s">
        <v>84</v>
      </c>
    </row>
    <row r="12051" spans="5:5" x14ac:dyDescent="0.25">
      <c r="E12051" t="s">
        <v>84</v>
      </c>
    </row>
    <row r="12052" spans="5:5" x14ac:dyDescent="0.25">
      <c r="E12052" t="s">
        <v>84</v>
      </c>
    </row>
    <row r="12053" spans="5:5" x14ac:dyDescent="0.25">
      <c r="E12053" t="s">
        <v>84</v>
      </c>
    </row>
    <row r="12054" spans="5:5" x14ac:dyDescent="0.25">
      <c r="E12054" t="s">
        <v>84</v>
      </c>
    </row>
    <row r="12055" spans="5:5" x14ac:dyDescent="0.25">
      <c r="E12055" t="s">
        <v>85</v>
      </c>
    </row>
    <row r="12056" spans="5:5" x14ac:dyDescent="0.25">
      <c r="E12056" t="s">
        <v>85</v>
      </c>
    </row>
    <row r="12057" spans="5:5" x14ac:dyDescent="0.25">
      <c r="E12057" t="s">
        <v>85</v>
      </c>
    </row>
    <row r="12058" spans="5:5" x14ac:dyDescent="0.25">
      <c r="E12058" t="s">
        <v>85</v>
      </c>
    </row>
    <row r="12059" spans="5:5" x14ac:dyDescent="0.25">
      <c r="E12059" t="s">
        <v>85</v>
      </c>
    </row>
    <row r="12060" spans="5:5" x14ac:dyDescent="0.25">
      <c r="E12060" t="s">
        <v>85</v>
      </c>
    </row>
    <row r="12061" spans="5:5" x14ac:dyDescent="0.25">
      <c r="E12061" t="s">
        <v>86</v>
      </c>
    </row>
    <row r="12062" spans="5:5" x14ac:dyDescent="0.25">
      <c r="E12062" t="s">
        <v>86</v>
      </c>
    </row>
    <row r="12063" spans="5:5" x14ac:dyDescent="0.25">
      <c r="E12063" t="s">
        <v>86</v>
      </c>
    </row>
    <row r="12064" spans="5:5" x14ac:dyDescent="0.25">
      <c r="E12064" t="s">
        <v>86</v>
      </c>
    </row>
    <row r="12065" spans="5:5" x14ac:dyDescent="0.25">
      <c r="E12065" t="s">
        <v>86</v>
      </c>
    </row>
    <row r="12066" spans="5:5" x14ac:dyDescent="0.25">
      <c r="E12066" t="s">
        <v>86</v>
      </c>
    </row>
    <row r="12067" spans="5:5" x14ac:dyDescent="0.25">
      <c r="E12067" t="s">
        <v>86</v>
      </c>
    </row>
    <row r="12068" spans="5:5" x14ac:dyDescent="0.25">
      <c r="E12068" t="s">
        <v>86</v>
      </c>
    </row>
    <row r="12069" spans="5:5" x14ac:dyDescent="0.25">
      <c r="E12069" t="s">
        <v>86</v>
      </c>
    </row>
    <row r="12070" spans="5:5" x14ac:dyDescent="0.25">
      <c r="E12070" t="s">
        <v>86</v>
      </c>
    </row>
    <row r="12071" spans="5:5" x14ac:dyDescent="0.25">
      <c r="E12071" t="s">
        <v>86</v>
      </c>
    </row>
    <row r="12072" spans="5:5" x14ac:dyDescent="0.25">
      <c r="E12072" t="s">
        <v>86</v>
      </c>
    </row>
    <row r="12073" spans="5:5" x14ac:dyDescent="0.25">
      <c r="E12073" t="s">
        <v>86</v>
      </c>
    </row>
    <row r="12074" spans="5:5" x14ac:dyDescent="0.25">
      <c r="E12074" t="s">
        <v>86</v>
      </c>
    </row>
    <row r="12075" spans="5:5" x14ac:dyDescent="0.25">
      <c r="E12075" t="s">
        <v>86</v>
      </c>
    </row>
    <row r="12076" spans="5:5" x14ac:dyDescent="0.25">
      <c r="E12076" t="s">
        <v>86</v>
      </c>
    </row>
    <row r="12077" spans="5:5" x14ac:dyDescent="0.25">
      <c r="E12077" t="s">
        <v>86</v>
      </c>
    </row>
    <row r="12078" spans="5:5" x14ac:dyDescent="0.25">
      <c r="E12078" t="s">
        <v>86</v>
      </c>
    </row>
    <row r="12079" spans="5:5" x14ac:dyDescent="0.25">
      <c r="E12079" t="s">
        <v>86</v>
      </c>
    </row>
    <row r="12080" spans="5:5" x14ac:dyDescent="0.25">
      <c r="E12080" t="s">
        <v>86</v>
      </c>
    </row>
    <row r="12081" spans="5:5" x14ac:dyDescent="0.25">
      <c r="E12081" t="s">
        <v>86</v>
      </c>
    </row>
    <row r="12082" spans="5:5" x14ac:dyDescent="0.25">
      <c r="E12082" t="s">
        <v>86</v>
      </c>
    </row>
    <row r="12083" spans="5:5" x14ac:dyDescent="0.25">
      <c r="E12083" t="s">
        <v>86</v>
      </c>
    </row>
    <row r="12084" spans="5:5" x14ac:dyDescent="0.25">
      <c r="E12084" t="s">
        <v>86</v>
      </c>
    </row>
    <row r="12085" spans="5:5" x14ac:dyDescent="0.25">
      <c r="E12085" t="s">
        <v>86</v>
      </c>
    </row>
    <row r="12086" spans="5:5" x14ac:dyDescent="0.25">
      <c r="E12086" t="s">
        <v>86</v>
      </c>
    </row>
    <row r="12087" spans="5:5" x14ac:dyDescent="0.25">
      <c r="E12087" t="s">
        <v>87</v>
      </c>
    </row>
    <row r="12088" spans="5:5" x14ac:dyDescent="0.25">
      <c r="E12088" t="s">
        <v>87</v>
      </c>
    </row>
    <row r="12089" spans="5:5" x14ac:dyDescent="0.25">
      <c r="E12089" t="s">
        <v>87</v>
      </c>
    </row>
    <row r="12090" spans="5:5" x14ac:dyDescent="0.25">
      <c r="E12090" t="s">
        <v>87</v>
      </c>
    </row>
    <row r="12091" spans="5:5" x14ac:dyDescent="0.25">
      <c r="E12091" t="s">
        <v>87</v>
      </c>
    </row>
    <row r="12092" spans="5:5" x14ac:dyDescent="0.25">
      <c r="E12092" t="s">
        <v>87</v>
      </c>
    </row>
    <row r="12093" spans="5:5" x14ac:dyDescent="0.25">
      <c r="E12093" t="s">
        <v>87</v>
      </c>
    </row>
    <row r="12094" spans="5:5" x14ac:dyDescent="0.25">
      <c r="E12094" t="s">
        <v>87</v>
      </c>
    </row>
    <row r="12095" spans="5:5" x14ac:dyDescent="0.25">
      <c r="E12095" t="s">
        <v>87</v>
      </c>
    </row>
    <row r="12096" spans="5:5" x14ac:dyDescent="0.25">
      <c r="E12096" t="s">
        <v>87</v>
      </c>
    </row>
    <row r="12097" spans="5:5" x14ac:dyDescent="0.25">
      <c r="E12097" t="s">
        <v>87</v>
      </c>
    </row>
    <row r="12098" spans="5:5" x14ac:dyDescent="0.25">
      <c r="E12098" t="s">
        <v>87</v>
      </c>
    </row>
    <row r="12099" spans="5:5" x14ac:dyDescent="0.25">
      <c r="E12099" t="s">
        <v>87</v>
      </c>
    </row>
    <row r="12100" spans="5:5" x14ac:dyDescent="0.25">
      <c r="E12100" t="s">
        <v>87</v>
      </c>
    </row>
    <row r="12101" spans="5:5" x14ac:dyDescent="0.25">
      <c r="E12101" t="s">
        <v>87</v>
      </c>
    </row>
    <row r="12102" spans="5:5" x14ac:dyDescent="0.25">
      <c r="E12102" t="s">
        <v>87</v>
      </c>
    </row>
    <row r="12103" spans="5:5" x14ac:dyDescent="0.25">
      <c r="E12103" t="s">
        <v>87</v>
      </c>
    </row>
    <row r="12104" spans="5:5" x14ac:dyDescent="0.25">
      <c r="E12104" t="s">
        <v>87</v>
      </c>
    </row>
    <row r="12105" spans="5:5" x14ac:dyDescent="0.25">
      <c r="E12105" t="s">
        <v>87</v>
      </c>
    </row>
    <row r="12106" spans="5:5" x14ac:dyDescent="0.25">
      <c r="E12106" t="s">
        <v>87</v>
      </c>
    </row>
    <row r="12107" spans="5:5" x14ac:dyDescent="0.25">
      <c r="E12107" t="s">
        <v>87</v>
      </c>
    </row>
    <row r="12108" spans="5:5" x14ac:dyDescent="0.25">
      <c r="E12108" t="s">
        <v>87</v>
      </c>
    </row>
    <row r="12109" spans="5:5" x14ac:dyDescent="0.25">
      <c r="E12109" t="s">
        <v>87</v>
      </c>
    </row>
    <row r="12110" spans="5:5" x14ac:dyDescent="0.25">
      <c r="E12110" t="s">
        <v>87</v>
      </c>
    </row>
    <row r="12111" spans="5:5" x14ac:dyDescent="0.25">
      <c r="E12111" t="s">
        <v>87</v>
      </c>
    </row>
    <row r="12112" spans="5:5" x14ac:dyDescent="0.25">
      <c r="E12112" t="s">
        <v>88</v>
      </c>
    </row>
    <row r="12113" spans="5:5" x14ac:dyDescent="0.25">
      <c r="E12113" t="s">
        <v>88</v>
      </c>
    </row>
    <row r="12114" spans="5:5" x14ac:dyDescent="0.25">
      <c r="E12114" t="s">
        <v>88</v>
      </c>
    </row>
    <row r="12115" spans="5:5" x14ac:dyDescent="0.25">
      <c r="E12115" t="s">
        <v>88</v>
      </c>
    </row>
    <row r="12116" spans="5:5" x14ac:dyDescent="0.25">
      <c r="E12116" t="s">
        <v>88</v>
      </c>
    </row>
    <row r="12117" spans="5:5" x14ac:dyDescent="0.25">
      <c r="E12117" t="s">
        <v>88</v>
      </c>
    </row>
    <row r="12118" spans="5:5" x14ac:dyDescent="0.25">
      <c r="E12118" t="s">
        <v>88</v>
      </c>
    </row>
    <row r="12119" spans="5:5" x14ac:dyDescent="0.25">
      <c r="E12119" t="s">
        <v>88</v>
      </c>
    </row>
    <row r="12120" spans="5:5" x14ac:dyDescent="0.25">
      <c r="E12120" t="s">
        <v>89</v>
      </c>
    </row>
    <row r="12121" spans="5:5" x14ac:dyDescent="0.25">
      <c r="E12121" t="s">
        <v>89</v>
      </c>
    </row>
    <row r="12122" spans="5:5" x14ac:dyDescent="0.25">
      <c r="E12122" t="s">
        <v>89</v>
      </c>
    </row>
    <row r="12123" spans="5:5" x14ac:dyDescent="0.25">
      <c r="E12123" t="s">
        <v>89</v>
      </c>
    </row>
    <row r="12124" spans="5:5" x14ac:dyDescent="0.25">
      <c r="E12124" t="s">
        <v>89</v>
      </c>
    </row>
    <row r="12125" spans="5:5" x14ac:dyDescent="0.25">
      <c r="E12125" t="s">
        <v>89</v>
      </c>
    </row>
    <row r="12126" spans="5:5" x14ac:dyDescent="0.25">
      <c r="E12126" t="s">
        <v>89</v>
      </c>
    </row>
    <row r="12127" spans="5:5" x14ac:dyDescent="0.25">
      <c r="E12127" t="s">
        <v>89</v>
      </c>
    </row>
    <row r="12128" spans="5:5" x14ac:dyDescent="0.25">
      <c r="E12128" t="s">
        <v>89</v>
      </c>
    </row>
    <row r="12129" spans="1:5" x14ac:dyDescent="0.25">
      <c r="E12129" t="s">
        <v>89</v>
      </c>
    </row>
    <row r="12130" spans="1:5" x14ac:dyDescent="0.25">
      <c r="E12130" t="s">
        <v>89</v>
      </c>
    </row>
    <row r="12131" spans="1:5" x14ac:dyDescent="0.25">
      <c r="E12131" t="s">
        <v>89</v>
      </c>
    </row>
    <row r="12132" spans="1:5" x14ac:dyDescent="0.25">
      <c r="E12132" t="s">
        <v>89</v>
      </c>
    </row>
    <row r="12133" spans="1:5" x14ac:dyDescent="0.25">
      <c r="E12133" t="s">
        <v>89</v>
      </c>
    </row>
    <row r="12134" spans="1:5" x14ac:dyDescent="0.25">
      <c r="E12134" t="s">
        <v>89</v>
      </c>
    </row>
    <row r="12135" spans="1:5" x14ac:dyDescent="0.25">
      <c r="E12135" t="s">
        <v>89</v>
      </c>
    </row>
    <row r="12136" spans="1:5" x14ac:dyDescent="0.25">
      <c r="E12136" t="s">
        <v>89</v>
      </c>
    </row>
    <row r="12137" spans="1:5" x14ac:dyDescent="0.25">
      <c r="E12137" t="s">
        <v>89</v>
      </c>
    </row>
    <row r="12138" spans="1:5" x14ac:dyDescent="0.25">
      <c r="E12138" t="s">
        <v>89</v>
      </c>
    </row>
    <row r="12139" spans="1:5" x14ac:dyDescent="0.25">
      <c r="E12139" t="s">
        <v>89</v>
      </c>
    </row>
    <row r="12140" spans="1:5" x14ac:dyDescent="0.25">
      <c r="E12140" t="s">
        <v>89</v>
      </c>
    </row>
    <row r="12141" spans="1:5" x14ac:dyDescent="0.25">
      <c r="E12141" t="s">
        <v>89</v>
      </c>
    </row>
    <row r="12142" spans="1:5" x14ac:dyDescent="0.25">
      <c r="E12142" t="s">
        <v>89</v>
      </c>
    </row>
    <row r="12143" spans="1:5" hidden="1" x14ac:dyDescent="0.25">
      <c r="A12143" t="s">
        <v>566</v>
      </c>
    </row>
    <row r="12144" spans="1:5" x14ac:dyDescent="0.25">
      <c r="E12144" t="s">
        <v>90</v>
      </c>
    </row>
    <row r="12145" spans="5:5" x14ac:dyDescent="0.25">
      <c r="E12145" t="s">
        <v>90</v>
      </c>
    </row>
    <row r="12146" spans="5:5" x14ac:dyDescent="0.25">
      <c r="E12146" t="s">
        <v>90</v>
      </c>
    </row>
    <row r="12147" spans="5:5" x14ac:dyDescent="0.25">
      <c r="E12147" t="s">
        <v>90</v>
      </c>
    </row>
    <row r="12148" spans="5:5" x14ac:dyDescent="0.25">
      <c r="E12148" t="s">
        <v>90</v>
      </c>
    </row>
    <row r="12149" spans="5:5" x14ac:dyDescent="0.25">
      <c r="E12149" t="s">
        <v>90</v>
      </c>
    </row>
    <row r="12150" spans="5:5" x14ac:dyDescent="0.25">
      <c r="E12150" t="s">
        <v>90</v>
      </c>
    </row>
    <row r="12151" spans="5:5" x14ac:dyDescent="0.25">
      <c r="E12151" t="s">
        <v>90</v>
      </c>
    </row>
    <row r="12152" spans="5:5" x14ac:dyDescent="0.25">
      <c r="E12152" t="s">
        <v>90</v>
      </c>
    </row>
    <row r="12153" spans="5:5" x14ac:dyDescent="0.25">
      <c r="E12153" t="s">
        <v>90</v>
      </c>
    </row>
    <row r="12154" spans="5:5" x14ac:dyDescent="0.25">
      <c r="E12154" t="s">
        <v>90</v>
      </c>
    </row>
    <row r="12155" spans="5:5" x14ac:dyDescent="0.25">
      <c r="E12155" t="s">
        <v>90</v>
      </c>
    </row>
    <row r="12156" spans="5:5" x14ac:dyDescent="0.25">
      <c r="E12156" t="s">
        <v>90</v>
      </c>
    </row>
    <row r="12157" spans="5:5" x14ac:dyDescent="0.25">
      <c r="E12157" t="s">
        <v>90</v>
      </c>
    </row>
    <row r="12158" spans="5:5" x14ac:dyDescent="0.25">
      <c r="E12158" t="s">
        <v>90</v>
      </c>
    </row>
    <row r="12159" spans="5:5" x14ac:dyDescent="0.25">
      <c r="E12159" t="s">
        <v>90</v>
      </c>
    </row>
    <row r="12160" spans="5:5" x14ac:dyDescent="0.25">
      <c r="E12160" t="s">
        <v>90</v>
      </c>
    </row>
    <row r="12161" spans="5:5" x14ac:dyDescent="0.25">
      <c r="E12161" t="s">
        <v>91</v>
      </c>
    </row>
    <row r="12162" spans="5:5" x14ac:dyDescent="0.25">
      <c r="E12162" t="s">
        <v>91</v>
      </c>
    </row>
    <row r="12163" spans="5:5" x14ac:dyDescent="0.25">
      <c r="E12163" t="s">
        <v>91</v>
      </c>
    </row>
    <row r="12164" spans="5:5" x14ac:dyDescent="0.25">
      <c r="E12164" t="s">
        <v>91</v>
      </c>
    </row>
    <row r="12165" spans="5:5" x14ac:dyDescent="0.25">
      <c r="E12165" t="s">
        <v>91</v>
      </c>
    </row>
    <row r="12166" spans="5:5" x14ac:dyDescent="0.25">
      <c r="E12166" t="s">
        <v>91</v>
      </c>
    </row>
    <row r="12167" spans="5:5" x14ac:dyDescent="0.25">
      <c r="E12167" t="s">
        <v>91</v>
      </c>
    </row>
    <row r="12168" spans="5:5" x14ac:dyDescent="0.25">
      <c r="E12168" t="s">
        <v>91</v>
      </c>
    </row>
    <row r="12169" spans="5:5" x14ac:dyDescent="0.25">
      <c r="E12169" t="s">
        <v>92</v>
      </c>
    </row>
    <row r="12170" spans="5:5" x14ac:dyDescent="0.25">
      <c r="E12170" t="s">
        <v>92</v>
      </c>
    </row>
    <row r="12171" spans="5:5" x14ac:dyDescent="0.25">
      <c r="E12171" t="s">
        <v>92</v>
      </c>
    </row>
    <row r="12172" spans="5:5" x14ac:dyDescent="0.25">
      <c r="E12172" t="s">
        <v>92</v>
      </c>
    </row>
    <row r="12173" spans="5:5" x14ac:dyDescent="0.25">
      <c r="E12173" t="s">
        <v>93</v>
      </c>
    </row>
    <row r="12174" spans="5:5" x14ac:dyDescent="0.25">
      <c r="E12174" t="s">
        <v>93</v>
      </c>
    </row>
    <row r="12175" spans="5:5" x14ac:dyDescent="0.25">
      <c r="E12175" t="s">
        <v>93</v>
      </c>
    </row>
    <row r="12176" spans="5:5" x14ac:dyDescent="0.25">
      <c r="E12176" t="s">
        <v>93</v>
      </c>
    </row>
    <row r="12177" spans="1:5" x14ac:dyDescent="0.25">
      <c r="E12177" t="s">
        <v>93</v>
      </c>
    </row>
    <row r="12178" spans="1:5" x14ac:dyDescent="0.25">
      <c r="E12178" t="s">
        <v>94</v>
      </c>
    </row>
    <row r="12179" spans="1:5" x14ac:dyDescent="0.25">
      <c r="E12179" t="s">
        <v>94</v>
      </c>
    </row>
    <row r="12180" spans="1:5" x14ac:dyDescent="0.25">
      <c r="E12180" t="s">
        <v>94</v>
      </c>
    </row>
    <row r="12181" spans="1:5" x14ac:dyDescent="0.25">
      <c r="E12181" t="s">
        <v>94</v>
      </c>
    </row>
    <row r="12182" spans="1:5" x14ac:dyDescent="0.25">
      <c r="E12182" t="s">
        <v>94</v>
      </c>
    </row>
    <row r="12183" spans="1:5" hidden="1" x14ac:dyDescent="0.25">
      <c r="A12183" t="s">
        <v>567</v>
      </c>
    </row>
    <row r="12184" spans="1:5" x14ac:dyDescent="0.25">
      <c r="E12184" t="s">
        <v>95</v>
      </c>
    </row>
    <row r="12185" spans="1:5" x14ac:dyDescent="0.25">
      <c r="E12185" t="s">
        <v>95</v>
      </c>
    </row>
    <row r="12186" spans="1:5" x14ac:dyDescent="0.25">
      <c r="E12186" t="s">
        <v>95</v>
      </c>
    </row>
    <row r="12187" spans="1:5" x14ac:dyDescent="0.25">
      <c r="E12187" t="s">
        <v>95</v>
      </c>
    </row>
    <row r="12188" spans="1:5" x14ac:dyDescent="0.25">
      <c r="E12188" t="s">
        <v>95</v>
      </c>
    </row>
    <row r="12189" spans="1:5" x14ac:dyDescent="0.25">
      <c r="E12189" t="s">
        <v>95</v>
      </c>
    </row>
    <row r="12190" spans="1:5" x14ac:dyDescent="0.25">
      <c r="E12190" t="s">
        <v>96</v>
      </c>
    </row>
    <row r="12191" spans="1:5" x14ac:dyDescent="0.25">
      <c r="B12191" t="s">
        <v>15</v>
      </c>
      <c r="C12191" t="s">
        <v>16</v>
      </c>
    </row>
    <row r="12192" spans="1:5" x14ac:dyDescent="0.25">
      <c r="B12192" t="s">
        <v>15</v>
      </c>
      <c r="C12192" t="s">
        <v>16</v>
      </c>
    </row>
    <row r="12193" spans="1:10" x14ac:dyDescent="0.25">
      <c r="B12193" t="s">
        <v>15</v>
      </c>
      <c r="C12193" t="s">
        <v>16</v>
      </c>
    </row>
    <row r="12194" spans="1:10" x14ac:dyDescent="0.25">
      <c r="B12194" t="s">
        <v>15</v>
      </c>
      <c r="C12194" t="s">
        <v>16</v>
      </c>
    </row>
    <row r="12195" spans="1:10" hidden="1" x14ac:dyDescent="0.25">
      <c r="A12195" t="s">
        <v>568</v>
      </c>
    </row>
    <row r="12196" spans="1:10" x14ac:dyDescent="0.25">
      <c r="E12196" t="s">
        <v>97</v>
      </c>
    </row>
    <row r="12197" spans="1:10" x14ac:dyDescent="0.25">
      <c r="E12197" t="s">
        <v>97</v>
      </c>
    </row>
    <row r="12198" spans="1:10" x14ac:dyDescent="0.25">
      <c r="E12198" t="s">
        <v>97</v>
      </c>
    </row>
    <row r="12199" spans="1:10" x14ac:dyDescent="0.25">
      <c r="E12199" t="s">
        <v>97</v>
      </c>
    </row>
    <row r="12200" spans="1:10" x14ac:dyDescent="0.25">
      <c r="E12200" t="s">
        <v>97</v>
      </c>
    </row>
    <row r="12205" spans="1:10" x14ac:dyDescent="0.25">
      <c r="J12205" t="s">
        <v>14</v>
      </c>
    </row>
    <row r="12206" spans="1:10" x14ac:dyDescent="0.25">
      <c r="J12206" t="s">
        <v>14</v>
      </c>
    </row>
    <row r="12208" spans="1:10" hidden="1" x14ac:dyDescent="0.25">
      <c r="A12208" t="s">
        <v>569</v>
      </c>
    </row>
    <row r="12209" spans="8:17" x14ac:dyDescent="0.25">
      <c r="H12209" t="s">
        <v>9</v>
      </c>
    </row>
    <row r="12210" spans="8:17" x14ac:dyDescent="0.25">
      <c r="H12210" t="s">
        <v>9</v>
      </c>
    </row>
    <row r="12211" spans="8:17" x14ac:dyDescent="0.25">
      <c r="H12211" t="s">
        <v>9</v>
      </c>
    </row>
    <row r="12212" spans="8:17" x14ac:dyDescent="0.25">
      <c r="H12212" t="s">
        <v>10</v>
      </c>
    </row>
    <row r="12213" spans="8:17" x14ac:dyDescent="0.25">
      <c r="H12213" t="s">
        <v>10</v>
      </c>
    </row>
    <row r="12214" spans="8:17" x14ac:dyDescent="0.25">
      <c r="H12214" t="s">
        <v>10</v>
      </c>
    </row>
    <row r="12215" spans="8:17" x14ac:dyDescent="0.25">
      <c r="H12215" t="s">
        <v>10</v>
      </c>
    </row>
    <row r="12216" spans="8:17" x14ac:dyDescent="0.25">
      <c r="H12216" t="s">
        <v>10</v>
      </c>
    </row>
    <row r="12218" spans="8:17" x14ac:dyDescent="0.25">
      <c r="I12218" t="s">
        <v>11</v>
      </c>
      <c r="Q12218" t="s">
        <v>12</v>
      </c>
    </row>
    <row r="12219" spans="8:17" x14ac:dyDescent="0.25">
      <c r="I12219" t="s">
        <v>11</v>
      </c>
      <c r="Q12219" t="s">
        <v>12</v>
      </c>
    </row>
    <row r="12220" spans="8:17" x14ac:dyDescent="0.25">
      <c r="I12220" t="s">
        <v>11</v>
      </c>
      <c r="Q12220" t="s">
        <v>13</v>
      </c>
    </row>
    <row r="12221" spans="8:17" x14ac:dyDescent="0.25">
      <c r="I12221" t="s">
        <v>11</v>
      </c>
      <c r="Q12221" t="s">
        <v>13</v>
      </c>
    </row>
    <row r="12222" spans="8:17" x14ac:dyDescent="0.25">
      <c r="I12222" t="s">
        <v>11</v>
      </c>
      <c r="Q12222" t="s">
        <v>13</v>
      </c>
    </row>
    <row r="12223" spans="8:17" x14ac:dyDescent="0.25">
      <c r="I12223" t="s">
        <v>11</v>
      </c>
      <c r="Q12223" t="s">
        <v>13</v>
      </c>
    </row>
    <row r="12224" spans="8:17" x14ac:dyDescent="0.25">
      <c r="I12224" t="s">
        <v>11</v>
      </c>
      <c r="Q12224" t="s">
        <v>13</v>
      </c>
    </row>
    <row r="12225" spans="5:5" x14ac:dyDescent="0.25">
      <c r="E12225" t="s">
        <v>98</v>
      </c>
    </row>
    <row r="12226" spans="5:5" x14ac:dyDescent="0.25">
      <c r="E12226" t="s">
        <v>98</v>
      </c>
    </row>
    <row r="12227" spans="5:5" x14ac:dyDescent="0.25">
      <c r="E12227" t="s">
        <v>98</v>
      </c>
    </row>
    <row r="12228" spans="5:5" x14ac:dyDescent="0.25">
      <c r="E12228" t="s">
        <v>98</v>
      </c>
    </row>
    <row r="12229" spans="5:5" x14ac:dyDescent="0.25">
      <c r="E12229" t="s">
        <v>98</v>
      </c>
    </row>
    <row r="12230" spans="5:5" x14ac:dyDescent="0.25">
      <c r="E12230" t="s">
        <v>98</v>
      </c>
    </row>
    <row r="12231" spans="5:5" x14ac:dyDescent="0.25">
      <c r="E12231" t="s">
        <v>98</v>
      </c>
    </row>
    <row r="12232" spans="5:5" x14ac:dyDescent="0.25">
      <c r="E12232" t="s">
        <v>98</v>
      </c>
    </row>
    <row r="12233" spans="5:5" x14ac:dyDescent="0.25">
      <c r="E12233" t="s">
        <v>98</v>
      </c>
    </row>
    <row r="12234" spans="5:5" x14ac:dyDescent="0.25">
      <c r="E12234" t="s">
        <v>98</v>
      </c>
    </row>
    <row r="12235" spans="5:5" x14ac:dyDescent="0.25">
      <c r="E12235" t="s">
        <v>98</v>
      </c>
    </row>
    <row r="12236" spans="5:5" x14ac:dyDescent="0.25">
      <c r="E12236" t="s">
        <v>98</v>
      </c>
    </row>
    <row r="12237" spans="5:5" x14ac:dyDescent="0.25">
      <c r="E12237" t="s">
        <v>98</v>
      </c>
    </row>
    <row r="12238" spans="5:5" x14ac:dyDescent="0.25">
      <c r="E12238" t="s">
        <v>98</v>
      </c>
    </row>
    <row r="12239" spans="5:5" x14ac:dyDescent="0.25">
      <c r="E12239" t="s">
        <v>98</v>
      </c>
    </row>
    <row r="12240" spans="5:5" x14ac:dyDescent="0.25">
      <c r="E12240" t="s">
        <v>98</v>
      </c>
    </row>
    <row r="12241" spans="1:5" x14ac:dyDescent="0.25">
      <c r="E12241" t="s">
        <v>98</v>
      </c>
    </row>
    <row r="12242" spans="1:5" x14ac:dyDescent="0.25">
      <c r="E12242" t="s">
        <v>98</v>
      </c>
    </row>
    <row r="12243" spans="1:5" x14ac:dyDescent="0.25">
      <c r="E12243" t="s">
        <v>99</v>
      </c>
    </row>
    <row r="12244" spans="1:5" x14ac:dyDescent="0.25">
      <c r="E12244" t="s">
        <v>99</v>
      </c>
    </row>
    <row r="12245" spans="1:5" x14ac:dyDescent="0.25">
      <c r="E12245" t="s">
        <v>99</v>
      </c>
    </row>
    <row r="12246" spans="1:5" x14ac:dyDescent="0.25">
      <c r="E12246" t="s">
        <v>99</v>
      </c>
    </row>
    <row r="12247" spans="1:5" x14ac:dyDescent="0.25">
      <c r="E12247" t="s">
        <v>99</v>
      </c>
    </row>
    <row r="12248" spans="1:5" x14ac:dyDescent="0.25">
      <c r="E12248" t="s">
        <v>99</v>
      </c>
    </row>
    <row r="12249" spans="1:5" hidden="1" x14ac:dyDescent="0.25">
      <c r="A12249" t="s">
        <v>570</v>
      </c>
    </row>
    <row r="12250" spans="1:5" x14ac:dyDescent="0.25">
      <c r="E12250" t="s">
        <v>100</v>
      </c>
    </row>
    <row r="12251" spans="1:5" x14ac:dyDescent="0.25">
      <c r="E12251" t="s">
        <v>100</v>
      </c>
    </row>
    <row r="12252" spans="1:5" x14ac:dyDescent="0.25">
      <c r="E12252" t="s">
        <v>100</v>
      </c>
    </row>
    <row r="12253" spans="1:5" x14ac:dyDescent="0.25">
      <c r="E12253" t="s">
        <v>101</v>
      </c>
    </row>
    <row r="12254" spans="1:5" x14ac:dyDescent="0.25">
      <c r="E12254" t="s">
        <v>101</v>
      </c>
    </row>
    <row r="12255" spans="1:5" x14ac:dyDescent="0.25">
      <c r="E12255" t="s">
        <v>101</v>
      </c>
    </row>
    <row r="12256" spans="1:5" x14ac:dyDescent="0.25">
      <c r="E12256" t="s">
        <v>101</v>
      </c>
    </row>
    <row r="12257" spans="1:5" x14ac:dyDescent="0.25">
      <c r="E12257" t="s">
        <v>101</v>
      </c>
    </row>
    <row r="12258" spans="1:5" x14ac:dyDescent="0.25">
      <c r="E12258" t="s">
        <v>101</v>
      </c>
    </row>
    <row r="12259" spans="1:5" x14ac:dyDescent="0.25">
      <c r="E12259" t="s">
        <v>101</v>
      </c>
    </row>
    <row r="12260" spans="1:5" x14ac:dyDescent="0.25">
      <c r="E12260" t="s">
        <v>101</v>
      </c>
    </row>
    <row r="12261" spans="1:5" x14ac:dyDescent="0.25">
      <c r="E12261" t="s">
        <v>101</v>
      </c>
    </row>
    <row r="12262" spans="1:5" x14ac:dyDescent="0.25">
      <c r="E12262" t="s">
        <v>101</v>
      </c>
    </row>
    <row r="12263" spans="1:5" x14ac:dyDescent="0.25">
      <c r="E12263" t="s">
        <v>101</v>
      </c>
    </row>
    <row r="12264" spans="1:5" x14ac:dyDescent="0.25">
      <c r="E12264" t="s">
        <v>101</v>
      </c>
    </row>
    <row r="12265" spans="1:5" x14ac:dyDescent="0.25">
      <c r="E12265" t="s">
        <v>101</v>
      </c>
    </row>
    <row r="12266" spans="1:5" x14ac:dyDescent="0.25">
      <c r="E12266" t="s">
        <v>101</v>
      </c>
    </row>
    <row r="12267" spans="1:5" x14ac:dyDescent="0.25">
      <c r="E12267" t="s">
        <v>101</v>
      </c>
    </row>
    <row r="12268" spans="1:5" x14ac:dyDescent="0.25">
      <c r="E12268" t="s">
        <v>101</v>
      </c>
    </row>
    <row r="12272" spans="1:5" hidden="1" x14ac:dyDescent="0.25">
      <c r="A12272" t="s">
        <v>571</v>
      </c>
    </row>
    <row r="12311" spans="5:5" x14ac:dyDescent="0.25">
      <c r="E12311" t="s">
        <v>102</v>
      </c>
    </row>
    <row r="12312" spans="5:5" x14ac:dyDescent="0.25">
      <c r="E12312" t="s">
        <v>102</v>
      </c>
    </row>
    <row r="12313" spans="5:5" x14ac:dyDescent="0.25">
      <c r="E12313" t="s">
        <v>102</v>
      </c>
    </row>
    <row r="12314" spans="5:5" x14ac:dyDescent="0.25">
      <c r="E12314" t="s">
        <v>102</v>
      </c>
    </row>
    <row r="12315" spans="5:5" x14ac:dyDescent="0.25">
      <c r="E12315" t="s">
        <v>102</v>
      </c>
    </row>
    <row r="12316" spans="5:5" x14ac:dyDescent="0.25">
      <c r="E12316" t="s">
        <v>102</v>
      </c>
    </row>
    <row r="12317" spans="5:5" x14ac:dyDescent="0.25">
      <c r="E12317" t="s">
        <v>102</v>
      </c>
    </row>
    <row r="12318" spans="5:5" x14ac:dyDescent="0.25">
      <c r="E12318" t="s">
        <v>102</v>
      </c>
    </row>
    <row r="12319" spans="5:5" x14ac:dyDescent="0.25">
      <c r="E12319" t="s">
        <v>102</v>
      </c>
    </row>
    <row r="12320" spans="5:5" x14ac:dyDescent="0.25">
      <c r="E12320" t="s">
        <v>102</v>
      </c>
    </row>
    <row r="12321" spans="5:5" x14ac:dyDescent="0.25">
      <c r="E12321" t="s">
        <v>102</v>
      </c>
    </row>
    <row r="12322" spans="5:5" x14ac:dyDescent="0.25">
      <c r="E12322" t="s">
        <v>102</v>
      </c>
    </row>
    <row r="12323" spans="5:5" x14ac:dyDescent="0.25">
      <c r="E12323" t="s">
        <v>102</v>
      </c>
    </row>
    <row r="12324" spans="5:5" x14ac:dyDescent="0.25">
      <c r="E12324" t="s">
        <v>102</v>
      </c>
    </row>
    <row r="12325" spans="5:5" x14ac:dyDescent="0.25">
      <c r="E12325" t="s">
        <v>102</v>
      </c>
    </row>
    <row r="12326" spans="5:5" x14ac:dyDescent="0.25">
      <c r="E12326" t="s">
        <v>102</v>
      </c>
    </row>
    <row r="12327" spans="5:5" x14ac:dyDescent="0.25">
      <c r="E12327" t="s">
        <v>102</v>
      </c>
    </row>
    <row r="12328" spans="5:5" x14ac:dyDescent="0.25">
      <c r="E12328" t="s">
        <v>102</v>
      </c>
    </row>
    <row r="12329" spans="5:5" x14ac:dyDescent="0.25">
      <c r="E12329" t="s">
        <v>102</v>
      </c>
    </row>
    <row r="12330" spans="5:5" x14ac:dyDescent="0.25">
      <c r="E12330" t="s">
        <v>102</v>
      </c>
    </row>
    <row r="12331" spans="5:5" x14ac:dyDescent="0.25">
      <c r="E12331" t="s">
        <v>102</v>
      </c>
    </row>
    <row r="12332" spans="5:5" x14ac:dyDescent="0.25">
      <c r="E12332" t="s">
        <v>102</v>
      </c>
    </row>
    <row r="12333" spans="5:5" x14ac:dyDescent="0.25">
      <c r="E12333" t="s">
        <v>102</v>
      </c>
    </row>
    <row r="12334" spans="5:5" x14ac:dyDescent="0.25">
      <c r="E12334" t="s">
        <v>102</v>
      </c>
    </row>
    <row r="12335" spans="5:5" x14ac:dyDescent="0.25">
      <c r="E12335" t="s">
        <v>102</v>
      </c>
    </row>
    <row r="12336" spans="5:5" x14ac:dyDescent="0.25">
      <c r="E12336" t="s">
        <v>102</v>
      </c>
    </row>
    <row r="12337" spans="5:5" x14ac:dyDescent="0.25">
      <c r="E12337" t="s">
        <v>102</v>
      </c>
    </row>
    <row r="12338" spans="5:5" x14ac:dyDescent="0.25">
      <c r="E12338" t="s">
        <v>102</v>
      </c>
    </row>
    <row r="12339" spans="5:5" x14ac:dyDescent="0.25">
      <c r="E12339" t="s">
        <v>102</v>
      </c>
    </row>
    <row r="12340" spans="5:5" x14ac:dyDescent="0.25">
      <c r="E12340" t="s">
        <v>102</v>
      </c>
    </row>
    <row r="12341" spans="5:5" x14ac:dyDescent="0.25">
      <c r="E12341" t="s">
        <v>102</v>
      </c>
    </row>
    <row r="12342" spans="5:5" x14ac:dyDescent="0.25">
      <c r="E12342" t="s">
        <v>102</v>
      </c>
    </row>
    <row r="12343" spans="5:5" x14ac:dyDescent="0.25">
      <c r="E12343" t="s">
        <v>102</v>
      </c>
    </row>
    <row r="12344" spans="5:5" x14ac:dyDescent="0.25">
      <c r="E12344" t="s">
        <v>103</v>
      </c>
    </row>
    <row r="12345" spans="5:5" x14ac:dyDescent="0.25">
      <c r="E12345" t="s">
        <v>103</v>
      </c>
    </row>
    <row r="12346" spans="5:5" x14ac:dyDescent="0.25">
      <c r="E12346" t="s">
        <v>103</v>
      </c>
    </row>
    <row r="12347" spans="5:5" x14ac:dyDescent="0.25">
      <c r="E12347" t="s">
        <v>103</v>
      </c>
    </row>
    <row r="12348" spans="5:5" x14ac:dyDescent="0.25">
      <c r="E12348" t="s">
        <v>103</v>
      </c>
    </row>
    <row r="12349" spans="5:5" x14ac:dyDescent="0.25">
      <c r="E12349" t="s">
        <v>103</v>
      </c>
    </row>
    <row r="12350" spans="5:5" x14ac:dyDescent="0.25">
      <c r="E12350" t="s">
        <v>103</v>
      </c>
    </row>
    <row r="12351" spans="5:5" x14ac:dyDescent="0.25">
      <c r="E12351" t="s">
        <v>103</v>
      </c>
    </row>
    <row r="12352" spans="5:5" x14ac:dyDescent="0.25">
      <c r="E12352" t="s">
        <v>103</v>
      </c>
    </row>
    <row r="12353" spans="5:5" x14ac:dyDescent="0.25">
      <c r="E12353" t="s">
        <v>103</v>
      </c>
    </row>
    <row r="12354" spans="5:5" x14ac:dyDescent="0.25">
      <c r="E12354" t="s">
        <v>103</v>
      </c>
    </row>
    <row r="12355" spans="5:5" x14ac:dyDescent="0.25">
      <c r="E12355" t="s">
        <v>103</v>
      </c>
    </row>
    <row r="12356" spans="5:5" x14ac:dyDescent="0.25">
      <c r="E12356" t="s">
        <v>103</v>
      </c>
    </row>
    <row r="12384" spans="5:5" x14ac:dyDescent="0.25">
      <c r="E12384" t="s">
        <v>104</v>
      </c>
    </row>
    <row r="12385" spans="5:5" x14ac:dyDescent="0.25">
      <c r="E12385" t="s">
        <v>104</v>
      </c>
    </row>
    <row r="12386" spans="5:5" x14ac:dyDescent="0.25">
      <c r="E12386" t="s">
        <v>104</v>
      </c>
    </row>
    <row r="12387" spans="5:5" x14ac:dyDescent="0.25">
      <c r="E12387" t="s">
        <v>105</v>
      </c>
    </row>
    <row r="12388" spans="5:5" x14ac:dyDescent="0.25">
      <c r="E12388" t="s">
        <v>105</v>
      </c>
    </row>
    <row r="12389" spans="5:5" x14ac:dyDescent="0.25">
      <c r="E12389" t="s">
        <v>105</v>
      </c>
    </row>
    <row r="12390" spans="5:5" x14ac:dyDescent="0.25">
      <c r="E12390" t="s">
        <v>105</v>
      </c>
    </row>
    <row r="12391" spans="5:5" x14ac:dyDescent="0.25">
      <c r="E12391" t="s">
        <v>105</v>
      </c>
    </row>
    <row r="12392" spans="5:5" x14ac:dyDescent="0.25">
      <c r="E12392" t="s">
        <v>105</v>
      </c>
    </row>
    <row r="12393" spans="5:5" x14ac:dyDescent="0.25">
      <c r="E12393" t="s">
        <v>105</v>
      </c>
    </row>
    <row r="12394" spans="5:5" x14ac:dyDescent="0.25">
      <c r="E12394" t="s">
        <v>105</v>
      </c>
    </row>
    <row r="12395" spans="5:5" x14ac:dyDescent="0.25">
      <c r="E12395" t="s">
        <v>105</v>
      </c>
    </row>
    <row r="12396" spans="5:5" x14ac:dyDescent="0.25">
      <c r="E12396" t="s">
        <v>105</v>
      </c>
    </row>
    <row r="12397" spans="5:5" x14ac:dyDescent="0.25">
      <c r="E12397" t="s">
        <v>105</v>
      </c>
    </row>
    <row r="12398" spans="5:5" x14ac:dyDescent="0.25">
      <c r="E12398" t="s">
        <v>105</v>
      </c>
    </row>
    <row r="12399" spans="5:5" x14ac:dyDescent="0.25">
      <c r="E12399" t="s">
        <v>105</v>
      </c>
    </row>
    <row r="12400" spans="5:5" x14ac:dyDescent="0.25">
      <c r="E12400" t="s">
        <v>105</v>
      </c>
    </row>
    <row r="12401" spans="5:5" x14ac:dyDescent="0.25">
      <c r="E12401" t="s">
        <v>105</v>
      </c>
    </row>
    <row r="12402" spans="5:5" x14ac:dyDescent="0.25">
      <c r="E12402" t="s">
        <v>105</v>
      </c>
    </row>
    <row r="12403" spans="5:5" x14ac:dyDescent="0.25">
      <c r="E12403" t="s">
        <v>105</v>
      </c>
    </row>
    <row r="12404" spans="5:5" x14ac:dyDescent="0.25">
      <c r="E12404" t="s">
        <v>105</v>
      </c>
    </row>
    <row r="12405" spans="5:5" x14ac:dyDescent="0.25">
      <c r="E12405" t="s">
        <v>105</v>
      </c>
    </row>
    <row r="12406" spans="5:5" x14ac:dyDescent="0.25">
      <c r="E12406" t="s">
        <v>105</v>
      </c>
    </row>
    <row r="12407" spans="5:5" x14ac:dyDescent="0.25">
      <c r="E12407" t="s">
        <v>105</v>
      </c>
    </row>
    <row r="12408" spans="5:5" x14ac:dyDescent="0.25">
      <c r="E12408" t="s">
        <v>105</v>
      </c>
    </row>
    <row r="12409" spans="5:5" x14ac:dyDescent="0.25">
      <c r="E12409" t="s">
        <v>105</v>
      </c>
    </row>
    <row r="12410" spans="5:5" x14ac:dyDescent="0.25">
      <c r="E12410" t="s">
        <v>105</v>
      </c>
    </row>
    <row r="12411" spans="5:5" x14ac:dyDescent="0.25">
      <c r="E12411" t="s">
        <v>105</v>
      </c>
    </row>
    <row r="12412" spans="5:5" x14ac:dyDescent="0.25">
      <c r="E12412" t="s">
        <v>105</v>
      </c>
    </row>
    <row r="12413" spans="5:5" x14ac:dyDescent="0.25">
      <c r="E12413" t="s">
        <v>105</v>
      </c>
    </row>
    <row r="12414" spans="5:5" x14ac:dyDescent="0.25">
      <c r="E12414" t="s">
        <v>105</v>
      </c>
    </row>
    <row r="12415" spans="5:5" x14ac:dyDescent="0.25">
      <c r="E12415" t="s">
        <v>105</v>
      </c>
    </row>
    <row r="12416" spans="5:5" x14ac:dyDescent="0.25">
      <c r="E12416" t="s">
        <v>105</v>
      </c>
    </row>
    <row r="12417" spans="1:5" hidden="1" x14ac:dyDescent="0.25">
      <c r="A12417" t="s">
        <v>572</v>
      </c>
    </row>
    <row r="12418" spans="1:5" x14ac:dyDescent="0.25">
      <c r="E12418" t="s">
        <v>106</v>
      </c>
    </row>
    <row r="12419" spans="1:5" x14ac:dyDescent="0.25">
      <c r="E12419" t="s">
        <v>106</v>
      </c>
    </row>
    <row r="12420" spans="1:5" x14ac:dyDescent="0.25">
      <c r="E12420" t="s">
        <v>106</v>
      </c>
    </row>
    <row r="12421" spans="1:5" x14ac:dyDescent="0.25">
      <c r="E12421" t="s">
        <v>106</v>
      </c>
    </row>
    <row r="12422" spans="1:5" x14ac:dyDescent="0.25">
      <c r="E12422" t="s">
        <v>106</v>
      </c>
    </row>
    <row r="12456" spans="1:1" hidden="1" x14ac:dyDescent="0.25">
      <c r="A12456" t="s">
        <v>573</v>
      </c>
    </row>
    <row r="12468" spans="1:1" hidden="1" x14ac:dyDescent="0.25">
      <c r="A12468" t="s">
        <v>574</v>
      </c>
    </row>
    <row r="12485" spans="5:5" x14ac:dyDescent="0.25">
      <c r="E12485" t="s">
        <v>107</v>
      </c>
    </row>
    <row r="12486" spans="5:5" x14ac:dyDescent="0.25">
      <c r="E12486" t="s">
        <v>107</v>
      </c>
    </row>
    <row r="12487" spans="5:5" x14ac:dyDescent="0.25">
      <c r="E12487" t="s">
        <v>107</v>
      </c>
    </row>
    <row r="12488" spans="5:5" x14ac:dyDescent="0.25">
      <c r="E12488" t="s">
        <v>107</v>
      </c>
    </row>
    <row r="12489" spans="5:5" x14ac:dyDescent="0.25">
      <c r="E12489" t="s">
        <v>107</v>
      </c>
    </row>
    <row r="12490" spans="5:5" x14ac:dyDescent="0.25">
      <c r="E12490" t="s">
        <v>107</v>
      </c>
    </row>
    <row r="12491" spans="5:5" x14ac:dyDescent="0.25">
      <c r="E12491" t="s">
        <v>107</v>
      </c>
    </row>
    <row r="12492" spans="5:5" x14ac:dyDescent="0.25">
      <c r="E12492" t="s">
        <v>107</v>
      </c>
    </row>
    <row r="12493" spans="5:5" x14ac:dyDescent="0.25">
      <c r="E12493" t="s">
        <v>107</v>
      </c>
    </row>
    <row r="12494" spans="5:5" x14ac:dyDescent="0.25">
      <c r="E12494" t="s">
        <v>107</v>
      </c>
    </row>
    <row r="12495" spans="5:5" x14ac:dyDescent="0.25">
      <c r="E12495" t="s">
        <v>107</v>
      </c>
    </row>
    <row r="12496" spans="5:5" x14ac:dyDescent="0.25">
      <c r="E12496" t="s">
        <v>107</v>
      </c>
    </row>
    <row r="12497" spans="1:5" x14ac:dyDescent="0.25">
      <c r="E12497" t="s">
        <v>107</v>
      </c>
    </row>
    <row r="12498" spans="1:5" x14ac:dyDescent="0.25">
      <c r="E12498" t="s">
        <v>107</v>
      </c>
    </row>
    <row r="12499" spans="1:5" x14ac:dyDescent="0.25">
      <c r="E12499" t="s">
        <v>107</v>
      </c>
    </row>
    <row r="12500" spans="1:5" x14ac:dyDescent="0.25">
      <c r="E12500" t="s">
        <v>107</v>
      </c>
    </row>
    <row r="12501" spans="1:5" hidden="1" x14ac:dyDescent="0.25">
      <c r="A12501" t="s">
        <v>575</v>
      </c>
    </row>
    <row r="12527" spans="1:5" hidden="1" x14ac:dyDescent="0.25">
      <c r="A12527" t="s">
        <v>576</v>
      </c>
    </row>
    <row r="12528" spans="1:5" x14ac:dyDescent="0.25">
      <c r="E12528" t="s">
        <v>108</v>
      </c>
    </row>
    <row r="12529" spans="1:5" x14ac:dyDescent="0.25">
      <c r="E12529" t="s">
        <v>108</v>
      </c>
    </row>
    <row r="12530" spans="1:5" x14ac:dyDescent="0.25">
      <c r="E12530" t="s">
        <v>108</v>
      </c>
    </row>
    <row r="12531" spans="1:5" x14ac:dyDescent="0.25">
      <c r="E12531" t="s">
        <v>108</v>
      </c>
    </row>
    <row r="12532" spans="1:5" x14ac:dyDescent="0.25">
      <c r="E12532" t="s">
        <v>108</v>
      </c>
    </row>
    <row r="12533" spans="1:5" x14ac:dyDescent="0.25">
      <c r="E12533" t="s">
        <v>108</v>
      </c>
    </row>
    <row r="12534" spans="1:5" x14ac:dyDescent="0.25">
      <c r="E12534" t="s">
        <v>108</v>
      </c>
    </row>
    <row r="12535" spans="1:5" x14ac:dyDescent="0.25">
      <c r="E12535" t="s">
        <v>108</v>
      </c>
    </row>
    <row r="12536" spans="1:5" x14ac:dyDescent="0.25">
      <c r="E12536" t="s">
        <v>108</v>
      </c>
    </row>
    <row r="12537" spans="1:5" x14ac:dyDescent="0.25">
      <c r="E12537" t="s">
        <v>108</v>
      </c>
    </row>
    <row r="12538" spans="1:5" x14ac:dyDescent="0.25">
      <c r="E12538" t="s">
        <v>108</v>
      </c>
    </row>
    <row r="12539" spans="1:5" x14ac:dyDescent="0.25">
      <c r="E12539" t="s">
        <v>108</v>
      </c>
    </row>
    <row r="12540" spans="1:5" x14ac:dyDescent="0.25">
      <c r="E12540" t="s">
        <v>108</v>
      </c>
    </row>
    <row r="12541" spans="1:5" x14ac:dyDescent="0.25">
      <c r="E12541" t="s">
        <v>108</v>
      </c>
    </row>
    <row r="12542" spans="1:5" hidden="1" x14ac:dyDescent="0.25">
      <c r="A12542" t="s">
        <v>577</v>
      </c>
    </row>
    <row r="12543" spans="1:5" x14ac:dyDescent="0.25">
      <c r="E12543" t="s">
        <v>109</v>
      </c>
    </row>
    <row r="12544" spans="1:5" x14ac:dyDescent="0.25">
      <c r="E12544" t="s">
        <v>109</v>
      </c>
    </row>
    <row r="12545" spans="1:5" hidden="1" x14ac:dyDescent="0.25">
      <c r="A12545" t="s">
        <v>578</v>
      </c>
    </row>
    <row r="12546" spans="1:5" x14ac:dyDescent="0.25">
      <c r="E12546" t="s">
        <v>110</v>
      </c>
    </row>
    <row r="12547" spans="1:5" x14ac:dyDescent="0.25">
      <c r="E12547" t="s">
        <v>110</v>
      </c>
    </row>
    <row r="12548" spans="1:5" x14ac:dyDescent="0.25">
      <c r="E12548" t="s">
        <v>110</v>
      </c>
    </row>
    <row r="12549" spans="1:5" x14ac:dyDescent="0.25">
      <c r="E12549" t="s">
        <v>110</v>
      </c>
    </row>
    <row r="12550" spans="1:5" x14ac:dyDescent="0.25">
      <c r="E12550" t="s">
        <v>110</v>
      </c>
    </row>
    <row r="12551" spans="1:5" x14ac:dyDescent="0.25">
      <c r="E12551" t="s">
        <v>110</v>
      </c>
    </row>
    <row r="12552" spans="1:5" x14ac:dyDescent="0.25">
      <c r="E12552" t="s">
        <v>110</v>
      </c>
    </row>
    <row r="12553" spans="1:5" x14ac:dyDescent="0.25">
      <c r="E12553" t="s">
        <v>110</v>
      </c>
    </row>
    <row r="12554" spans="1:5" x14ac:dyDescent="0.25">
      <c r="E12554" t="s">
        <v>110</v>
      </c>
    </row>
    <row r="12555" spans="1:5" x14ac:dyDescent="0.25">
      <c r="E12555" t="s">
        <v>110</v>
      </c>
    </row>
    <row r="12556" spans="1:5" x14ac:dyDescent="0.25">
      <c r="E12556" t="s">
        <v>110</v>
      </c>
    </row>
    <row r="12557" spans="1:5" x14ac:dyDescent="0.25">
      <c r="E12557" t="s">
        <v>110</v>
      </c>
    </row>
    <row r="12558" spans="1:5" x14ac:dyDescent="0.25">
      <c r="E12558" t="s">
        <v>110</v>
      </c>
    </row>
    <row r="12559" spans="1:5" x14ac:dyDescent="0.25">
      <c r="E12559" t="s">
        <v>110</v>
      </c>
    </row>
    <row r="12560" spans="1:5" x14ac:dyDescent="0.25">
      <c r="E12560" t="s">
        <v>110</v>
      </c>
    </row>
    <row r="12561" spans="5:5" x14ac:dyDescent="0.25">
      <c r="E12561" t="s">
        <v>110</v>
      </c>
    </row>
    <row r="12562" spans="5:5" x14ac:dyDescent="0.25">
      <c r="E12562" t="s">
        <v>110</v>
      </c>
    </row>
    <row r="12563" spans="5:5" x14ac:dyDescent="0.25">
      <c r="E12563" t="s">
        <v>110</v>
      </c>
    </row>
    <row r="12564" spans="5:5" x14ac:dyDescent="0.25">
      <c r="E12564" t="s">
        <v>110</v>
      </c>
    </row>
    <row r="12565" spans="5:5" x14ac:dyDescent="0.25">
      <c r="E12565" t="s">
        <v>110</v>
      </c>
    </row>
    <row r="12566" spans="5:5" x14ac:dyDescent="0.25">
      <c r="E12566" t="s">
        <v>110</v>
      </c>
    </row>
    <row r="12567" spans="5:5" x14ac:dyDescent="0.25">
      <c r="E12567" t="s">
        <v>110</v>
      </c>
    </row>
    <row r="12568" spans="5:5" x14ac:dyDescent="0.25">
      <c r="E12568" t="s">
        <v>110</v>
      </c>
    </row>
    <row r="12569" spans="5:5" x14ac:dyDescent="0.25">
      <c r="E12569" t="s">
        <v>110</v>
      </c>
    </row>
    <row r="12570" spans="5:5" x14ac:dyDescent="0.25">
      <c r="E12570" t="s">
        <v>110</v>
      </c>
    </row>
    <row r="12571" spans="5:5" x14ac:dyDescent="0.25">
      <c r="E12571" t="s">
        <v>110</v>
      </c>
    </row>
    <row r="12572" spans="5:5" x14ac:dyDescent="0.25">
      <c r="E12572" t="s">
        <v>110</v>
      </c>
    </row>
    <row r="12573" spans="5:5" x14ac:dyDescent="0.25">
      <c r="E12573" t="s">
        <v>110</v>
      </c>
    </row>
    <row r="12574" spans="5:5" x14ac:dyDescent="0.25">
      <c r="E12574" t="s">
        <v>110</v>
      </c>
    </row>
    <row r="12575" spans="5:5" x14ac:dyDescent="0.25">
      <c r="E12575" t="s">
        <v>110</v>
      </c>
    </row>
    <row r="12576" spans="5:5" x14ac:dyDescent="0.25">
      <c r="E12576" t="s">
        <v>110</v>
      </c>
    </row>
    <row r="12577" spans="5:5" x14ac:dyDescent="0.25">
      <c r="E12577" t="s">
        <v>110</v>
      </c>
    </row>
    <row r="12578" spans="5:5" x14ac:dyDescent="0.25">
      <c r="E12578" t="s">
        <v>111</v>
      </c>
    </row>
    <row r="12579" spans="5:5" x14ac:dyDescent="0.25">
      <c r="E12579" t="s">
        <v>111</v>
      </c>
    </row>
    <row r="12580" spans="5:5" x14ac:dyDescent="0.25">
      <c r="E12580" t="s">
        <v>111</v>
      </c>
    </row>
    <row r="12581" spans="5:5" x14ac:dyDescent="0.25">
      <c r="E12581" t="s">
        <v>111</v>
      </c>
    </row>
    <row r="12582" spans="5:5" x14ac:dyDescent="0.25">
      <c r="E12582" t="s">
        <v>111</v>
      </c>
    </row>
    <row r="12583" spans="5:5" x14ac:dyDescent="0.25">
      <c r="E12583" t="s">
        <v>111</v>
      </c>
    </row>
    <row r="12584" spans="5:5" x14ac:dyDescent="0.25">
      <c r="E12584" t="s">
        <v>111</v>
      </c>
    </row>
    <row r="12585" spans="5:5" x14ac:dyDescent="0.25">
      <c r="E12585" t="s">
        <v>111</v>
      </c>
    </row>
    <row r="12586" spans="5:5" x14ac:dyDescent="0.25">
      <c r="E12586" t="s">
        <v>111</v>
      </c>
    </row>
    <row r="12587" spans="5:5" x14ac:dyDescent="0.25">
      <c r="E12587" t="s">
        <v>111</v>
      </c>
    </row>
    <row r="12588" spans="5:5" x14ac:dyDescent="0.25">
      <c r="E12588" t="s">
        <v>111</v>
      </c>
    </row>
    <row r="12589" spans="5:5" x14ac:dyDescent="0.25">
      <c r="E12589" t="s">
        <v>111</v>
      </c>
    </row>
    <row r="12590" spans="5:5" x14ac:dyDescent="0.25">
      <c r="E12590" t="s">
        <v>111</v>
      </c>
    </row>
    <row r="12591" spans="5:5" x14ac:dyDescent="0.25">
      <c r="E12591" t="s">
        <v>111</v>
      </c>
    </row>
    <row r="12592" spans="5:5" x14ac:dyDescent="0.25">
      <c r="E12592" t="s">
        <v>111</v>
      </c>
    </row>
    <row r="12593" spans="5:5" x14ac:dyDescent="0.25">
      <c r="E12593" t="s">
        <v>111</v>
      </c>
    </row>
    <row r="12594" spans="5:5" x14ac:dyDescent="0.25">
      <c r="E12594" t="s">
        <v>111</v>
      </c>
    </row>
    <row r="12595" spans="5:5" x14ac:dyDescent="0.25">
      <c r="E12595" t="s">
        <v>111</v>
      </c>
    </row>
    <row r="12596" spans="5:5" x14ac:dyDescent="0.25">
      <c r="E12596" t="s">
        <v>111</v>
      </c>
    </row>
    <row r="12597" spans="5:5" x14ac:dyDescent="0.25">
      <c r="E12597" t="s">
        <v>111</v>
      </c>
    </row>
    <row r="12598" spans="5:5" x14ac:dyDescent="0.25">
      <c r="E12598" t="s">
        <v>111</v>
      </c>
    </row>
    <row r="12599" spans="5:5" x14ac:dyDescent="0.25">
      <c r="E12599" t="s">
        <v>111</v>
      </c>
    </row>
    <row r="12600" spans="5:5" x14ac:dyDescent="0.25">
      <c r="E12600" t="s">
        <v>111</v>
      </c>
    </row>
    <row r="12601" spans="5:5" x14ac:dyDescent="0.25">
      <c r="E12601" t="s">
        <v>111</v>
      </c>
    </row>
    <row r="12602" spans="5:5" x14ac:dyDescent="0.25">
      <c r="E12602" t="s">
        <v>111</v>
      </c>
    </row>
    <row r="12603" spans="5:5" x14ac:dyDescent="0.25">
      <c r="E12603" t="s">
        <v>111</v>
      </c>
    </row>
    <row r="12604" spans="5:5" x14ac:dyDescent="0.25">
      <c r="E12604" t="s">
        <v>111</v>
      </c>
    </row>
    <row r="12605" spans="5:5" x14ac:dyDescent="0.25">
      <c r="E12605" t="s">
        <v>111</v>
      </c>
    </row>
    <row r="12606" spans="5:5" x14ac:dyDescent="0.25">
      <c r="E12606" t="s">
        <v>111</v>
      </c>
    </row>
    <row r="12607" spans="5:5" x14ac:dyDescent="0.25">
      <c r="E12607" t="s">
        <v>111</v>
      </c>
    </row>
    <row r="12608" spans="5:5" x14ac:dyDescent="0.25">
      <c r="E12608" t="s">
        <v>111</v>
      </c>
    </row>
    <row r="12609" spans="1:5" x14ac:dyDescent="0.25">
      <c r="E12609" t="s">
        <v>111</v>
      </c>
    </row>
    <row r="12610" spans="1:5" x14ac:dyDescent="0.25">
      <c r="E12610" t="s">
        <v>111</v>
      </c>
    </row>
    <row r="12611" spans="1:5" x14ac:dyDescent="0.25">
      <c r="E12611" t="s">
        <v>111</v>
      </c>
    </row>
    <row r="12612" spans="1:5" x14ac:dyDescent="0.25">
      <c r="E12612" t="s">
        <v>111</v>
      </c>
    </row>
    <row r="12613" spans="1:5" x14ac:dyDescent="0.25">
      <c r="E12613" t="s">
        <v>111</v>
      </c>
    </row>
    <row r="12614" spans="1:5" x14ac:dyDescent="0.25">
      <c r="E12614" t="s">
        <v>111</v>
      </c>
    </row>
    <row r="12615" spans="1:5" x14ac:dyDescent="0.25">
      <c r="E12615" t="s">
        <v>111</v>
      </c>
    </row>
    <row r="12616" spans="1:5" x14ac:dyDescent="0.25">
      <c r="E12616" t="s">
        <v>111</v>
      </c>
    </row>
    <row r="12617" spans="1:5" x14ac:dyDescent="0.25">
      <c r="E12617" t="s">
        <v>111</v>
      </c>
    </row>
    <row r="12618" spans="1:5" x14ac:dyDescent="0.25">
      <c r="E12618" t="s">
        <v>111</v>
      </c>
    </row>
    <row r="12619" spans="1:5" hidden="1" x14ac:dyDescent="0.25">
      <c r="A12619" t="s">
        <v>579</v>
      </c>
    </row>
    <row r="12714" spans="1:1" hidden="1" x14ac:dyDescent="0.25">
      <c r="A12714" t="s">
        <v>580</v>
      </c>
    </row>
  </sheetData>
  <autoFilter ref="A1:A12737" xr:uid="{00FA9F16-8833-43DD-BF75-A6EB878CEAA4}">
    <filterColumn colId="0">
      <customFilters>
        <customFilter operator="notEqual" val="*index.html*"/>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4A52-1ACF-49BF-B947-9355AEF714D6}">
  <sheetPr filterMode="1"/>
  <dimension ref="A1:Q9513"/>
  <sheetViews>
    <sheetView workbookViewId="0">
      <selection sqref="A1:A9513"/>
    </sheetView>
  </sheetViews>
  <sheetFormatPr defaultRowHeight="15" x14ac:dyDescent="0.25"/>
  <sheetData>
    <row r="1" spans="1:1" x14ac:dyDescent="0.25">
      <c r="A1" t="s">
        <v>112</v>
      </c>
    </row>
    <row r="2" spans="1:1" hidden="1" x14ac:dyDescent="0.25"/>
    <row r="3" spans="1:1" hidden="1" x14ac:dyDescent="0.25"/>
    <row r="4" spans="1:1" hidden="1" x14ac:dyDescent="0.25"/>
    <row r="5" spans="1:1" hidden="1" x14ac:dyDescent="0.25"/>
    <row r="6" spans="1:1" x14ac:dyDescent="0.25">
      <c r="A6" t="s">
        <v>113</v>
      </c>
    </row>
    <row r="7" spans="1:1" hidden="1" x14ac:dyDescent="0.25"/>
    <row r="8" spans="1:1" hidden="1" x14ac:dyDescent="0.25"/>
    <row r="9" spans="1:1" hidden="1" x14ac:dyDescent="0.25"/>
    <row r="10" spans="1:1" hidden="1" x14ac:dyDescent="0.25"/>
    <row r="11" spans="1:1" x14ac:dyDescent="0.25">
      <c r="A11" t="s">
        <v>114</v>
      </c>
    </row>
    <row r="12" spans="1:1" hidden="1" x14ac:dyDescent="0.25"/>
    <row r="13" spans="1:1" hidden="1" x14ac:dyDescent="0.25"/>
    <row r="14" spans="1:1" hidden="1" x14ac:dyDescent="0.25"/>
    <row r="15" spans="1:1" hidden="1" x14ac:dyDescent="0.25"/>
    <row r="16" spans="1:1" hidden="1" x14ac:dyDescent="0.25"/>
    <row r="17" spans="1:1" hidden="1" x14ac:dyDescent="0.25"/>
    <row r="18" spans="1:1" hidden="1" x14ac:dyDescent="0.25"/>
    <row r="19" spans="1:1" hidden="1" x14ac:dyDescent="0.25"/>
    <row r="20" spans="1:1" hidden="1" x14ac:dyDescent="0.25"/>
    <row r="21" spans="1:1" hidden="1" x14ac:dyDescent="0.25"/>
    <row r="22" spans="1:1" hidden="1" x14ac:dyDescent="0.25"/>
    <row r="23" spans="1:1" hidden="1" x14ac:dyDescent="0.25"/>
    <row r="24" spans="1:1" hidden="1" x14ac:dyDescent="0.25"/>
    <row r="25" spans="1:1" hidden="1" x14ac:dyDescent="0.25"/>
    <row r="26" spans="1:1" x14ac:dyDescent="0.25">
      <c r="A26" t="s">
        <v>115</v>
      </c>
    </row>
    <row r="27" spans="1:1" hidden="1" x14ac:dyDescent="0.25"/>
    <row r="28" spans="1:1" hidden="1" x14ac:dyDescent="0.25"/>
    <row r="29" spans="1:1" hidden="1" x14ac:dyDescent="0.25"/>
    <row r="30" spans="1:1" hidden="1" x14ac:dyDescent="0.25"/>
    <row r="31" spans="1:1" hidden="1" x14ac:dyDescent="0.25"/>
    <row r="32" spans="1:1" hidden="1" x14ac:dyDescent="0.25"/>
    <row r="33" spans="1:1" hidden="1" x14ac:dyDescent="0.25"/>
    <row r="34" spans="1:1" hidden="1" x14ac:dyDescent="0.25"/>
    <row r="35" spans="1:1" hidden="1" x14ac:dyDescent="0.25"/>
    <row r="36" spans="1:1" hidden="1" x14ac:dyDescent="0.25"/>
    <row r="37" spans="1:1" hidden="1" x14ac:dyDescent="0.25"/>
    <row r="38" spans="1:1" hidden="1" x14ac:dyDescent="0.25"/>
    <row r="39" spans="1:1" hidden="1" x14ac:dyDescent="0.25"/>
    <row r="40" spans="1:1" hidden="1" x14ac:dyDescent="0.25"/>
    <row r="41" spans="1:1" x14ac:dyDescent="0.25">
      <c r="A41" t="s">
        <v>116</v>
      </c>
    </row>
    <row r="42" spans="1:1" hidden="1" x14ac:dyDescent="0.25"/>
    <row r="43" spans="1:1" hidden="1" x14ac:dyDescent="0.25"/>
    <row r="44" spans="1:1" hidden="1" x14ac:dyDescent="0.25"/>
    <row r="45" spans="1:1" hidden="1" x14ac:dyDescent="0.25"/>
    <row r="46" spans="1:1" hidden="1" x14ac:dyDescent="0.25"/>
    <row r="47" spans="1:1" hidden="1" x14ac:dyDescent="0.25"/>
    <row r="48" spans="1:1"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spans="1:1" hidden="1" x14ac:dyDescent="0.25"/>
    <row r="82" spans="1:1" hidden="1" x14ac:dyDescent="0.25"/>
    <row r="83" spans="1:1" hidden="1" x14ac:dyDescent="0.25"/>
    <row r="84" spans="1:1" hidden="1" x14ac:dyDescent="0.25"/>
    <row r="85" spans="1:1" x14ac:dyDescent="0.25">
      <c r="A85" t="s">
        <v>118</v>
      </c>
    </row>
    <row r="86" spans="1:1" hidden="1" x14ac:dyDescent="0.25"/>
    <row r="87" spans="1:1" hidden="1" x14ac:dyDescent="0.25"/>
    <row r="88" spans="1:1" hidden="1" x14ac:dyDescent="0.25"/>
    <row r="89" spans="1:1" hidden="1" x14ac:dyDescent="0.25"/>
    <row r="90" spans="1:1" hidden="1" x14ac:dyDescent="0.25"/>
    <row r="91" spans="1:1" hidden="1" x14ac:dyDescent="0.25"/>
    <row r="92" spans="1:1" hidden="1" x14ac:dyDescent="0.25"/>
    <row r="93" spans="1:1" hidden="1" x14ac:dyDescent="0.25"/>
    <row r="94" spans="1:1" hidden="1" x14ac:dyDescent="0.25"/>
    <row r="95" spans="1:1" hidden="1" x14ac:dyDescent="0.25"/>
    <row r="96" spans="1: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x14ac:dyDescent="0.25">
      <c r="A115" t="s">
        <v>119</v>
      </c>
    </row>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spans="1:1" hidden="1" x14ac:dyDescent="0.25"/>
    <row r="146" spans="1:1" hidden="1" x14ac:dyDescent="0.25"/>
    <row r="147" spans="1:1" hidden="1" x14ac:dyDescent="0.25"/>
    <row r="148" spans="1:1" hidden="1" x14ac:dyDescent="0.25"/>
    <row r="149" spans="1:1" hidden="1" x14ac:dyDescent="0.25"/>
    <row r="150" spans="1:1" hidden="1" x14ac:dyDescent="0.25"/>
    <row r="151" spans="1:1" hidden="1" x14ac:dyDescent="0.25"/>
    <row r="152" spans="1:1" hidden="1" x14ac:dyDescent="0.25"/>
    <row r="153" spans="1:1" hidden="1" x14ac:dyDescent="0.25"/>
    <row r="154" spans="1:1" hidden="1" x14ac:dyDescent="0.25"/>
    <row r="155" spans="1:1" hidden="1" x14ac:dyDescent="0.25"/>
    <row r="156" spans="1:1" hidden="1" x14ac:dyDescent="0.25"/>
    <row r="157" spans="1:1" hidden="1" x14ac:dyDescent="0.25"/>
    <row r="158" spans="1:1" hidden="1" x14ac:dyDescent="0.25"/>
    <row r="159" spans="1:1" hidden="1" x14ac:dyDescent="0.25"/>
    <row r="160" spans="1:1" x14ac:dyDescent="0.25">
      <c r="A160" t="s">
        <v>120</v>
      </c>
    </row>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1" hidden="1" x14ac:dyDescent="0.25"/>
    <row r="194" spans="1:1" hidden="1" x14ac:dyDescent="0.25"/>
    <row r="195" spans="1:1" hidden="1" x14ac:dyDescent="0.25"/>
    <row r="196" spans="1:1" hidden="1" x14ac:dyDescent="0.25"/>
    <row r="197" spans="1:1" hidden="1" x14ac:dyDescent="0.25"/>
    <row r="198" spans="1:1" hidden="1" x14ac:dyDescent="0.25"/>
    <row r="199" spans="1:1" hidden="1" x14ac:dyDescent="0.25"/>
    <row r="200" spans="1:1" hidden="1" x14ac:dyDescent="0.25"/>
    <row r="201" spans="1:1" hidden="1" x14ac:dyDescent="0.25"/>
    <row r="202" spans="1:1" hidden="1" x14ac:dyDescent="0.25"/>
    <row r="203" spans="1:1" hidden="1" x14ac:dyDescent="0.25"/>
    <row r="204" spans="1:1" hidden="1" x14ac:dyDescent="0.25"/>
    <row r="205" spans="1:1" x14ac:dyDescent="0.25">
      <c r="A205" t="s">
        <v>121</v>
      </c>
    </row>
    <row r="206" spans="1:1" hidden="1" x14ac:dyDescent="0.25"/>
    <row r="207" spans="1:1" hidden="1" x14ac:dyDescent="0.25"/>
    <row r="208" spans="1:1"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spans="1:1" hidden="1" x14ac:dyDescent="0.25"/>
    <row r="242" spans="1:1" hidden="1" x14ac:dyDescent="0.25"/>
    <row r="243" spans="1:1" hidden="1" x14ac:dyDescent="0.25"/>
    <row r="244" spans="1:1" hidden="1" x14ac:dyDescent="0.25"/>
    <row r="245" spans="1:1" hidden="1" x14ac:dyDescent="0.25"/>
    <row r="246" spans="1:1" hidden="1" x14ac:dyDescent="0.25"/>
    <row r="247" spans="1:1" hidden="1" x14ac:dyDescent="0.25"/>
    <row r="248" spans="1:1" hidden="1" x14ac:dyDescent="0.25"/>
    <row r="249" spans="1:1" hidden="1" x14ac:dyDescent="0.25"/>
    <row r="250" spans="1:1" x14ac:dyDescent="0.25">
      <c r="A250" t="s">
        <v>122</v>
      </c>
    </row>
    <row r="251" spans="1:1" hidden="1" x14ac:dyDescent="0.25"/>
    <row r="252" spans="1:1" hidden="1" x14ac:dyDescent="0.25"/>
    <row r="253" spans="1:1" hidden="1" x14ac:dyDescent="0.25"/>
    <row r="254" spans="1:1" hidden="1" x14ac:dyDescent="0.25"/>
    <row r="255" spans="1:1" hidden="1" x14ac:dyDescent="0.25"/>
    <row r="256" spans="1:1" hidden="1" x14ac:dyDescent="0.25"/>
    <row r="257" spans="1:1" hidden="1" x14ac:dyDescent="0.25"/>
    <row r="258" spans="1:1" hidden="1" x14ac:dyDescent="0.25"/>
    <row r="259" spans="1:1" x14ac:dyDescent="0.25">
      <c r="A259" t="s">
        <v>123</v>
      </c>
    </row>
    <row r="260" spans="1:1" hidden="1" x14ac:dyDescent="0.25"/>
    <row r="261" spans="1:1" hidden="1" x14ac:dyDescent="0.25"/>
    <row r="262" spans="1:1" hidden="1" x14ac:dyDescent="0.25"/>
    <row r="263" spans="1:1" hidden="1" x14ac:dyDescent="0.25"/>
    <row r="264" spans="1:1" hidden="1" x14ac:dyDescent="0.25"/>
    <row r="265" spans="1:1" hidden="1" x14ac:dyDescent="0.25"/>
    <row r="266" spans="1:1" hidden="1" x14ac:dyDescent="0.25"/>
    <row r="267" spans="1:1" hidden="1" x14ac:dyDescent="0.25"/>
    <row r="268" spans="1:1" x14ac:dyDescent="0.25">
      <c r="A268" t="s">
        <v>124</v>
      </c>
    </row>
    <row r="269" spans="1:1" hidden="1" x14ac:dyDescent="0.25"/>
    <row r="270" spans="1:1" hidden="1" x14ac:dyDescent="0.25"/>
    <row r="271" spans="1:1" hidden="1" x14ac:dyDescent="0.25"/>
    <row r="272" spans="1:1" hidden="1" x14ac:dyDescent="0.25"/>
    <row r="273" spans="1:1" hidden="1" x14ac:dyDescent="0.25"/>
    <row r="274" spans="1:1" hidden="1" x14ac:dyDescent="0.25"/>
    <row r="275" spans="1:1" hidden="1" x14ac:dyDescent="0.25"/>
    <row r="276" spans="1:1" hidden="1" x14ac:dyDescent="0.25"/>
    <row r="277" spans="1:1" hidden="1" x14ac:dyDescent="0.25"/>
    <row r="278" spans="1:1" hidden="1" x14ac:dyDescent="0.25"/>
    <row r="279" spans="1:1" hidden="1" x14ac:dyDescent="0.25"/>
    <row r="280" spans="1:1" hidden="1" x14ac:dyDescent="0.25"/>
    <row r="281" spans="1:1" x14ac:dyDescent="0.25">
      <c r="A281" t="s">
        <v>126</v>
      </c>
    </row>
    <row r="282" spans="1:1" hidden="1" x14ac:dyDescent="0.25"/>
    <row r="283" spans="1:1" hidden="1" x14ac:dyDescent="0.25"/>
    <row r="284" spans="1:1" hidden="1" x14ac:dyDescent="0.25"/>
    <row r="285" spans="1:1" hidden="1" x14ac:dyDescent="0.25"/>
    <row r="286" spans="1:1" hidden="1" x14ac:dyDescent="0.25"/>
    <row r="287" spans="1:1" hidden="1" x14ac:dyDescent="0.25"/>
    <row r="288" spans="1:1" hidden="1" x14ac:dyDescent="0.25"/>
    <row r="289" spans="1:1" hidden="1" x14ac:dyDescent="0.25"/>
    <row r="290" spans="1:1" hidden="1" x14ac:dyDescent="0.25"/>
    <row r="291" spans="1:1" hidden="1" x14ac:dyDescent="0.25"/>
    <row r="292" spans="1:1" hidden="1" x14ac:dyDescent="0.25"/>
    <row r="293" spans="1:1" hidden="1" x14ac:dyDescent="0.25"/>
    <row r="294" spans="1:1" hidden="1" x14ac:dyDescent="0.25"/>
    <row r="295" spans="1:1" hidden="1" x14ac:dyDescent="0.25"/>
    <row r="296" spans="1:1" hidden="1" x14ac:dyDescent="0.25"/>
    <row r="297" spans="1:1" hidden="1" x14ac:dyDescent="0.25"/>
    <row r="298" spans="1:1" x14ac:dyDescent="0.25">
      <c r="A298" t="s">
        <v>128</v>
      </c>
    </row>
    <row r="299" spans="1:1" hidden="1" x14ac:dyDescent="0.25"/>
    <row r="300" spans="1:1" hidden="1" x14ac:dyDescent="0.25"/>
    <row r="301" spans="1:1" hidden="1" x14ac:dyDescent="0.25"/>
    <row r="302" spans="1:1" hidden="1" x14ac:dyDescent="0.25"/>
    <row r="303" spans="1:1" hidden="1" x14ac:dyDescent="0.25"/>
    <row r="304" spans="1:1" hidden="1" x14ac:dyDescent="0.25"/>
    <row r="305" spans="1:1" hidden="1" x14ac:dyDescent="0.25"/>
    <row r="306" spans="1:1" hidden="1" x14ac:dyDescent="0.25"/>
    <row r="307" spans="1:1" hidden="1" x14ac:dyDescent="0.25"/>
    <row r="308" spans="1:1" hidden="1" x14ac:dyDescent="0.25"/>
    <row r="309" spans="1:1" hidden="1" x14ac:dyDescent="0.25"/>
    <row r="310" spans="1:1" hidden="1" x14ac:dyDescent="0.25"/>
    <row r="311" spans="1:1" x14ac:dyDescent="0.25">
      <c r="A311" t="s">
        <v>129</v>
      </c>
    </row>
    <row r="312" spans="1:1" hidden="1" x14ac:dyDescent="0.25"/>
    <row r="313" spans="1:1" hidden="1" x14ac:dyDescent="0.25"/>
    <row r="314" spans="1:1" hidden="1" x14ac:dyDescent="0.25"/>
    <row r="315" spans="1:1" hidden="1" x14ac:dyDescent="0.25"/>
    <row r="316" spans="1:1" hidden="1" x14ac:dyDescent="0.25"/>
    <row r="317" spans="1:1" hidden="1" x14ac:dyDescent="0.25"/>
    <row r="318" spans="1:1" hidden="1" x14ac:dyDescent="0.25"/>
    <row r="319" spans="1:1" hidden="1" x14ac:dyDescent="0.25"/>
    <row r="320" spans="1:1" hidden="1" x14ac:dyDescent="0.25"/>
    <row r="321" spans="1:1" hidden="1" x14ac:dyDescent="0.25"/>
    <row r="322" spans="1:1" hidden="1" x14ac:dyDescent="0.25"/>
    <row r="323" spans="1:1" hidden="1" x14ac:dyDescent="0.25"/>
    <row r="324" spans="1:1" hidden="1" x14ac:dyDescent="0.25"/>
    <row r="325" spans="1:1" hidden="1" x14ac:dyDescent="0.25"/>
    <row r="326" spans="1:1" x14ac:dyDescent="0.25">
      <c r="A326" t="s">
        <v>130</v>
      </c>
    </row>
    <row r="327" spans="1:1" hidden="1" x14ac:dyDescent="0.25"/>
    <row r="328" spans="1:1" hidden="1" x14ac:dyDescent="0.25"/>
    <row r="329" spans="1:1" hidden="1" x14ac:dyDescent="0.25"/>
    <row r="330" spans="1:1" hidden="1" x14ac:dyDescent="0.25"/>
    <row r="331" spans="1:1" hidden="1" x14ac:dyDescent="0.25"/>
    <row r="332" spans="1:1" hidden="1" x14ac:dyDescent="0.25"/>
    <row r="333" spans="1:1" hidden="1" x14ac:dyDescent="0.25"/>
    <row r="334" spans="1:1" hidden="1" x14ac:dyDescent="0.25"/>
    <row r="335" spans="1:1" hidden="1" x14ac:dyDescent="0.25"/>
    <row r="336" spans="1:1" hidden="1" x14ac:dyDescent="0.25"/>
    <row r="337" spans="1:1" hidden="1" x14ac:dyDescent="0.25"/>
    <row r="338" spans="1:1" hidden="1" x14ac:dyDescent="0.25"/>
    <row r="339" spans="1:1" hidden="1" x14ac:dyDescent="0.25"/>
    <row r="340" spans="1:1" hidden="1" x14ac:dyDescent="0.25"/>
    <row r="341" spans="1:1" x14ac:dyDescent="0.25">
      <c r="A341" t="s">
        <v>131</v>
      </c>
    </row>
    <row r="342" spans="1:1" hidden="1" x14ac:dyDescent="0.25"/>
    <row r="343" spans="1:1" hidden="1" x14ac:dyDescent="0.25"/>
    <row r="344" spans="1:1" hidden="1" x14ac:dyDescent="0.25"/>
    <row r="345" spans="1:1" hidden="1" x14ac:dyDescent="0.25"/>
    <row r="346" spans="1:1" hidden="1" x14ac:dyDescent="0.25"/>
    <row r="347" spans="1:1" hidden="1" x14ac:dyDescent="0.25"/>
    <row r="348" spans="1:1" hidden="1" x14ac:dyDescent="0.25"/>
    <row r="349" spans="1:1" hidden="1" x14ac:dyDescent="0.25"/>
    <row r="350" spans="1:1" hidden="1" x14ac:dyDescent="0.25"/>
    <row r="351" spans="1:1" hidden="1" x14ac:dyDescent="0.25"/>
    <row r="352" spans="1:1" hidden="1" x14ac:dyDescent="0.25"/>
    <row r="353" spans="1:4" hidden="1" x14ac:dyDescent="0.25"/>
    <row r="354" spans="1:4" hidden="1" x14ac:dyDescent="0.25"/>
    <row r="355" spans="1:4" hidden="1" x14ac:dyDescent="0.25"/>
    <row r="356" spans="1:4" x14ac:dyDescent="0.25">
      <c r="A356" t="s">
        <v>132</v>
      </c>
    </row>
    <row r="357" spans="1:4" hidden="1" x14ac:dyDescent="0.25">
      <c r="D357" t="s">
        <v>0</v>
      </c>
    </row>
    <row r="358" spans="1:4" hidden="1" x14ac:dyDescent="0.25">
      <c r="D358" t="s">
        <v>0</v>
      </c>
    </row>
    <row r="359" spans="1:4" hidden="1" x14ac:dyDescent="0.25">
      <c r="D359" t="s">
        <v>0</v>
      </c>
    </row>
    <row r="360" spans="1:4" hidden="1" x14ac:dyDescent="0.25">
      <c r="D360" t="s">
        <v>0</v>
      </c>
    </row>
    <row r="361" spans="1:4" hidden="1" x14ac:dyDescent="0.25">
      <c r="D361" t="s">
        <v>0</v>
      </c>
    </row>
    <row r="362" spans="1:4" hidden="1" x14ac:dyDescent="0.25"/>
    <row r="363" spans="1:4" hidden="1" x14ac:dyDescent="0.25"/>
    <row r="364" spans="1:4" hidden="1" x14ac:dyDescent="0.25"/>
    <row r="365" spans="1:4" hidden="1" x14ac:dyDescent="0.25"/>
    <row r="366" spans="1:4" hidden="1" x14ac:dyDescent="0.25"/>
    <row r="367" spans="1:4" x14ac:dyDescent="0.25">
      <c r="A367" t="s">
        <v>133</v>
      </c>
    </row>
    <row r="368" spans="1:4" hidden="1" x14ac:dyDescent="0.25">
      <c r="D368" t="s">
        <v>0</v>
      </c>
    </row>
    <row r="369" spans="1:4" hidden="1" x14ac:dyDescent="0.25">
      <c r="D369" t="s">
        <v>0</v>
      </c>
    </row>
    <row r="370" spans="1:4" hidden="1" x14ac:dyDescent="0.25">
      <c r="D370" t="s">
        <v>0</v>
      </c>
    </row>
    <row r="371" spans="1:4" hidden="1" x14ac:dyDescent="0.25">
      <c r="D371" t="s">
        <v>0</v>
      </c>
    </row>
    <row r="372" spans="1:4" hidden="1" x14ac:dyDescent="0.25">
      <c r="D372" t="s">
        <v>0</v>
      </c>
    </row>
    <row r="373" spans="1:4" hidden="1" x14ac:dyDescent="0.25"/>
    <row r="374" spans="1:4" hidden="1" x14ac:dyDescent="0.25"/>
    <row r="375" spans="1:4" hidden="1" x14ac:dyDescent="0.25"/>
    <row r="376" spans="1:4" hidden="1" x14ac:dyDescent="0.25"/>
    <row r="377" spans="1:4" hidden="1" x14ac:dyDescent="0.25"/>
    <row r="378" spans="1:4" x14ac:dyDescent="0.25">
      <c r="A378" t="s">
        <v>134</v>
      </c>
    </row>
    <row r="379" spans="1:4" hidden="1" x14ac:dyDescent="0.25">
      <c r="D379" t="s">
        <v>0</v>
      </c>
    </row>
    <row r="380" spans="1:4" hidden="1" x14ac:dyDescent="0.25">
      <c r="D380" t="s">
        <v>0</v>
      </c>
    </row>
    <row r="381" spans="1:4" hidden="1" x14ac:dyDescent="0.25">
      <c r="D381" t="s">
        <v>0</v>
      </c>
    </row>
    <row r="382" spans="1:4" hidden="1" x14ac:dyDescent="0.25">
      <c r="D382" t="s">
        <v>0</v>
      </c>
    </row>
    <row r="383" spans="1:4" hidden="1" x14ac:dyDescent="0.25">
      <c r="D383" t="s">
        <v>0</v>
      </c>
    </row>
    <row r="384" spans="1:4" hidden="1" x14ac:dyDescent="0.25"/>
    <row r="385" spans="1:4" hidden="1" x14ac:dyDescent="0.25"/>
    <row r="386" spans="1:4" hidden="1" x14ac:dyDescent="0.25"/>
    <row r="387" spans="1:4" hidden="1" x14ac:dyDescent="0.25"/>
    <row r="388" spans="1:4" hidden="1" x14ac:dyDescent="0.25"/>
    <row r="389" spans="1:4" x14ac:dyDescent="0.25">
      <c r="A389" t="s">
        <v>135</v>
      </c>
    </row>
    <row r="390" spans="1:4" hidden="1" x14ac:dyDescent="0.25">
      <c r="D390" t="s">
        <v>1</v>
      </c>
    </row>
    <row r="391" spans="1:4" hidden="1" x14ac:dyDescent="0.25">
      <c r="D391" t="s">
        <v>1</v>
      </c>
    </row>
    <row r="392" spans="1:4" hidden="1" x14ac:dyDescent="0.25">
      <c r="D392" t="s">
        <v>1</v>
      </c>
    </row>
    <row r="393" spans="1:4" hidden="1" x14ac:dyDescent="0.25">
      <c r="D393" t="s">
        <v>1</v>
      </c>
    </row>
    <row r="394" spans="1:4" hidden="1" x14ac:dyDescent="0.25">
      <c r="D394" t="s">
        <v>1</v>
      </c>
    </row>
    <row r="395" spans="1:4" hidden="1" x14ac:dyDescent="0.25">
      <c r="D395" t="s">
        <v>1</v>
      </c>
    </row>
    <row r="396" spans="1:4" hidden="1" x14ac:dyDescent="0.25">
      <c r="D396" t="s">
        <v>1</v>
      </c>
    </row>
    <row r="397" spans="1:4" hidden="1" x14ac:dyDescent="0.25">
      <c r="D397" t="s">
        <v>1</v>
      </c>
    </row>
    <row r="398" spans="1:4" hidden="1" x14ac:dyDescent="0.25">
      <c r="D398" t="s">
        <v>1</v>
      </c>
    </row>
    <row r="399" spans="1:4" hidden="1" x14ac:dyDescent="0.25">
      <c r="D399" t="s">
        <v>1</v>
      </c>
    </row>
    <row r="400" spans="1:4" hidden="1" x14ac:dyDescent="0.25">
      <c r="D400" t="s">
        <v>1</v>
      </c>
    </row>
    <row r="401" spans="4:4" hidden="1" x14ac:dyDescent="0.25">
      <c r="D401" t="s">
        <v>1</v>
      </c>
    </row>
    <row r="402" spans="4:4" hidden="1" x14ac:dyDescent="0.25">
      <c r="D402" t="s">
        <v>1</v>
      </c>
    </row>
    <row r="403" spans="4:4" hidden="1" x14ac:dyDescent="0.25">
      <c r="D403" t="s">
        <v>1</v>
      </c>
    </row>
    <row r="404" spans="4:4" hidden="1" x14ac:dyDescent="0.25">
      <c r="D404" t="s">
        <v>1</v>
      </c>
    </row>
    <row r="405" spans="4:4" hidden="1" x14ac:dyDescent="0.25">
      <c r="D405" t="s">
        <v>1</v>
      </c>
    </row>
    <row r="406" spans="4:4" hidden="1" x14ac:dyDescent="0.25">
      <c r="D406" t="s">
        <v>1</v>
      </c>
    </row>
    <row r="407" spans="4:4" hidden="1" x14ac:dyDescent="0.25">
      <c r="D407" t="s">
        <v>1</v>
      </c>
    </row>
    <row r="408" spans="4:4" hidden="1" x14ac:dyDescent="0.25">
      <c r="D408" t="s">
        <v>1</v>
      </c>
    </row>
    <row r="409" spans="4:4" hidden="1" x14ac:dyDescent="0.25">
      <c r="D409" t="s">
        <v>1</v>
      </c>
    </row>
    <row r="410" spans="4:4" hidden="1" x14ac:dyDescent="0.25">
      <c r="D410" t="s">
        <v>1</v>
      </c>
    </row>
    <row r="411" spans="4:4" hidden="1" x14ac:dyDescent="0.25">
      <c r="D411" t="s">
        <v>1</v>
      </c>
    </row>
    <row r="412" spans="4:4" hidden="1" x14ac:dyDescent="0.25">
      <c r="D412" t="s">
        <v>1</v>
      </c>
    </row>
    <row r="413" spans="4:4" hidden="1" x14ac:dyDescent="0.25">
      <c r="D413" t="s">
        <v>1</v>
      </c>
    </row>
    <row r="414" spans="4:4" hidden="1" x14ac:dyDescent="0.25">
      <c r="D414" t="s">
        <v>1</v>
      </c>
    </row>
    <row r="415" spans="4:4" hidden="1" x14ac:dyDescent="0.25">
      <c r="D415" t="s">
        <v>1</v>
      </c>
    </row>
    <row r="416" spans="4:4" hidden="1" x14ac:dyDescent="0.25">
      <c r="D416" t="s">
        <v>1</v>
      </c>
    </row>
    <row r="417" spans="4:4" hidden="1" x14ac:dyDescent="0.25">
      <c r="D417" t="s">
        <v>1</v>
      </c>
    </row>
    <row r="418" spans="4:4" hidden="1" x14ac:dyDescent="0.25">
      <c r="D418" t="s">
        <v>1</v>
      </c>
    </row>
    <row r="419" spans="4:4" hidden="1" x14ac:dyDescent="0.25">
      <c r="D419" t="s">
        <v>1</v>
      </c>
    </row>
    <row r="420" spans="4:4" hidden="1" x14ac:dyDescent="0.25"/>
    <row r="421" spans="4:4" hidden="1" x14ac:dyDescent="0.25"/>
    <row r="422" spans="4:4" hidden="1" x14ac:dyDescent="0.25"/>
    <row r="423" spans="4:4" hidden="1" x14ac:dyDescent="0.25"/>
    <row r="424" spans="4:4" hidden="1" x14ac:dyDescent="0.25"/>
    <row r="425" spans="4:4" hidden="1" x14ac:dyDescent="0.25"/>
    <row r="426" spans="4:4" hidden="1" x14ac:dyDescent="0.25"/>
    <row r="427" spans="4:4" hidden="1" x14ac:dyDescent="0.25"/>
    <row r="428" spans="4:4" hidden="1" x14ac:dyDescent="0.25"/>
    <row r="429" spans="4:4" hidden="1" x14ac:dyDescent="0.25"/>
    <row r="430" spans="4:4" hidden="1" x14ac:dyDescent="0.25"/>
    <row r="431" spans="4:4" hidden="1" x14ac:dyDescent="0.25"/>
    <row r="432" spans="4:4"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spans="1:4" hidden="1" x14ac:dyDescent="0.25"/>
    <row r="450" spans="1:4" x14ac:dyDescent="0.25">
      <c r="A450" t="s">
        <v>136</v>
      </c>
    </row>
    <row r="451" spans="1:4" hidden="1" x14ac:dyDescent="0.25">
      <c r="D451" t="s">
        <v>1</v>
      </c>
    </row>
    <row r="452" spans="1:4" hidden="1" x14ac:dyDescent="0.25">
      <c r="D452" t="s">
        <v>1</v>
      </c>
    </row>
    <row r="453" spans="1:4" hidden="1" x14ac:dyDescent="0.25">
      <c r="D453" t="s">
        <v>1</v>
      </c>
    </row>
    <row r="454" spans="1:4" hidden="1" x14ac:dyDescent="0.25">
      <c r="D454" t="s">
        <v>1</v>
      </c>
    </row>
    <row r="455" spans="1:4" hidden="1" x14ac:dyDescent="0.25">
      <c r="D455" t="s">
        <v>1</v>
      </c>
    </row>
    <row r="456" spans="1:4" hidden="1" x14ac:dyDescent="0.25">
      <c r="D456" t="s">
        <v>1</v>
      </c>
    </row>
    <row r="457" spans="1:4" hidden="1" x14ac:dyDescent="0.25">
      <c r="D457" t="s">
        <v>1</v>
      </c>
    </row>
    <row r="458" spans="1:4" hidden="1" x14ac:dyDescent="0.25">
      <c r="D458" t="s">
        <v>1</v>
      </c>
    </row>
    <row r="459" spans="1:4" hidden="1" x14ac:dyDescent="0.25">
      <c r="D459" t="s">
        <v>1</v>
      </c>
    </row>
    <row r="460" spans="1:4" hidden="1" x14ac:dyDescent="0.25">
      <c r="D460" t="s">
        <v>1</v>
      </c>
    </row>
    <row r="461" spans="1:4" hidden="1" x14ac:dyDescent="0.25">
      <c r="D461" t="s">
        <v>1</v>
      </c>
    </row>
    <row r="462" spans="1:4" hidden="1" x14ac:dyDescent="0.25">
      <c r="D462" t="s">
        <v>1</v>
      </c>
    </row>
    <row r="463" spans="1:4" hidden="1" x14ac:dyDescent="0.25">
      <c r="D463" t="s">
        <v>1</v>
      </c>
    </row>
    <row r="464" spans="1:4" hidden="1" x14ac:dyDescent="0.25">
      <c r="D464" t="s">
        <v>1</v>
      </c>
    </row>
    <row r="465" spans="4:4" hidden="1" x14ac:dyDescent="0.25">
      <c r="D465" t="s">
        <v>1</v>
      </c>
    </row>
    <row r="466" spans="4:4" hidden="1" x14ac:dyDescent="0.25">
      <c r="D466" t="s">
        <v>1</v>
      </c>
    </row>
    <row r="467" spans="4:4" hidden="1" x14ac:dyDescent="0.25">
      <c r="D467" t="s">
        <v>1</v>
      </c>
    </row>
    <row r="468" spans="4:4" hidden="1" x14ac:dyDescent="0.25">
      <c r="D468" t="s">
        <v>1</v>
      </c>
    </row>
    <row r="469" spans="4:4" hidden="1" x14ac:dyDescent="0.25">
      <c r="D469" t="s">
        <v>1</v>
      </c>
    </row>
    <row r="470" spans="4:4" hidden="1" x14ac:dyDescent="0.25">
      <c r="D470" t="s">
        <v>1</v>
      </c>
    </row>
    <row r="471" spans="4:4" hidden="1" x14ac:dyDescent="0.25">
      <c r="D471" t="s">
        <v>1</v>
      </c>
    </row>
    <row r="472" spans="4:4" hidden="1" x14ac:dyDescent="0.25">
      <c r="D472" t="s">
        <v>1</v>
      </c>
    </row>
    <row r="473" spans="4:4" hidden="1" x14ac:dyDescent="0.25">
      <c r="D473" t="s">
        <v>1</v>
      </c>
    </row>
    <row r="474" spans="4:4" hidden="1" x14ac:dyDescent="0.25">
      <c r="D474" t="s">
        <v>1</v>
      </c>
    </row>
    <row r="475" spans="4:4" hidden="1" x14ac:dyDescent="0.25">
      <c r="D475" t="s">
        <v>1</v>
      </c>
    </row>
    <row r="476" spans="4:4" hidden="1" x14ac:dyDescent="0.25">
      <c r="D476" t="s">
        <v>1</v>
      </c>
    </row>
    <row r="477" spans="4:4" hidden="1" x14ac:dyDescent="0.25">
      <c r="D477" t="s">
        <v>1</v>
      </c>
    </row>
    <row r="478" spans="4:4" hidden="1" x14ac:dyDescent="0.25">
      <c r="D478" t="s">
        <v>1</v>
      </c>
    </row>
    <row r="479" spans="4:4" hidden="1" x14ac:dyDescent="0.25">
      <c r="D479" t="s">
        <v>1</v>
      </c>
    </row>
    <row r="480" spans="4:4" hidden="1" x14ac:dyDescent="0.25">
      <c r="D480" t="s">
        <v>1</v>
      </c>
    </row>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spans="1:4" hidden="1" x14ac:dyDescent="0.25"/>
    <row r="498" spans="1:4" hidden="1" x14ac:dyDescent="0.25"/>
    <row r="499" spans="1:4" hidden="1" x14ac:dyDescent="0.25"/>
    <row r="500" spans="1:4" hidden="1" x14ac:dyDescent="0.25"/>
    <row r="501" spans="1:4" hidden="1" x14ac:dyDescent="0.25"/>
    <row r="502" spans="1:4" hidden="1" x14ac:dyDescent="0.25"/>
    <row r="503" spans="1:4" hidden="1" x14ac:dyDescent="0.25"/>
    <row r="504" spans="1:4" hidden="1" x14ac:dyDescent="0.25"/>
    <row r="505" spans="1:4" hidden="1" x14ac:dyDescent="0.25"/>
    <row r="506" spans="1:4" hidden="1" x14ac:dyDescent="0.25"/>
    <row r="507" spans="1:4" hidden="1" x14ac:dyDescent="0.25"/>
    <row r="508" spans="1:4" hidden="1" x14ac:dyDescent="0.25"/>
    <row r="509" spans="1:4" hidden="1" x14ac:dyDescent="0.25"/>
    <row r="510" spans="1:4" hidden="1" x14ac:dyDescent="0.25"/>
    <row r="511" spans="1:4" x14ac:dyDescent="0.25">
      <c r="A511" t="s">
        <v>137</v>
      </c>
    </row>
    <row r="512" spans="1:4" hidden="1" x14ac:dyDescent="0.25">
      <c r="D512" t="s">
        <v>1</v>
      </c>
    </row>
    <row r="513" spans="4:4" hidden="1" x14ac:dyDescent="0.25">
      <c r="D513" t="s">
        <v>1</v>
      </c>
    </row>
    <row r="514" spans="4:4" hidden="1" x14ac:dyDescent="0.25">
      <c r="D514" t="s">
        <v>1</v>
      </c>
    </row>
    <row r="515" spans="4:4" hidden="1" x14ac:dyDescent="0.25">
      <c r="D515" t="s">
        <v>1</v>
      </c>
    </row>
    <row r="516" spans="4:4" hidden="1" x14ac:dyDescent="0.25">
      <c r="D516" t="s">
        <v>1</v>
      </c>
    </row>
    <row r="517" spans="4:4" hidden="1" x14ac:dyDescent="0.25">
      <c r="D517" t="s">
        <v>1</v>
      </c>
    </row>
    <row r="518" spans="4:4" hidden="1" x14ac:dyDescent="0.25">
      <c r="D518" t="s">
        <v>1</v>
      </c>
    </row>
    <row r="519" spans="4:4" hidden="1" x14ac:dyDescent="0.25">
      <c r="D519" t="s">
        <v>1</v>
      </c>
    </row>
    <row r="520" spans="4:4" hidden="1" x14ac:dyDescent="0.25">
      <c r="D520" t="s">
        <v>1</v>
      </c>
    </row>
    <row r="521" spans="4:4" hidden="1" x14ac:dyDescent="0.25">
      <c r="D521" t="s">
        <v>1</v>
      </c>
    </row>
    <row r="522" spans="4:4" hidden="1" x14ac:dyDescent="0.25">
      <c r="D522" t="s">
        <v>1</v>
      </c>
    </row>
    <row r="523" spans="4:4" hidden="1" x14ac:dyDescent="0.25">
      <c r="D523" t="s">
        <v>1</v>
      </c>
    </row>
    <row r="524" spans="4:4" hidden="1" x14ac:dyDescent="0.25">
      <c r="D524" t="s">
        <v>1</v>
      </c>
    </row>
    <row r="525" spans="4:4" hidden="1" x14ac:dyDescent="0.25">
      <c r="D525" t="s">
        <v>1</v>
      </c>
    </row>
    <row r="526" spans="4:4" hidden="1" x14ac:dyDescent="0.25">
      <c r="D526" t="s">
        <v>1</v>
      </c>
    </row>
    <row r="527" spans="4:4" hidden="1" x14ac:dyDescent="0.25">
      <c r="D527" t="s">
        <v>1</v>
      </c>
    </row>
    <row r="528" spans="4:4" hidden="1" x14ac:dyDescent="0.25">
      <c r="D528" t="s">
        <v>1</v>
      </c>
    </row>
    <row r="529" spans="4:4" hidden="1" x14ac:dyDescent="0.25">
      <c r="D529" t="s">
        <v>1</v>
      </c>
    </row>
    <row r="530" spans="4:4" hidden="1" x14ac:dyDescent="0.25">
      <c r="D530" t="s">
        <v>1</v>
      </c>
    </row>
    <row r="531" spans="4:4" hidden="1" x14ac:dyDescent="0.25">
      <c r="D531" t="s">
        <v>1</v>
      </c>
    </row>
    <row r="532" spans="4:4" hidden="1" x14ac:dyDescent="0.25">
      <c r="D532" t="s">
        <v>1</v>
      </c>
    </row>
    <row r="533" spans="4:4" hidden="1" x14ac:dyDescent="0.25">
      <c r="D533" t="s">
        <v>1</v>
      </c>
    </row>
    <row r="534" spans="4:4" hidden="1" x14ac:dyDescent="0.25">
      <c r="D534" t="s">
        <v>1</v>
      </c>
    </row>
    <row r="535" spans="4:4" hidden="1" x14ac:dyDescent="0.25">
      <c r="D535" t="s">
        <v>1</v>
      </c>
    </row>
    <row r="536" spans="4:4" hidden="1" x14ac:dyDescent="0.25">
      <c r="D536" t="s">
        <v>1</v>
      </c>
    </row>
    <row r="537" spans="4:4" hidden="1" x14ac:dyDescent="0.25">
      <c r="D537" t="s">
        <v>1</v>
      </c>
    </row>
    <row r="538" spans="4:4" hidden="1" x14ac:dyDescent="0.25">
      <c r="D538" t="s">
        <v>1</v>
      </c>
    </row>
    <row r="539" spans="4:4" hidden="1" x14ac:dyDescent="0.25">
      <c r="D539" t="s">
        <v>1</v>
      </c>
    </row>
    <row r="540" spans="4:4" hidden="1" x14ac:dyDescent="0.25">
      <c r="D540" t="s">
        <v>1</v>
      </c>
    </row>
    <row r="541" spans="4:4" hidden="1" x14ac:dyDescent="0.25">
      <c r="D541" t="s">
        <v>1</v>
      </c>
    </row>
    <row r="542" spans="4:4" hidden="1" x14ac:dyDescent="0.25"/>
    <row r="543" spans="4:4" hidden="1" x14ac:dyDescent="0.25"/>
    <row r="544" spans="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spans="1:1" hidden="1" x14ac:dyDescent="0.25"/>
    <row r="610" spans="1:1" hidden="1" x14ac:dyDescent="0.25"/>
    <row r="611" spans="1:1" hidden="1" x14ac:dyDescent="0.25"/>
    <row r="612" spans="1:1" hidden="1" x14ac:dyDescent="0.25"/>
    <row r="613" spans="1:1" x14ac:dyDescent="0.25">
      <c r="A613" t="s">
        <v>139</v>
      </c>
    </row>
    <row r="614" spans="1:1" hidden="1" x14ac:dyDescent="0.25"/>
    <row r="615" spans="1:1" hidden="1" x14ac:dyDescent="0.25"/>
    <row r="616" spans="1:1" hidden="1" x14ac:dyDescent="0.25"/>
    <row r="617" spans="1:1" hidden="1" x14ac:dyDescent="0.25"/>
    <row r="618" spans="1:1" hidden="1" x14ac:dyDescent="0.25"/>
    <row r="619" spans="1:1" hidden="1" x14ac:dyDescent="0.25"/>
    <row r="620" spans="1:1" hidden="1" x14ac:dyDescent="0.25"/>
    <row r="621" spans="1:1" hidden="1" x14ac:dyDescent="0.25"/>
    <row r="622" spans="1:1" hidden="1" x14ac:dyDescent="0.25"/>
    <row r="623" spans="1:1" hidden="1" x14ac:dyDescent="0.25"/>
    <row r="624" spans="1:1"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spans="1:4" hidden="1" x14ac:dyDescent="0.25"/>
    <row r="642" spans="1:4" hidden="1" x14ac:dyDescent="0.25"/>
    <row r="643" spans="1:4" hidden="1" x14ac:dyDescent="0.25"/>
    <row r="644" spans="1:4" hidden="1" x14ac:dyDescent="0.25"/>
    <row r="645" spans="1:4" hidden="1" x14ac:dyDescent="0.25"/>
    <row r="646" spans="1:4" hidden="1" x14ac:dyDescent="0.25"/>
    <row r="647" spans="1:4" hidden="1" x14ac:dyDescent="0.25"/>
    <row r="648" spans="1:4" hidden="1" x14ac:dyDescent="0.25"/>
    <row r="649" spans="1:4" hidden="1" x14ac:dyDescent="0.25"/>
    <row r="650" spans="1:4" hidden="1" x14ac:dyDescent="0.25"/>
    <row r="651" spans="1:4" hidden="1" x14ac:dyDescent="0.25"/>
    <row r="652" spans="1:4" hidden="1" x14ac:dyDescent="0.25"/>
    <row r="653" spans="1:4" hidden="1" x14ac:dyDescent="0.25"/>
    <row r="654" spans="1:4" hidden="1" x14ac:dyDescent="0.25"/>
    <row r="655" spans="1:4" x14ac:dyDescent="0.25">
      <c r="A655" t="s">
        <v>140</v>
      </c>
    </row>
    <row r="656" spans="1:4" hidden="1" x14ac:dyDescent="0.25">
      <c r="D656" t="s">
        <v>2</v>
      </c>
    </row>
    <row r="657" spans="1:4" hidden="1" x14ac:dyDescent="0.25">
      <c r="D657" t="s">
        <v>2</v>
      </c>
    </row>
    <row r="658" spans="1:4" hidden="1" x14ac:dyDescent="0.25">
      <c r="D658" t="s">
        <v>2</v>
      </c>
    </row>
    <row r="659" spans="1:4" hidden="1" x14ac:dyDescent="0.25"/>
    <row r="660" spans="1:4" hidden="1" x14ac:dyDescent="0.25"/>
    <row r="661" spans="1:4" hidden="1" x14ac:dyDescent="0.25"/>
    <row r="662" spans="1:4" x14ac:dyDescent="0.25">
      <c r="A662" t="s">
        <v>141</v>
      </c>
    </row>
    <row r="663" spans="1:4" hidden="1" x14ac:dyDescent="0.25">
      <c r="D663" t="s">
        <v>2</v>
      </c>
    </row>
    <row r="664" spans="1:4" hidden="1" x14ac:dyDescent="0.25">
      <c r="D664" t="s">
        <v>2</v>
      </c>
    </row>
    <row r="665" spans="1:4" hidden="1" x14ac:dyDescent="0.25">
      <c r="D665" t="s">
        <v>2</v>
      </c>
    </row>
    <row r="666" spans="1:4" hidden="1" x14ac:dyDescent="0.25"/>
    <row r="667" spans="1:4" hidden="1" x14ac:dyDescent="0.25"/>
    <row r="668" spans="1:4" hidden="1" x14ac:dyDescent="0.25"/>
    <row r="669" spans="1:4" x14ac:dyDescent="0.25">
      <c r="A669" t="s">
        <v>142</v>
      </c>
    </row>
    <row r="670" spans="1:4" hidden="1" x14ac:dyDescent="0.25">
      <c r="D670" t="s">
        <v>2</v>
      </c>
    </row>
    <row r="671" spans="1:4" hidden="1" x14ac:dyDescent="0.25">
      <c r="D671" t="s">
        <v>2</v>
      </c>
    </row>
    <row r="672" spans="1:4" hidden="1" x14ac:dyDescent="0.25">
      <c r="D672" t="s">
        <v>2</v>
      </c>
    </row>
    <row r="673" spans="1:1" hidden="1" x14ac:dyDescent="0.25"/>
    <row r="674" spans="1:1" hidden="1" x14ac:dyDescent="0.25"/>
    <row r="675" spans="1:1" hidden="1" x14ac:dyDescent="0.25"/>
    <row r="676" spans="1:1" x14ac:dyDescent="0.25">
      <c r="A676" t="s">
        <v>143</v>
      </c>
    </row>
    <row r="677" spans="1:1" hidden="1" x14ac:dyDescent="0.25"/>
    <row r="678" spans="1:1" hidden="1" x14ac:dyDescent="0.25"/>
    <row r="679" spans="1:1" hidden="1" x14ac:dyDescent="0.25"/>
    <row r="680" spans="1:1" hidden="1" x14ac:dyDescent="0.25"/>
    <row r="681" spans="1:1" hidden="1" x14ac:dyDescent="0.25"/>
    <row r="682" spans="1:1" hidden="1" x14ac:dyDescent="0.25"/>
    <row r="683" spans="1:1" hidden="1" x14ac:dyDescent="0.25"/>
    <row r="684" spans="1:1" hidden="1" x14ac:dyDescent="0.25"/>
    <row r="685" spans="1:1" hidden="1" x14ac:dyDescent="0.25"/>
    <row r="686" spans="1:1" hidden="1" x14ac:dyDescent="0.25"/>
    <row r="687" spans="1:1" hidden="1" x14ac:dyDescent="0.25"/>
    <row r="688" spans="1:1" hidden="1" x14ac:dyDescent="0.25"/>
    <row r="689" spans="1:1" hidden="1" x14ac:dyDescent="0.25"/>
    <row r="690" spans="1:1" hidden="1" x14ac:dyDescent="0.25"/>
    <row r="691" spans="1:1" hidden="1" x14ac:dyDescent="0.25"/>
    <row r="692" spans="1:1" hidden="1" x14ac:dyDescent="0.25"/>
    <row r="693" spans="1:1" x14ac:dyDescent="0.25">
      <c r="A693" t="s">
        <v>144</v>
      </c>
    </row>
    <row r="694" spans="1:1" hidden="1" x14ac:dyDescent="0.25"/>
    <row r="695" spans="1:1" hidden="1" x14ac:dyDescent="0.25"/>
    <row r="696" spans="1:1" hidden="1" x14ac:dyDescent="0.25"/>
    <row r="697" spans="1:1" hidden="1" x14ac:dyDescent="0.25"/>
    <row r="698" spans="1:1" hidden="1" x14ac:dyDescent="0.25"/>
    <row r="699" spans="1:1" hidden="1" x14ac:dyDescent="0.25"/>
    <row r="700" spans="1:1" hidden="1" x14ac:dyDescent="0.25"/>
    <row r="701" spans="1:1" hidden="1" x14ac:dyDescent="0.25"/>
    <row r="702" spans="1:1" hidden="1" x14ac:dyDescent="0.25"/>
    <row r="703" spans="1:1" hidden="1" x14ac:dyDescent="0.25"/>
    <row r="704" spans="1:1" hidden="1" x14ac:dyDescent="0.25"/>
    <row r="705" spans="1:1" hidden="1" x14ac:dyDescent="0.25"/>
    <row r="706" spans="1:1" hidden="1" x14ac:dyDescent="0.25"/>
    <row r="707" spans="1:1" hidden="1" x14ac:dyDescent="0.25"/>
    <row r="708" spans="1:1" hidden="1" x14ac:dyDescent="0.25"/>
    <row r="709" spans="1:1" hidden="1" x14ac:dyDescent="0.25"/>
    <row r="710" spans="1:1" x14ac:dyDescent="0.25">
      <c r="A710" t="s">
        <v>145</v>
      </c>
    </row>
    <row r="711" spans="1:1" hidden="1" x14ac:dyDescent="0.25"/>
    <row r="712" spans="1:1" hidden="1" x14ac:dyDescent="0.25"/>
    <row r="713" spans="1:1" hidden="1" x14ac:dyDescent="0.25"/>
    <row r="714" spans="1:1" hidden="1" x14ac:dyDescent="0.25"/>
    <row r="715" spans="1:1" hidden="1" x14ac:dyDescent="0.25"/>
    <row r="716" spans="1:1" hidden="1" x14ac:dyDescent="0.25"/>
    <row r="717" spans="1:1" hidden="1" x14ac:dyDescent="0.25"/>
    <row r="718" spans="1:1" hidden="1" x14ac:dyDescent="0.25"/>
    <row r="719" spans="1:1" hidden="1" x14ac:dyDescent="0.25"/>
    <row r="720" spans="1:1" hidden="1" x14ac:dyDescent="0.25"/>
    <row r="721" spans="1:1" hidden="1" x14ac:dyDescent="0.25"/>
    <row r="722" spans="1:1" hidden="1" x14ac:dyDescent="0.25"/>
    <row r="723" spans="1:1" hidden="1" x14ac:dyDescent="0.25"/>
    <row r="724" spans="1:1" hidden="1" x14ac:dyDescent="0.25"/>
    <row r="725" spans="1:1" hidden="1" x14ac:dyDescent="0.25"/>
    <row r="726" spans="1:1" hidden="1" x14ac:dyDescent="0.25"/>
    <row r="727" spans="1:1" x14ac:dyDescent="0.25">
      <c r="A727" t="s">
        <v>146</v>
      </c>
    </row>
    <row r="728" spans="1:1" hidden="1" x14ac:dyDescent="0.25"/>
    <row r="729" spans="1:1" hidden="1" x14ac:dyDescent="0.25"/>
    <row r="730" spans="1:1" hidden="1" x14ac:dyDescent="0.25"/>
    <row r="731" spans="1:1" hidden="1" x14ac:dyDescent="0.25"/>
    <row r="732" spans="1:1" hidden="1" x14ac:dyDescent="0.25"/>
    <row r="733" spans="1:1" hidden="1" x14ac:dyDescent="0.25"/>
    <row r="734" spans="1:1" hidden="1" x14ac:dyDescent="0.25"/>
    <row r="735" spans="1:1" hidden="1" x14ac:dyDescent="0.25"/>
    <row r="736" spans="1:1"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spans="1:1" hidden="1" x14ac:dyDescent="0.25"/>
    <row r="754" spans="1:1" hidden="1" x14ac:dyDescent="0.25"/>
    <row r="755" spans="1:1" hidden="1" x14ac:dyDescent="0.25"/>
    <row r="756" spans="1:1" hidden="1" x14ac:dyDescent="0.25"/>
    <row r="757" spans="1:1" hidden="1" x14ac:dyDescent="0.25"/>
    <row r="758" spans="1:1" hidden="1" x14ac:dyDescent="0.25"/>
    <row r="759" spans="1:1" hidden="1" x14ac:dyDescent="0.25"/>
    <row r="760" spans="1:1" hidden="1" x14ac:dyDescent="0.25"/>
    <row r="761" spans="1:1" hidden="1" x14ac:dyDescent="0.25"/>
    <row r="762" spans="1:1" hidden="1" x14ac:dyDescent="0.25"/>
    <row r="763" spans="1:1" hidden="1" x14ac:dyDescent="0.25"/>
    <row r="764" spans="1:1" hidden="1" x14ac:dyDescent="0.25"/>
    <row r="765" spans="1:1" hidden="1" x14ac:dyDescent="0.25"/>
    <row r="766" spans="1:1" x14ac:dyDescent="0.25">
      <c r="A766" t="s">
        <v>147</v>
      </c>
    </row>
    <row r="767" spans="1:1" hidden="1" x14ac:dyDescent="0.25"/>
    <row r="768" spans="1:1"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spans="1:1" hidden="1" x14ac:dyDescent="0.25"/>
    <row r="802" spans="1:1" hidden="1" x14ac:dyDescent="0.25"/>
    <row r="803" spans="1:1" hidden="1" x14ac:dyDescent="0.25"/>
    <row r="804" spans="1:1" hidden="1" x14ac:dyDescent="0.25"/>
    <row r="805" spans="1:1" x14ac:dyDescent="0.25">
      <c r="A805" t="s">
        <v>148</v>
      </c>
    </row>
    <row r="806" spans="1:1" hidden="1" x14ac:dyDescent="0.25"/>
    <row r="807" spans="1:1" hidden="1" x14ac:dyDescent="0.25"/>
    <row r="808" spans="1:1" hidden="1" x14ac:dyDescent="0.25"/>
    <row r="809" spans="1:1" hidden="1" x14ac:dyDescent="0.25"/>
    <row r="810" spans="1:1" hidden="1" x14ac:dyDescent="0.25"/>
    <row r="811" spans="1:1" hidden="1" x14ac:dyDescent="0.25"/>
    <row r="812" spans="1:1" hidden="1" x14ac:dyDescent="0.25"/>
    <row r="813" spans="1:1" hidden="1" x14ac:dyDescent="0.25"/>
    <row r="814" spans="1:1" hidden="1" x14ac:dyDescent="0.25"/>
    <row r="815" spans="1:1" hidden="1" x14ac:dyDescent="0.25"/>
    <row r="816" spans="1:1"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spans="1:4" hidden="1" x14ac:dyDescent="0.25"/>
    <row r="834" spans="1:4" hidden="1" x14ac:dyDescent="0.25"/>
    <row r="835" spans="1:4" hidden="1" x14ac:dyDescent="0.25"/>
    <row r="836" spans="1:4" hidden="1" x14ac:dyDescent="0.25"/>
    <row r="837" spans="1:4" hidden="1" x14ac:dyDescent="0.25"/>
    <row r="838" spans="1:4" hidden="1" x14ac:dyDescent="0.25"/>
    <row r="839" spans="1:4" hidden="1" x14ac:dyDescent="0.25"/>
    <row r="840" spans="1:4" hidden="1" x14ac:dyDescent="0.25"/>
    <row r="841" spans="1:4" hidden="1" x14ac:dyDescent="0.25"/>
    <row r="842" spans="1:4" hidden="1" x14ac:dyDescent="0.25"/>
    <row r="843" spans="1:4" hidden="1" x14ac:dyDescent="0.25"/>
    <row r="844" spans="1:4" x14ac:dyDescent="0.25">
      <c r="A844" t="s">
        <v>149</v>
      </c>
    </row>
    <row r="845" spans="1:4" hidden="1" x14ac:dyDescent="0.25">
      <c r="D845" t="s">
        <v>3</v>
      </c>
    </row>
    <row r="846" spans="1:4" hidden="1" x14ac:dyDescent="0.25">
      <c r="D846" t="s">
        <v>3</v>
      </c>
    </row>
    <row r="847" spans="1:4" hidden="1" x14ac:dyDescent="0.25">
      <c r="D847" t="s">
        <v>3</v>
      </c>
    </row>
    <row r="848" spans="1:4" hidden="1" x14ac:dyDescent="0.25">
      <c r="D848" t="s">
        <v>3</v>
      </c>
    </row>
    <row r="849" spans="4:4" hidden="1" x14ac:dyDescent="0.25">
      <c r="D849" t="s">
        <v>3</v>
      </c>
    </row>
    <row r="850" spans="4:4" hidden="1" x14ac:dyDescent="0.25">
      <c r="D850" t="s">
        <v>3</v>
      </c>
    </row>
    <row r="851" spans="4:4" hidden="1" x14ac:dyDescent="0.25">
      <c r="D851" t="s">
        <v>3</v>
      </c>
    </row>
    <row r="852" spans="4:4" hidden="1" x14ac:dyDescent="0.25">
      <c r="D852" t="s">
        <v>3</v>
      </c>
    </row>
    <row r="853" spans="4:4" hidden="1" x14ac:dyDescent="0.25">
      <c r="D853" t="s">
        <v>3</v>
      </c>
    </row>
    <row r="854" spans="4:4" hidden="1" x14ac:dyDescent="0.25">
      <c r="D854" t="s">
        <v>3</v>
      </c>
    </row>
    <row r="855" spans="4:4" hidden="1" x14ac:dyDescent="0.25">
      <c r="D855" t="s">
        <v>3</v>
      </c>
    </row>
    <row r="856" spans="4:4" hidden="1" x14ac:dyDescent="0.25">
      <c r="D856" t="s">
        <v>3</v>
      </c>
    </row>
    <row r="857" spans="4:4" hidden="1" x14ac:dyDescent="0.25">
      <c r="D857" t="s">
        <v>3</v>
      </c>
    </row>
    <row r="858" spans="4:4" hidden="1" x14ac:dyDescent="0.25"/>
    <row r="859" spans="4:4" hidden="1" x14ac:dyDescent="0.25"/>
    <row r="860" spans="4:4" hidden="1" x14ac:dyDescent="0.25"/>
    <row r="861" spans="4:4" hidden="1" x14ac:dyDescent="0.25"/>
    <row r="862" spans="4:4" hidden="1" x14ac:dyDescent="0.25"/>
    <row r="863" spans="4:4" hidden="1" x14ac:dyDescent="0.25"/>
    <row r="864" spans="4:4" hidden="1" x14ac:dyDescent="0.25"/>
    <row r="865" spans="1:4" hidden="1" x14ac:dyDescent="0.25"/>
    <row r="866" spans="1:4" hidden="1" x14ac:dyDescent="0.25"/>
    <row r="867" spans="1:4" hidden="1" x14ac:dyDescent="0.25"/>
    <row r="868" spans="1:4" hidden="1" x14ac:dyDescent="0.25"/>
    <row r="869" spans="1:4" hidden="1" x14ac:dyDescent="0.25"/>
    <row r="870" spans="1:4" hidden="1" x14ac:dyDescent="0.25"/>
    <row r="871" spans="1:4" x14ac:dyDescent="0.25">
      <c r="A871" t="s">
        <v>150</v>
      </c>
    </row>
    <row r="872" spans="1:4" hidden="1" x14ac:dyDescent="0.25">
      <c r="D872" t="s">
        <v>3</v>
      </c>
    </row>
    <row r="873" spans="1:4" hidden="1" x14ac:dyDescent="0.25">
      <c r="D873" t="s">
        <v>3</v>
      </c>
    </row>
    <row r="874" spans="1:4" hidden="1" x14ac:dyDescent="0.25">
      <c r="D874" t="s">
        <v>3</v>
      </c>
    </row>
    <row r="875" spans="1:4" hidden="1" x14ac:dyDescent="0.25">
      <c r="D875" t="s">
        <v>3</v>
      </c>
    </row>
    <row r="876" spans="1:4" hidden="1" x14ac:dyDescent="0.25">
      <c r="D876" t="s">
        <v>3</v>
      </c>
    </row>
    <row r="877" spans="1:4" hidden="1" x14ac:dyDescent="0.25">
      <c r="D877" t="s">
        <v>3</v>
      </c>
    </row>
    <row r="878" spans="1:4" hidden="1" x14ac:dyDescent="0.25">
      <c r="D878" t="s">
        <v>3</v>
      </c>
    </row>
    <row r="879" spans="1:4" hidden="1" x14ac:dyDescent="0.25">
      <c r="D879" t="s">
        <v>3</v>
      </c>
    </row>
    <row r="880" spans="1:4" hidden="1" x14ac:dyDescent="0.25">
      <c r="D880" t="s">
        <v>3</v>
      </c>
    </row>
    <row r="881" spans="4:4" hidden="1" x14ac:dyDescent="0.25">
      <c r="D881" t="s">
        <v>3</v>
      </c>
    </row>
    <row r="882" spans="4:4" hidden="1" x14ac:dyDescent="0.25">
      <c r="D882" t="s">
        <v>3</v>
      </c>
    </row>
    <row r="883" spans="4:4" hidden="1" x14ac:dyDescent="0.25">
      <c r="D883" t="s">
        <v>3</v>
      </c>
    </row>
    <row r="884" spans="4:4" hidden="1" x14ac:dyDescent="0.25">
      <c r="D884" t="s">
        <v>3</v>
      </c>
    </row>
    <row r="885" spans="4:4" hidden="1" x14ac:dyDescent="0.25"/>
    <row r="886" spans="4:4" hidden="1" x14ac:dyDescent="0.25"/>
    <row r="887" spans="4:4" hidden="1" x14ac:dyDescent="0.25"/>
    <row r="888" spans="4:4" hidden="1" x14ac:dyDescent="0.25"/>
    <row r="889" spans="4:4" hidden="1" x14ac:dyDescent="0.25"/>
    <row r="890" spans="4:4" hidden="1" x14ac:dyDescent="0.25"/>
    <row r="891" spans="4:4" hidden="1" x14ac:dyDescent="0.25"/>
    <row r="892" spans="4:4" hidden="1" x14ac:dyDescent="0.25"/>
    <row r="893" spans="4:4" hidden="1" x14ac:dyDescent="0.25"/>
    <row r="894" spans="4:4" hidden="1" x14ac:dyDescent="0.25"/>
    <row r="895" spans="4:4" hidden="1" x14ac:dyDescent="0.25"/>
    <row r="896" spans="4:4" hidden="1" x14ac:dyDescent="0.25"/>
    <row r="897" spans="1:4" hidden="1" x14ac:dyDescent="0.25"/>
    <row r="898" spans="1:4" x14ac:dyDescent="0.25">
      <c r="A898" t="s">
        <v>151</v>
      </c>
    </row>
    <row r="899" spans="1:4" hidden="1" x14ac:dyDescent="0.25">
      <c r="D899" t="s">
        <v>3</v>
      </c>
    </row>
    <row r="900" spans="1:4" hidden="1" x14ac:dyDescent="0.25">
      <c r="D900" t="s">
        <v>3</v>
      </c>
    </row>
    <row r="901" spans="1:4" hidden="1" x14ac:dyDescent="0.25">
      <c r="D901" t="s">
        <v>3</v>
      </c>
    </row>
    <row r="902" spans="1:4" hidden="1" x14ac:dyDescent="0.25">
      <c r="D902" t="s">
        <v>3</v>
      </c>
    </row>
    <row r="903" spans="1:4" hidden="1" x14ac:dyDescent="0.25">
      <c r="D903" t="s">
        <v>3</v>
      </c>
    </row>
    <row r="904" spans="1:4" hidden="1" x14ac:dyDescent="0.25">
      <c r="D904" t="s">
        <v>3</v>
      </c>
    </row>
    <row r="905" spans="1:4" hidden="1" x14ac:dyDescent="0.25">
      <c r="D905" t="s">
        <v>3</v>
      </c>
    </row>
    <row r="906" spans="1:4" hidden="1" x14ac:dyDescent="0.25">
      <c r="D906" t="s">
        <v>3</v>
      </c>
    </row>
    <row r="907" spans="1:4" hidden="1" x14ac:dyDescent="0.25">
      <c r="D907" t="s">
        <v>3</v>
      </c>
    </row>
    <row r="908" spans="1:4" hidden="1" x14ac:dyDescent="0.25">
      <c r="D908" t="s">
        <v>3</v>
      </c>
    </row>
    <row r="909" spans="1:4" hidden="1" x14ac:dyDescent="0.25">
      <c r="D909" t="s">
        <v>3</v>
      </c>
    </row>
    <row r="910" spans="1:4" hidden="1" x14ac:dyDescent="0.25">
      <c r="D910" t="s">
        <v>3</v>
      </c>
    </row>
    <row r="911" spans="1:4" hidden="1" x14ac:dyDescent="0.25">
      <c r="D911" t="s">
        <v>3</v>
      </c>
    </row>
    <row r="912" spans="1:4"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spans="1:1" hidden="1" x14ac:dyDescent="0.25"/>
    <row r="978" spans="1:1" hidden="1" x14ac:dyDescent="0.25"/>
    <row r="979" spans="1:1" hidden="1" x14ac:dyDescent="0.25"/>
    <row r="980" spans="1:1" hidden="1" x14ac:dyDescent="0.25"/>
    <row r="981" spans="1:1" hidden="1" x14ac:dyDescent="0.25"/>
    <row r="982" spans="1:1" hidden="1" x14ac:dyDescent="0.25"/>
    <row r="983" spans="1:1" hidden="1" x14ac:dyDescent="0.25"/>
    <row r="984" spans="1:1" hidden="1" x14ac:dyDescent="0.25"/>
    <row r="985" spans="1:1" hidden="1" x14ac:dyDescent="0.25"/>
    <row r="986" spans="1:1" hidden="1" x14ac:dyDescent="0.25"/>
    <row r="987" spans="1:1" hidden="1" x14ac:dyDescent="0.25"/>
    <row r="988" spans="1:1" hidden="1" x14ac:dyDescent="0.25"/>
    <row r="989" spans="1:1" hidden="1" x14ac:dyDescent="0.25"/>
    <row r="990" spans="1:1" x14ac:dyDescent="0.25">
      <c r="A990" t="s">
        <v>153</v>
      </c>
    </row>
    <row r="991" spans="1:1" hidden="1" x14ac:dyDescent="0.25"/>
    <row r="992" spans="1:1"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spans="1:1" hidden="1" x14ac:dyDescent="0.25"/>
    <row r="1042" spans="1:1" hidden="1" x14ac:dyDescent="0.25"/>
    <row r="1043" spans="1:1" hidden="1" x14ac:dyDescent="0.25"/>
    <row r="1044" spans="1:1" hidden="1" x14ac:dyDescent="0.25"/>
    <row r="1045" spans="1:1" hidden="1" x14ac:dyDescent="0.25"/>
    <row r="1046" spans="1:1" hidden="1" x14ac:dyDescent="0.25"/>
    <row r="1047" spans="1:1" hidden="1" x14ac:dyDescent="0.25"/>
    <row r="1048" spans="1:1" hidden="1" x14ac:dyDescent="0.25"/>
    <row r="1049" spans="1:1" hidden="1" x14ac:dyDescent="0.25"/>
    <row r="1050" spans="1:1" hidden="1" x14ac:dyDescent="0.25"/>
    <row r="1051" spans="1:1" hidden="1" x14ac:dyDescent="0.25"/>
    <row r="1052" spans="1:1" hidden="1" x14ac:dyDescent="0.25"/>
    <row r="1053" spans="1:1" hidden="1" x14ac:dyDescent="0.25"/>
    <row r="1054" spans="1:1" hidden="1" x14ac:dyDescent="0.25"/>
    <row r="1055" spans="1:1" hidden="1" x14ac:dyDescent="0.25"/>
    <row r="1056" spans="1:1" x14ac:dyDescent="0.25">
      <c r="A1056" t="s">
        <v>154</v>
      </c>
    </row>
    <row r="1057" spans="4:4" hidden="1" x14ac:dyDescent="0.25">
      <c r="D1057" t="s">
        <v>4</v>
      </c>
    </row>
    <row r="1058" spans="4:4" hidden="1" x14ac:dyDescent="0.25">
      <c r="D1058" t="s">
        <v>4</v>
      </c>
    </row>
    <row r="1059" spans="4:4" hidden="1" x14ac:dyDescent="0.25">
      <c r="D1059" t="s">
        <v>4</v>
      </c>
    </row>
    <row r="1060" spans="4:4" hidden="1" x14ac:dyDescent="0.25">
      <c r="D1060" t="s">
        <v>4</v>
      </c>
    </row>
    <row r="1061" spans="4:4" hidden="1" x14ac:dyDescent="0.25">
      <c r="D1061" t="s">
        <v>4</v>
      </c>
    </row>
    <row r="1062" spans="4:4" hidden="1" x14ac:dyDescent="0.25">
      <c r="D1062" t="s">
        <v>4</v>
      </c>
    </row>
    <row r="1063" spans="4:4" hidden="1" x14ac:dyDescent="0.25">
      <c r="D1063" t="s">
        <v>4</v>
      </c>
    </row>
    <row r="1064" spans="4:4" hidden="1" x14ac:dyDescent="0.25">
      <c r="D1064" t="s">
        <v>4</v>
      </c>
    </row>
    <row r="1065" spans="4:4" hidden="1" x14ac:dyDescent="0.25">
      <c r="D1065" t="s">
        <v>4</v>
      </c>
    </row>
    <row r="1066" spans="4:4" hidden="1" x14ac:dyDescent="0.25">
      <c r="D1066" t="s">
        <v>4</v>
      </c>
    </row>
    <row r="1067" spans="4:4" hidden="1" x14ac:dyDescent="0.25">
      <c r="D1067" t="s">
        <v>4</v>
      </c>
    </row>
    <row r="1068" spans="4:4" hidden="1" x14ac:dyDescent="0.25">
      <c r="D1068" t="s">
        <v>4</v>
      </c>
    </row>
    <row r="1069" spans="4:4" hidden="1" x14ac:dyDescent="0.25">
      <c r="D1069" t="s">
        <v>4</v>
      </c>
    </row>
    <row r="1070" spans="4:4" hidden="1" x14ac:dyDescent="0.25">
      <c r="D1070" t="s">
        <v>4</v>
      </c>
    </row>
    <row r="1071" spans="4:4" hidden="1" x14ac:dyDescent="0.25">
      <c r="D1071" t="s">
        <v>4</v>
      </c>
    </row>
    <row r="1072" spans="4:4" hidden="1" x14ac:dyDescent="0.25">
      <c r="D1072" t="s">
        <v>4</v>
      </c>
    </row>
    <row r="1073" spans="4:4" hidden="1" x14ac:dyDescent="0.25">
      <c r="D1073" t="s">
        <v>4</v>
      </c>
    </row>
    <row r="1074" spans="4:4" hidden="1" x14ac:dyDescent="0.25">
      <c r="D1074" t="s">
        <v>4</v>
      </c>
    </row>
    <row r="1075" spans="4:4" hidden="1" x14ac:dyDescent="0.25">
      <c r="D1075" t="s">
        <v>4</v>
      </c>
    </row>
    <row r="1076" spans="4:4" hidden="1" x14ac:dyDescent="0.25">
      <c r="D1076" t="s">
        <v>4</v>
      </c>
    </row>
    <row r="1077" spans="4:4" hidden="1" x14ac:dyDescent="0.25">
      <c r="D1077" t="s">
        <v>4</v>
      </c>
    </row>
    <row r="1078" spans="4:4" hidden="1" x14ac:dyDescent="0.25">
      <c r="D1078" t="s">
        <v>4</v>
      </c>
    </row>
    <row r="1079" spans="4:4" hidden="1" x14ac:dyDescent="0.25">
      <c r="D1079" t="s">
        <v>4</v>
      </c>
    </row>
    <row r="1080" spans="4:4" hidden="1" x14ac:dyDescent="0.25">
      <c r="D1080" t="s">
        <v>4</v>
      </c>
    </row>
    <row r="1081" spans="4:4" hidden="1" x14ac:dyDescent="0.25">
      <c r="D1081" t="s">
        <v>4</v>
      </c>
    </row>
    <row r="1082" spans="4:4" hidden="1" x14ac:dyDescent="0.25">
      <c r="D1082" t="s">
        <v>4</v>
      </c>
    </row>
    <row r="1083" spans="4:4" hidden="1" x14ac:dyDescent="0.25">
      <c r="D1083" t="s">
        <v>4</v>
      </c>
    </row>
    <row r="1084" spans="4:4" hidden="1" x14ac:dyDescent="0.25">
      <c r="D1084" t="s">
        <v>4</v>
      </c>
    </row>
    <row r="1085" spans="4:4" hidden="1" x14ac:dyDescent="0.25">
      <c r="D1085" t="s">
        <v>4</v>
      </c>
    </row>
    <row r="1086" spans="4:4" hidden="1" x14ac:dyDescent="0.25">
      <c r="D1086" t="s">
        <v>4</v>
      </c>
    </row>
    <row r="1087" spans="4:4" hidden="1" x14ac:dyDescent="0.25">
      <c r="D1087" t="s">
        <v>4</v>
      </c>
    </row>
    <row r="1088" spans="4:4" hidden="1" x14ac:dyDescent="0.25">
      <c r="D1088" t="s">
        <v>4</v>
      </c>
    </row>
    <row r="1089" spans="4:4" hidden="1" x14ac:dyDescent="0.25">
      <c r="D1089" t="s">
        <v>4</v>
      </c>
    </row>
    <row r="1090" spans="4:4" hidden="1" x14ac:dyDescent="0.25"/>
    <row r="1091" spans="4:4" hidden="1" x14ac:dyDescent="0.25"/>
    <row r="1092" spans="4:4" hidden="1" x14ac:dyDescent="0.25"/>
    <row r="1093" spans="4:4" hidden="1" x14ac:dyDescent="0.25"/>
    <row r="1094" spans="4:4" hidden="1" x14ac:dyDescent="0.25"/>
    <row r="1095" spans="4:4" hidden="1" x14ac:dyDescent="0.25"/>
    <row r="1096" spans="4:4" hidden="1" x14ac:dyDescent="0.25"/>
    <row r="1097" spans="4:4" hidden="1" x14ac:dyDescent="0.25"/>
    <row r="1098" spans="4:4" hidden="1" x14ac:dyDescent="0.25"/>
    <row r="1099" spans="4:4" hidden="1" x14ac:dyDescent="0.25"/>
    <row r="1100" spans="4:4" hidden="1" x14ac:dyDescent="0.25"/>
    <row r="1101" spans="4:4" hidden="1" x14ac:dyDescent="0.25"/>
    <row r="1102" spans="4:4" hidden="1" x14ac:dyDescent="0.25"/>
    <row r="1103" spans="4:4" hidden="1" x14ac:dyDescent="0.25"/>
    <row r="1104" spans="4: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spans="1:4" hidden="1" x14ac:dyDescent="0.25"/>
    <row r="1122" spans="1:4" hidden="1" x14ac:dyDescent="0.25"/>
    <row r="1123" spans="1:4" x14ac:dyDescent="0.25">
      <c r="A1123" t="s">
        <v>155</v>
      </c>
    </row>
    <row r="1124" spans="1:4" hidden="1" x14ac:dyDescent="0.25">
      <c r="D1124" t="s">
        <v>4</v>
      </c>
    </row>
    <row r="1125" spans="1:4" hidden="1" x14ac:dyDescent="0.25">
      <c r="D1125" t="s">
        <v>4</v>
      </c>
    </row>
    <row r="1126" spans="1:4" hidden="1" x14ac:dyDescent="0.25">
      <c r="D1126" t="s">
        <v>4</v>
      </c>
    </row>
    <row r="1127" spans="1:4" hidden="1" x14ac:dyDescent="0.25">
      <c r="D1127" t="s">
        <v>4</v>
      </c>
    </row>
    <row r="1128" spans="1:4" hidden="1" x14ac:dyDescent="0.25">
      <c r="D1128" t="s">
        <v>4</v>
      </c>
    </row>
    <row r="1129" spans="1:4" hidden="1" x14ac:dyDescent="0.25">
      <c r="D1129" t="s">
        <v>4</v>
      </c>
    </row>
    <row r="1130" spans="1:4" hidden="1" x14ac:dyDescent="0.25">
      <c r="D1130" t="s">
        <v>4</v>
      </c>
    </row>
    <row r="1131" spans="1:4" hidden="1" x14ac:dyDescent="0.25">
      <c r="D1131" t="s">
        <v>4</v>
      </c>
    </row>
    <row r="1132" spans="1:4" hidden="1" x14ac:dyDescent="0.25">
      <c r="D1132" t="s">
        <v>4</v>
      </c>
    </row>
    <row r="1133" spans="1:4" hidden="1" x14ac:dyDescent="0.25">
      <c r="D1133" t="s">
        <v>4</v>
      </c>
    </row>
    <row r="1134" spans="1:4" hidden="1" x14ac:dyDescent="0.25">
      <c r="D1134" t="s">
        <v>4</v>
      </c>
    </row>
    <row r="1135" spans="1:4" hidden="1" x14ac:dyDescent="0.25">
      <c r="D1135" t="s">
        <v>4</v>
      </c>
    </row>
    <row r="1136" spans="1:4" hidden="1" x14ac:dyDescent="0.25">
      <c r="D1136" t="s">
        <v>4</v>
      </c>
    </row>
    <row r="1137" spans="4:4" hidden="1" x14ac:dyDescent="0.25">
      <c r="D1137" t="s">
        <v>4</v>
      </c>
    </row>
    <row r="1138" spans="4:4" hidden="1" x14ac:dyDescent="0.25">
      <c r="D1138" t="s">
        <v>4</v>
      </c>
    </row>
    <row r="1139" spans="4:4" hidden="1" x14ac:dyDescent="0.25">
      <c r="D1139" t="s">
        <v>4</v>
      </c>
    </row>
    <row r="1140" spans="4:4" hidden="1" x14ac:dyDescent="0.25">
      <c r="D1140" t="s">
        <v>4</v>
      </c>
    </row>
    <row r="1141" spans="4:4" hidden="1" x14ac:dyDescent="0.25">
      <c r="D1141" t="s">
        <v>4</v>
      </c>
    </row>
    <row r="1142" spans="4:4" hidden="1" x14ac:dyDescent="0.25">
      <c r="D1142" t="s">
        <v>4</v>
      </c>
    </row>
    <row r="1143" spans="4:4" hidden="1" x14ac:dyDescent="0.25">
      <c r="D1143" t="s">
        <v>4</v>
      </c>
    </row>
    <row r="1144" spans="4:4" hidden="1" x14ac:dyDescent="0.25">
      <c r="D1144" t="s">
        <v>4</v>
      </c>
    </row>
    <row r="1145" spans="4:4" hidden="1" x14ac:dyDescent="0.25">
      <c r="D1145" t="s">
        <v>4</v>
      </c>
    </row>
    <row r="1146" spans="4:4" hidden="1" x14ac:dyDescent="0.25">
      <c r="D1146" t="s">
        <v>4</v>
      </c>
    </row>
    <row r="1147" spans="4:4" hidden="1" x14ac:dyDescent="0.25">
      <c r="D1147" t="s">
        <v>4</v>
      </c>
    </row>
    <row r="1148" spans="4:4" hidden="1" x14ac:dyDescent="0.25">
      <c r="D1148" t="s">
        <v>4</v>
      </c>
    </row>
    <row r="1149" spans="4:4" hidden="1" x14ac:dyDescent="0.25">
      <c r="D1149" t="s">
        <v>4</v>
      </c>
    </row>
    <row r="1150" spans="4:4" hidden="1" x14ac:dyDescent="0.25">
      <c r="D1150" t="s">
        <v>4</v>
      </c>
    </row>
    <row r="1151" spans="4:4" hidden="1" x14ac:dyDescent="0.25">
      <c r="D1151" t="s">
        <v>4</v>
      </c>
    </row>
    <row r="1152" spans="4:4" hidden="1" x14ac:dyDescent="0.25">
      <c r="D1152" t="s">
        <v>4</v>
      </c>
    </row>
    <row r="1153" spans="4:4" hidden="1" x14ac:dyDescent="0.25">
      <c r="D1153" t="s">
        <v>4</v>
      </c>
    </row>
    <row r="1154" spans="4:4" hidden="1" x14ac:dyDescent="0.25">
      <c r="D1154" t="s">
        <v>4</v>
      </c>
    </row>
    <row r="1155" spans="4:4" hidden="1" x14ac:dyDescent="0.25">
      <c r="D1155" t="s">
        <v>4</v>
      </c>
    </row>
    <row r="1156" spans="4:4" hidden="1" x14ac:dyDescent="0.25">
      <c r="D1156" t="s">
        <v>4</v>
      </c>
    </row>
    <row r="1157" spans="4:4" hidden="1" x14ac:dyDescent="0.25"/>
    <row r="1158" spans="4:4" hidden="1" x14ac:dyDescent="0.25"/>
    <row r="1159" spans="4:4" hidden="1" x14ac:dyDescent="0.25"/>
    <row r="1160" spans="4:4" hidden="1" x14ac:dyDescent="0.25"/>
    <row r="1161" spans="4:4" hidden="1" x14ac:dyDescent="0.25"/>
    <row r="1162" spans="4:4" hidden="1" x14ac:dyDescent="0.25"/>
    <row r="1163" spans="4:4" hidden="1" x14ac:dyDescent="0.25"/>
    <row r="1164" spans="4:4" hidden="1" x14ac:dyDescent="0.25"/>
    <row r="1165" spans="4:4" hidden="1" x14ac:dyDescent="0.25"/>
    <row r="1166" spans="4:4" hidden="1" x14ac:dyDescent="0.25"/>
    <row r="1167" spans="4:4" hidden="1" x14ac:dyDescent="0.25"/>
    <row r="1168" spans="4:4"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spans="1:4" hidden="1" x14ac:dyDescent="0.25"/>
    <row r="1186" spans="1:4" hidden="1" x14ac:dyDescent="0.25"/>
    <row r="1187" spans="1:4" hidden="1" x14ac:dyDescent="0.25"/>
    <row r="1188" spans="1:4" hidden="1" x14ac:dyDescent="0.25"/>
    <row r="1189" spans="1:4" hidden="1" x14ac:dyDescent="0.25"/>
    <row r="1190" spans="1:4" x14ac:dyDescent="0.25">
      <c r="A1190" t="s">
        <v>156</v>
      </c>
    </row>
    <row r="1191" spans="1:4" hidden="1" x14ac:dyDescent="0.25">
      <c r="D1191" t="s">
        <v>4</v>
      </c>
    </row>
    <row r="1192" spans="1:4" hidden="1" x14ac:dyDescent="0.25">
      <c r="D1192" t="s">
        <v>4</v>
      </c>
    </row>
    <row r="1193" spans="1:4" hidden="1" x14ac:dyDescent="0.25">
      <c r="D1193" t="s">
        <v>4</v>
      </c>
    </row>
    <row r="1194" spans="1:4" hidden="1" x14ac:dyDescent="0.25">
      <c r="D1194" t="s">
        <v>4</v>
      </c>
    </row>
    <row r="1195" spans="1:4" hidden="1" x14ac:dyDescent="0.25">
      <c r="D1195" t="s">
        <v>4</v>
      </c>
    </row>
    <row r="1196" spans="1:4" hidden="1" x14ac:dyDescent="0.25">
      <c r="D1196" t="s">
        <v>4</v>
      </c>
    </row>
    <row r="1197" spans="1:4" hidden="1" x14ac:dyDescent="0.25">
      <c r="D1197" t="s">
        <v>4</v>
      </c>
    </row>
    <row r="1198" spans="1:4" hidden="1" x14ac:dyDescent="0.25">
      <c r="D1198" t="s">
        <v>4</v>
      </c>
    </row>
    <row r="1199" spans="1:4" hidden="1" x14ac:dyDescent="0.25">
      <c r="D1199" t="s">
        <v>4</v>
      </c>
    </row>
    <row r="1200" spans="1:4" hidden="1" x14ac:dyDescent="0.25">
      <c r="D1200" t="s">
        <v>4</v>
      </c>
    </row>
    <row r="1201" spans="4:4" hidden="1" x14ac:dyDescent="0.25">
      <c r="D1201" t="s">
        <v>4</v>
      </c>
    </row>
    <row r="1202" spans="4:4" hidden="1" x14ac:dyDescent="0.25">
      <c r="D1202" t="s">
        <v>4</v>
      </c>
    </row>
    <row r="1203" spans="4:4" hidden="1" x14ac:dyDescent="0.25">
      <c r="D1203" t="s">
        <v>4</v>
      </c>
    </row>
    <row r="1204" spans="4:4" hidden="1" x14ac:dyDescent="0.25">
      <c r="D1204" t="s">
        <v>4</v>
      </c>
    </row>
    <row r="1205" spans="4:4" hidden="1" x14ac:dyDescent="0.25">
      <c r="D1205" t="s">
        <v>4</v>
      </c>
    </row>
    <row r="1206" spans="4:4" hidden="1" x14ac:dyDescent="0.25">
      <c r="D1206" t="s">
        <v>4</v>
      </c>
    </row>
    <row r="1207" spans="4:4" hidden="1" x14ac:dyDescent="0.25">
      <c r="D1207" t="s">
        <v>4</v>
      </c>
    </row>
    <row r="1208" spans="4:4" hidden="1" x14ac:dyDescent="0.25">
      <c r="D1208" t="s">
        <v>4</v>
      </c>
    </row>
    <row r="1209" spans="4:4" hidden="1" x14ac:dyDescent="0.25">
      <c r="D1209" t="s">
        <v>4</v>
      </c>
    </row>
    <row r="1210" spans="4:4" hidden="1" x14ac:dyDescent="0.25">
      <c r="D1210" t="s">
        <v>4</v>
      </c>
    </row>
    <row r="1211" spans="4:4" hidden="1" x14ac:dyDescent="0.25">
      <c r="D1211" t="s">
        <v>4</v>
      </c>
    </row>
    <row r="1212" spans="4:4" hidden="1" x14ac:dyDescent="0.25">
      <c r="D1212" t="s">
        <v>4</v>
      </c>
    </row>
    <row r="1213" spans="4:4" hidden="1" x14ac:dyDescent="0.25">
      <c r="D1213" t="s">
        <v>4</v>
      </c>
    </row>
    <row r="1214" spans="4:4" hidden="1" x14ac:dyDescent="0.25">
      <c r="D1214" t="s">
        <v>4</v>
      </c>
    </row>
    <row r="1215" spans="4:4" hidden="1" x14ac:dyDescent="0.25">
      <c r="D1215" t="s">
        <v>4</v>
      </c>
    </row>
    <row r="1216" spans="4:4" hidden="1" x14ac:dyDescent="0.25">
      <c r="D1216" t="s">
        <v>4</v>
      </c>
    </row>
    <row r="1217" spans="4:4" hidden="1" x14ac:dyDescent="0.25">
      <c r="D1217" t="s">
        <v>4</v>
      </c>
    </row>
    <row r="1218" spans="4:4" hidden="1" x14ac:dyDescent="0.25">
      <c r="D1218" t="s">
        <v>4</v>
      </c>
    </row>
    <row r="1219" spans="4:4" hidden="1" x14ac:dyDescent="0.25">
      <c r="D1219" t="s">
        <v>4</v>
      </c>
    </row>
    <row r="1220" spans="4:4" hidden="1" x14ac:dyDescent="0.25">
      <c r="D1220" t="s">
        <v>4</v>
      </c>
    </row>
    <row r="1221" spans="4:4" hidden="1" x14ac:dyDescent="0.25">
      <c r="D1221" t="s">
        <v>4</v>
      </c>
    </row>
    <row r="1222" spans="4:4" hidden="1" x14ac:dyDescent="0.25">
      <c r="D1222" t="s">
        <v>4</v>
      </c>
    </row>
    <row r="1223" spans="4:4" hidden="1" x14ac:dyDescent="0.25">
      <c r="D1223" t="s">
        <v>4</v>
      </c>
    </row>
    <row r="1224" spans="4:4" hidden="1" x14ac:dyDescent="0.25"/>
    <row r="1225" spans="4:4" hidden="1" x14ac:dyDescent="0.25"/>
    <row r="1226" spans="4:4" hidden="1" x14ac:dyDescent="0.25"/>
    <row r="1227" spans="4:4" hidden="1" x14ac:dyDescent="0.25"/>
    <row r="1228" spans="4:4" hidden="1" x14ac:dyDescent="0.25"/>
    <row r="1229" spans="4:4" hidden="1" x14ac:dyDescent="0.25"/>
    <row r="1230" spans="4:4" hidden="1" x14ac:dyDescent="0.25"/>
    <row r="1231" spans="4:4" hidden="1" x14ac:dyDescent="0.25"/>
    <row r="1232" spans="4:4"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spans="1:1" hidden="1" x14ac:dyDescent="0.25"/>
    <row r="1250" spans="1:1" hidden="1" x14ac:dyDescent="0.25"/>
    <row r="1251" spans="1:1" hidden="1" x14ac:dyDescent="0.25"/>
    <row r="1252" spans="1:1" hidden="1" x14ac:dyDescent="0.25"/>
    <row r="1253" spans="1:1" hidden="1" x14ac:dyDescent="0.25"/>
    <row r="1254" spans="1:1" hidden="1" x14ac:dyDescent="0.25"/>
    <row r="1255" spans="1:1" hidden="1" x14ac:dyDescent="0.25"/>
    <row r="1256" spans="1:1" hidden="1" x14ac:dyDescent="0.25"/>
    <row r="1257" spans="1:1" x14ac:dyDescent="0.25">
      <c r="A1257" t="s">
        <v>157</v>
      </c>
    </row>
    <row r="1258" spans="1:1" hidden="1" x14ac:dyDescent="0.25"/>
    <row r="1259" spans="1:1" hidden="1" x14ac:dyDescent="0.25"/>
    <row r="1260" spans="1:1" hidden="1" x14ac:dyDescent="0.25"/>
    <row r="1261" spans="1:1" hidden="1" x14ac:dyDescent="0.25"/>
    <row r="1262" spans="1:1" hidden="1" x14ac:dyDescent="0.25"/>
    <row r="1263" spans="1:1" hidden="1" x14ac:dyDescent="0.25"/>
    <row r="1264" spans="1:1" hidden="1" x14ac:dyDescent="0.25"/>
    <row r="1265" spans="1:1" hidden="1" x14ac:dyDescent="0.25"/>
    <row r="1266" spans="1:1" hidden="1" x14ac:dyDescent="0.25"/>
    <row r="1267" spans="1:1" hidden="1" x14ac:dyDescent="0.25"/>
    <row r="1268" spans="1:1" hidden="1" x14ac:dyDescent="0.25"/>
    <row r="1269" spans="1:1" hidden="1" x14ac:dyDescent="0.25"/>
    <row r="1270" spans="1:1" hidden="1" x14ac:dyDescent="0.25"/>
    <row r="1271" spans="1:1" hidden="1" x14ac:dyDescent="0.25"/>
    <row r="1272" spans="1:1" x14ac:dyDescent="0.25">
      <c r="A1272" t="s">
        <v>158</v>
      </c>
    </row>
    <row r="1273" spans="1:1" hidden="1" x14ac:dyDescent="0.25"/>
    <row r="1274" spans="1:1" hidden="1" x14ac:dyDescent="0.25"/>
    <row r="1275" spans="1:1" hidden="1" x14ac:dyDescent="0.25"/>
    <row r="1276" spans="1:1" hidden="1" x14ac:dyDescent="0.25"/>
    <row r="1277" spans="1:1" hidden="1" x14ac:dyDescent="0.25"/>
    <row r="1278" spans="1:1" hidden="1" x14ac:dyDescent="0.25"/>
    <row r="1279" spans="1:1" hidden="1" x14ac:dyDescent="0.25"/>
    <row r="1280" spans="1:1" hidden="1" x14ac:dyDescent="0.25"/>
    <row r="1281" spans="1:1" hidden="1" x14ac:dyDescent="0.25"/>
    <row r="1282" spans="1:1" hidden="1" x14ac:dyDescent="0.25"/>
    <row r="1283" spans="1:1" hidden="1" x14ac:dyDescent="0.25"/>
    <row r="1284" spans="1:1" hidden="1" x14ac:dyDescent="0.25"/>
    <row r="1285" spans="1:1" hidden="1" x14ac:dyDescent="0.25"/>
    <row r="1286" spans="1:1" hidden="1" x14ac:dyDescent="0.25"/>
    <row r="1287" spans="1:1" x14ac:dyDescent="0.25">
      <c r="A1287" t="s">
        <v>159</v>
      </c>
    </row>
    <row r="1288" spans="1:1" hidden="1" x14ac:dyDescent="0.25"/>
    <row r="1289" spans="1:1" hidden="1" x14ac:dyDescent="0.25"/>
    <row r="1290" spans="1:1" hidden="1" x14ac:dyDescent="0.25"/>
    <row r="1291" spans="1:1" hidden="1" x14ac:dyDescent="0.25"/>
    <row r="1292" spans="1:1" hidden="1" x14ac:dyDescent="0.25"/>
    <row r="1293" spans="1:1" hidden="1" x14ac:dyDescent="0.25"/>
    <row r="1294" spans="1:1" hidden="1" x14ac:dyDescent="0.25"/>
    <row r="1295" spans="1:1" hidden="1" x14ac:dyDescent="0.25"/>
    <row r="1296" spans="1:1" hidden="1" x14ac:dyDescent="0.25"/>
    <row r="1297" spans="1:1" hidden="1" x14ac:dyDescent="0.25"/>
    <row r="1298" spans="1:1" hidden="1" x14ac:dyDescent="0.25"/>
    <row r="1299" spans="1:1" hidden="1" x14ac:dyDescent="0.25"/>
    <row r="1300" spans="1:1" hidden="1" x14ac:dyDescent="0.25"/>
    <row r="1301" spans="1:1" hidden="1" x14ac:dyDescent="0.25"/>
    <row r="1302" spans="1:1" x14ac:dyDescent="0.25">
      <c r="A1302" t="s">
        <v>160</v>
      </c>
    </row>
    <row r="1303" spans="1:1" hidden="1" x14ac:dyDescent="0.25"/>
    <row r="1304" spans="1:1" hidden="1" x14ac:dyDescent="0.25"/>
    <row r="1305" spans="1:1" hidden="1" x14ac:dyDescent="0.25"/>
    <row r="1306" spans="1:1" hidden="1" x14ac:dyDescent="0.25"/>
    <row r="1307" spans="1:1" hidden="1" x14ac:dyDescent="0.25"/>
    <row r="1308" spans="1:1" hidden="1" x14ac:dyDescent="0.25"/>
    <row r="1309" spans="1:1" x14ac:dyDescent="0.25">
      <c r="A1309" t="s">
        <v>161</v>
      </c>
    </row>
    <row r="1310" spans="1:1" hidden="1" x14ac:dyDescent="0.25"/>
    <row r="1311" spans="1:1" hidden="1" x14ac:dyDescent="0.25"/>
    <row r="1312" spans="1:1" hidden="1" x14ac:dyDescent="0.25"/>
    <row r="1313" spans="1:1" hidden="1" x14ac:dyDescent="0.25"/>
    <row r="1314" spans="1:1" hidden="1" x14ac:dyDescent="0.25"/>
    <row r="1315" spans="1:1" hidden="1" x14ac:dyDescent="0.25"/>
    <row r="1316" spans="1:1" x14ac:dyDescent="0.25">
      <c r="A1316" t="s">
        <v>162</v>
      </c>
    </row>
    <row r="1317" spans="1:1" hidden="1" x14ac:dyDescent="0.25"/>
    <row r="1318" spans="1:1" hidden="1" x14ac:dyDescent="0.25"/>
    <row r="1319" spans="1:1" hidden="1" x14ac:dyDescent="0.25"/>
    <row r="1320" spans="1:1" hidden="1" x14ac:dyDescent="0.25"/>
    <row r="1321" spans="1:1" hidden="1" x14ac:dyDescent="0.25"/>
    <row r="1322" spans="1:1" hidden="1" x14ac:dyDescent="0.25"/>
    <row r="1323" spans="1:1" hidden="1" x14ac:dyDescent="0.25"/>
    <row r="1324" spans="1:1" hidden="1" x14ac:dyDescent="0.25"/>
    <row r="1325" spans="1:1" hidden="1" x14ac:dyDescent="0.25"/>
    <row r="1326" spans="1:1" hidden="1" x14ac:dyDescent="0.25"/>
    <row r="1327" spans="1:1" hidden="1" x14ac:dyDescent="0.25"/>
    <row r="1328" spans="1:1"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spans="1:1" hidden="1" x14ac:dyDescent="0.25"/>
    <row r="1362" spans="1:1" hidden="1" x14ac:dyDescent="0.25"/>
    <row r="1363" spans="1:1" hidden="1" x14ac:dyDescent="0.25"/>
    <row r="1364" spans="1:1" x14ac:dyDescent="0.25">
      <c r="A1364" t="s">
        <v>164</v>
      </c>
    </row>
    <row r="1365" spans="1:1" hidden="1" x14ac:dyDescent="0.25"/>
    <row r="1366" spans="1:1" hidden="1" x14ac:dyDescent="0.25"/>
    <row r="1367" spans="1:1" hidden="1" x14ac:dyDescent="0.25"/>
    <row r="1368" spans="1:1" hidden="1" x14ac:dyDescent="0.25"/>
    <row r="1369" spans="1:1" hidden="1" x14ac:dyDescent="0.25"/>
    <row r="1370" spans="1:1" hidden="1" x14ac:dyDescent="0.25"/>
    <row r="1371" spans="1:1" hidden="1" x14ac:dyDescent="0.25"/>
    <row r="1372" spans="1:1" hidden="1" x14ac:dyDescent="0.25"/>
    <row r="1373" spans="1:1" hidden="1" x14ac:dyDescent="0.25"/>
    <row r="1374" spans="1:1" hidden="1" x14ac:dyDescent="0.25"/>
    <row r="1375" spans="1:1" hidden="1" x14ac:dyDescent="0.25"/>
    <row r="1376" spans="1:1"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spans="1:1" hidden="1" x14ac:dyDescent="0.25"/>
    <row r="1394" spans="1:1" hidden="1" x14ac:dyDescent="0.25"/>
    <row r="1395" spans="1:1" hidden="1" x14ac:dyDescent="0.25"/>
    <row r="1396" spans="1:1" hidden="1" x14ac:dyDescent="0.25"/>
    <row r="1397" spans="1:1" hidden="1" x14ac:dyDescent="0.25"/>
    <row r="1398" spans="1:1" hidden="1" x14ac:dyDescent="0.25"/>
    <row r="1399" spans="1:1" hidden="1" x14ac:dyDescent="0.25"/>
    <row r="1400" spans="1:1" hidden="1" x14ac:dyDescent="0.25"/>
    <row r="1401" spans="1:1" hidden="1" x14ac:dyDescent="0.25"/>
    <row r="1402" spans="1:1" hidden="1" x14ac:dyDescent="0.25"/>
    <row r="1403" spans="1:1" hidden="1" x14ac:dyDescent="0.25"/>
    <row r="1404" spans="1:1" hidden="1" x14ac:dyDescent="0.25"/>
    <row r="1405" spans="1:1" hidden="1" x14ac:dyDescent="0.25"/>
    <row r="1406" spans="1:1" x14ac:dyDescent="0.25">
      <c r="A1406" t="s">
        <v>165</v>
      </c>
    </row>
    <row r="1407" spans="1:1" hidden="1" x14ac:dyDescent="0.25"/>
    <row r="1408" spans="1:1"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spans="1:1" hidden="1" x14ac:dyDescent="0.25"/>
    <row r="1458" spans="1:1" hidden="1" x14ac:dyDescent="0.25"/>
    <row r="1459" spans="1:1" hidden="1" x14ac:dyDescent="0.25"/>
    <row r="1460" spans="1:1" hidden="1" x14ac:dyDescent="0.25"/>
    <row r="1461" spans="1:1" hidden="1" x14ac:dyDescent="0.25"/>
    <row r="1462" spans="1:1" hidden="1" x14ac:dyDescent="0.25"/>
    <row r="1463" spans="1:1" hidden="1" x14ac:dyDescent="0.25"/>
    <row r="1464" spans="1:1" hidden="1" x14ac:dyDescent="0.25"/>
    <row r="1465" spans="1:1" hidden="1" x14ac:dyDescent="0.25"/>
    <row r="1466" spans="1:1" hidden="1" x14ac:dyDescent="0.25"/>
    <row r="1467" spans="1:1" hidden="1" x14ac:dyDescent="0.25"/>
    <row r="1468" spans="1:1" hidden="1" x14ac:dyDescent="0.25"/>
    <row r="1469" spans="1:1" x14ac:dyDescent="0.25">
      <c r="A1469" t="s">
        <v>166</v>
      </c>
    </row>
    <row r="1470" spans="1:1" hidden="1" x14ac:dyDescent="0.25"/>
    <row r="1471" spans="1:1" hidden="1" x14ac:dyDescent="0.25"/>
    <row r="1472" spans="1:1"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spans="1:1" hidden="1" x14ac:dyDescent="0.25"/>
    <row r="1522" spans="1:1" hidden="1" x14ac:dyDescent="0.25"/>
    <row r="1523" spans="1:1" hidden="1" x14ac:dyDescent="0.25"/>
    <row r="1524" spans="1:1" hidden="1" x14ac:dyDescent="0.25"/>
    <row r="1525" spans="1:1" hidden="1" x14ac:dyDescent="0.25"/>
    <row r="1526" spans="1:1" hidden="1" x14ac:dyDescent="0.25"/>
    <row r="1527" spans="1:1" hidden="1" x14ac:dyDescent="0.25"/>
    <row r="1528" spans="1:1" hidden="1" x14ac:dyDescent="0.25"/>
    <row r="1529" spans="1:1" hidden="1" x14ac:dyDescent="0.25"/>
    <row r="1530" spans="1:1" hidden="1" x14ac:dyDescent="0.25"/>
    <row r="1531" spans="1:1" hidden="1" x14ac:dyDescent="0.25"/>
    <row r="1532" spans="1:1" x14ac:dyDescent="0.25">
      <c r="A1532" t="s">
        <v>167</v>
      </c>
    </row>
    <row r="1533" spans="1:1" hidden="1" x14ac:dyDescent="0.25"/>
    <row r="1534" spans="1:1" hidden="1" x14ac:dyDescent="0.25"/>
    <row r="1535" spans="1:1" hidden="1" x14ac:dyDescent="0.25"/>
    <row r="1536" spans="1:1"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spans="1:1" hidden="1" x14ac:dyDescent="0.25"/>
    <row r="1602" spans="1:1" hidden="1" x14ac:dyDescent="0.25"/>
    <row r="1603" spans="1:1" hidden="1" x14ac:dyDescent="0.25"/>
    <row r="1604" spans="1:1" hidden="1" x14ac:dyDescent="0.25"/>
    <row r="1605" spans="1:1" hidden="1" x14ac:dyDescent="0.25"/>
    <row r="1606" spans="1:1" hidden="1" x14ac:dyDescent="0.25"/>
    <row r="1607" spans="1:1" hidden="1" x14ac:dyDescent="0.25"/>
    <row r="1608" spans="1:1" hidden="1" x14ac:dyDescent="0.25"/>
    <row r="1609" spans="1:1" hidden="1" x14ac:dyDescent="0.25"/>
    <row r="1610" spans="1:1" hidden="1" x14ac:dyDescent="0.25"/>
    <row r="1611" spans="1:1" x14ac:dyDescent="0.25">
      <c r="A1611" t="s">
        <v>169</v>
      </c>
    </row>
    <row r="1612" spans="1:1" hidden="1" x14ac:dyDescent="0.25"/>
    <row r="1613" spans="1:1" hidden="1" x14ac:dyDescent="0.25"/>
    <row r="1614" spans="1:1" hidden="1" x14ac:dyDescent="0.25"/>
    <row r="1615" spans="1:1" hidden="1" x14ac:dyDescent="0.25"/>
    <row r="1616" spans="1:1" hidden="1" x14ac:dyDescent="0.25"/>
    <row r="1617" spans="1:4" hidden="1" x14ac:dyDescent="0.25"/>
    <row r="1618" spans="1:4" hidden="1" x14ac:dyDescent="0.25"/>
    <row r="1619" spans="1:4" hidden="1" x14ac:dyDescent="0.25"/>
    <row r="1620" spans="1:4" hidden="1" x14ac:dyDescent="0.25"/>
    <row r="1621" spans="1:4" hidden="1" x14ac:dyDescent="0.25"/>
    <row r="1622" spans="1:4" hidden="1" x14ac:dyDescent="0.25"/>
    <row r="1623" spans="1:4" hidden="1" x14ac:dyDescent="0.25"/>
    <row r="1624" spans="1:4" hidden="1" x14ac:dyDescent="0.25"/>
    <row r="1625" spans="1:4" hidden="1" x14ac:dyDescent="0.25"/>
    <row r="1626" spans="1:4" hidden="1" x14ac:dyDescent="0.25"/>
    <row r="1627" spans="1:4" hidden="1" x14ac:dyDescent="0.25"/>
    <row r="1628" spans="1:4" x14ac:dyDescent="0.25">
      <c r="A1628" t="s">
        <v>170</v>
      </c>
    </row>
    <row r="1629" spans="1:4" hidden="1" x14ac:dyDescent="0.25">
      <c r="D1629" t="s">
        <v>5</v>
      </c>
    </row>
    <row r="1630" spans="1:4" hidden="1" x14ac:dyDescent="0.25">
      <c r="D1630" t="s">
        <v>5</v>
      </c>
    </row>
    <row r="1631" spans="1:4" hidden="1" x14ac:dyDescent="0.25">
      <c r="D1631" t="s">
        <v>5</v>
      </c>
    </row>
    <row r="1632" spans="1:4" hidden="1" x14ac:dyDescent="0.25">
      <c r="D1632" t="s">
        <v>5</v>
      </c>
    </row>
    <row r="1633" spans="4:4" hidden="1" x14ac:dyDescent="0.25">
      <c r="D1633" t="s">
        <v>5</v>
      </c>
    </row>
    <row r="1634" spans="4:4" hidden="1" x14ac:dyDescent="0.25">
      <c r="D1634" t="s">
        <v>5</v>
      </c>
    </row>
    <row r="1635" spans="4:4" hidden="1" x14ac:dyDescent="0.25">
      <c r="D1635" t="s">
        <v>5</v>
      </c>
    </row>
    <row r="1636" spans="4:4" hidden="1" x14ac:dyDescent="0.25">
      <c r="D1636" t="s">
        <v>5</v>
      </c>
    </row>
    <row r="1637" spans="4:4" hidden="1" x14ac:dyDescent="0.25">
      <c r="D1637" t="s">
        <v>5</v>
      </c>
    </row>
    <row r="1638" spans="4:4" hidden="1" x14ac:dyDescent="0.25">
      <c r="D1638" t="s">
        <v>5</v>
      </c>
    </row>
    <row r="1639" spans="4:4" hidden="1" x14ac:dyDescent="0.25">
      <c r="D1639" t="s">
        <v>5</v>
      </c>
    </row>
    <row r="1640" spans="4:4" hidden="1" x14ac:dyDescent="0.25">
      <c r="D1640" t="s">
        <v>5</v>
      </c>
    </row>
    <row r="1641" spans="4:4" hidden="1" x14ac:dyDescent="0.25">
      <c r="D1641" t="s">
        <v>5</v>
      </c>
    </row>
    <row r="1642" spans="4:4" hidden="1" x14ac:dyDescent="0.25">
      <c r="D1642" t="s">
        <v>5</v>
      </c>
    </row>
    <row r="1643" spans="4:4" hidden="1" x14ac:dyDescent="0.25">
      <c r="D1643" t="s">
        <v>5</v>
      </c>
    </row>
    <row r="1644" spans="4:4" hidden="1" x14ac:dyDescent="0.25">
      <c r="D1644" t="s">
        <v>5</v>
      </c>
    </row>
    <row r="1645" spans="4:4" hidden="1" x14ac:dyDescent="0.25"/>
    <row r="1646" spans="4:4" hidden="1" x14ac:dyDescent="0.25"/>
    <row r="1647" spans="4:4" hidden="1" x14ac:dyDescent="0.25"/>
    <row r="1648" spans="4:4" hidden="1" x14ac:dyDescent="0.25"/>
    <row r="1649" spans="1:4" hidden="1" x14ac:dyDescent="0.25"/>
    <row r="1650" spans="1:4" hidden="1" x14ac:dyDescent="0.25"/>
    <row r="1651" spans="1:4" hidden="1" x14ac:dyDescent="0.25"/>
    <row r="1652" spans="1:4" hidden="1" x14ac:dyDescent="0.25"/>
    <row r="1653" spans="1:4" hidden="1" x14ac:dyDescent="0.25"/>
    <row r="1654" spans="1:4" hidden="1" x14ac:dyDescent="0.25"/>
    <row r="1655" spans="1:4" hidden="1" x14ac:dyDescent="0.25"/>
    <row r="1656" spans="1:4" hidden="1" x14ac:dyDescent="0.25"/>
    <row r="1657" spans="1:4" hidden="1" x14ac:dyDescent="0.25"/>
    <row r="1658" spans="1:4" hidden="1" x14ac:dyDescent="0.25"/>
    <row r="1659" spans="1:4" hidden="1" x14ac:dyDescent="0.25"/>
    <row r="1660" spans="1:4" hidden="1" x14ac:dyDescent="0.25"/>
    <row r="1661" spans="1:4" x14ac:dyDescent="0.25">
      <c r="A1661" t="s">
        <v>171</v>
      </c>
    </row>
    <row r="1662" spans="1:4" hidden="1" x14ac:dyDescent="0.25">
      <c r="D1662" t="s">
        <v>5</v>
      </c>
    </row>
    <row r="1663" spans="1:4" hidden="1" x14ac:dyDescent="0.25">
      <c r="D1663" t="s">
        <v>5</v>
      </c>
    </row>
    <row r="1664" spans="1:4" hidden="1" x14ac:dyDescent="0.25">
      <c r="D1664" t="s">
        <v>5</v>
      </c>
    </row>
    <row r="1665" spans="4:4" hidden="1" x14ac:dyDescent="0.25">
      <c r="D1665" t="s">
        <v>5</v>
      </c>
    </row>
    <row r="1666" spans="4:4" hidden="1" x14ac:dyDescent="0.25">
      <c r="D1666" t="s">
        <v>5</v>
      </c>
    </row>
    <row r="1667" spans="4:4" hidden="1" x14ac:dyDescent="0.25">
      <c r="D1667" t="s">
        <v>5</v>
      </c>
    </row>
    <row r="1668" spans="4:4" hidden="1" x14ac:dyDescent="0.25">
      <c r="D1668" t="s">
        <v>5</v>
      </c>
    </row>
    <row r="1669" spans="4:4" hidden="1" x14ac:dyDescent="0.25">
      <c r="D1669" t="s">
        <v>5</v>
      </c>
    </row>
    <row r="1670" spans="4:4" hidden="1" x14ac:dyDescent="0.25">
      <c r="D1670" t="s">
        <v>5</v>
      </c>
    </row>
    <row r="1671" spans="4:4" hidden="1" x14ac:dyDescent="0.25">
      <c r="D1671" t="s">
        <v>5</v>
      </c>
    </row>
    <row r="1672" spans="4:4" hidden="1" x14ac:dyDescent="0.25">
      <c r="D1672" t="s">
        <v>5</v>
      </c>
    </row>
    <row r="1673" spans="4:4" hidden="1" x14ac:dyDescent="0.25">
      <c r="D1673" t="s">
        <v>5</v>
      </c>
    </row>
    <row r="1674" spans="4:4" hidden="1" x14ac:dyDescent="0.25">
      <c r="D1674" t="s">
        <v>5</v>
      </c>
    </row>
    <row r="1675" spans="4:4" hidden="1" x14ac:dyDescent="0.25">
      <c r="D1675" t="s">
        <v>5</v>
      </c>
    </row>
    <row r="1676" spans="4:4" hidden="1" x14ac:dyDescent="0.25">
      <c r="D1676" t="s">
        <v>5</v>
      </c>
    </row>
    <row r="1677" spans="4:4" hidden="1" x14ac:dyDescent="0.25">
      <c r="D1677" t="s">
        <v>5</v>
      </c>
    </row>
    <row r="1678" spans="4:4" hidden="1" x14ac:dyDescent="0.25"/>
    <row r="1679" spans="4:4" hidden="1" x14ac:dyDescent="0.25"/>
    <row r="1680" spans="4:4" hidden="1" x14ac:dyDescent="0.25"/>
    <row r="1681" spans="1:4" hidden="1" x14ac:dyDescent="0.25"/>
    <row r="1682" spans="1:4" hidden="1" x14ac:dyDescent="0.25"/>
    <row r="1683" spans="1:4" hidden="1" x14ac:dyDescent="0.25"/>
    <row r="1684" spans="1:4" hidden="1" x14ac:dyDescent="0.25"/>
    <row r="1685" spans="1:4" hidden="1" x14ac:dyDescent="0.25"/>
    <row r="1686" spans="1:4" hidden="1" x14ac:dyDescent="0.25"/>
    <row r="1687" spans="1:4" hidden="1" x14ac:dyDescent="0.25"/>
    <row r="1688" spans="1:4" hidden="1" x14ac:dyDescent="0.25"/>
    <row r="1689" spans="1:4" hidden="1" x14ac:dyDescent="0.25"/>
    <row r="1690" spans="1:4" hidden="1" x14ac:dyDescent="0.25"/>
    <row r="1691" spans="1:4" hidden="1" x14ac:dyDescent="0.25"/>
    <row r="1692" spans="1:4" hidden="1" x14ac:dyDescent="0.25"/>
    <row r="1693" spans="1:4" hidden="1" x14ac:dyDescent="0.25"/>
    <row r="1694" spans="1:4" x14ac:dyDescent="0.25">
      <c r="A1694" t="s">
        <v>172</v>
      </c>
    </row>
    <row r="1695" spans="1:4" hidden="1" x14ac:dyDescent="0.25">
      <c r="D1695" t="s">
        <v>5</v>
      </c>
    </row>
    <row r="1696" spans="1:4" hidden="1" x14ac:dyDescent="0.25">
      <c r="D1696" t="s">
        <v>5</v>
      </c>
    </row>
    <row r="1697" spans="4:4" hidden="1" x14ac:dyDescent="0.25">
      <c r="D1697" t="s">
        <v>5</v>
      </c>
    </row>
    <row r="1698" spans="4:4" hidden="1" x14ac:dyDescent="0.25">
      <c r="D1698" t="s">
        <v>5</v>
      </c>
    </row>
    <row r="1699" spans="4:4" hidden="1" x14ac:dyDescent="0.25">
      <c r="D1699" t="s">
        <v>5</v>
      </c>
    </row>
    <row r="1700" spans="4:4" hidden="1" x14ac:dyDescent="0.25">
      <c r="D1700" t="s">
        <v>5</v>
      </c>
    </row>
    <row r="1701" spans="4:4" hidden="1" x14ac:dyDescent="0.25">
      <c r="D1701" t="s">
        <v>5</v>
      </c>
    </row>
    <row r="1702" spans="4:4" hidden="1" x14ac:dyDescent="0.25">
      <c r="D1702" t="s">
        <v>5</v>
      </c>
    </row>
    <row r="1703" spans="4:4" hidden="1" x14ac:dyDescent="0.25">
      <c r="D1703" t="s">
        <v>5</v>
      </c>
    </row>
    <row r="1704" spans="4:4" hidden="1" x14ac:dyDescent="0.25">
      <c r="D1704" t="s">
        <v>5</v>
      </c>
    </row>
    <row r="1705" spans="4:4" hidden="1" x14ac:dyDescent="0.25">
      <c r="D1705" t="s">
        <v>5</v>
      </c>
    </row>
    <row r="1706" spans="4:4" hidden="1" x14ac:dyDescent="0.25">
      <c r="D1706" t="s">
        <v>5</v>
      </c>
    </row>
    <row r="1707" spans="4:4" hidden="1" x14ac:dyDescent="0.25">
      <c r="D1707" t="s">
        <v>5</v>
      </c>
    </row>
    <row r="1708" spans="4:4" hidden="1" x14ac:dyDescent="0.25">
      <c r="D1708" t="s">
        <v>5</v>
      </c>
    </row>
    <row r="1709" spans="4:4" hidden="1" x14ac:dyDescent="0.25">
      <c r="D1709" t="s">
        <v>5</v>
      </c>
    </row>
    <row r="1710" spans="4:4" hidden="1" x14ac:dyDescent="0.25">
      <c r="D1710" t="s">
        <v>5</v>
      </c>
    </row>
    <row r="1711" spans="4:4" hidden="1" x14ac:dyDescent="0.25"/>
    <row r="1712" spans="4:4"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spans="1:4" hidden="1" x14ac:dyDescent="0.25"/>
    <row r="1730" spans="1:4" x14ac:dyDescent="0.25">
      <c r="A1730" t="s">
        <v>174</v>
      </c>
    </row>
    <row r="1731" spans="1:4" hidden="1" x14ac:dyDescent="0.25"/>
    <row r="1732" spans="1:4" hidden="1" x14ac:dyDescent="0.25"/>
    <row r="1733" spans="1:4" hidden="1" x14ac:dyDescent="0.25"/>
    <row r="1734" spans="1:4" x14ac:dyDescent="0.25">
      <c r="A1734" t="s">
        <v>175</v>
      </c>
    </row>
    <row r="1735" spans="1:4" hidden="1" x14ac:dyDescent="0.25">
      <c r="D1735" t="s">
        <v>6</v>
      </c>
    </row>
    <row r="1736" spans="1:4" hidden="1" x14ac:dyDescent="0.25">
      <c r="D1736" t="s">
        <v>6</v>
      </c>
    </row>
    <row r="1737" spans="1:4" hidden="1" x14ac:dyDescent="0.25">
      <c r="D1737" t="s">
        <v>6</v>
      </c>
    </row>
    <row r="1738" spans="1:4" hidden="1" x14ac:dyDescent="0.25"/>
    <row r="1739" spans="1:4" hidden="1" x14ac:dyDescent="0.25"/>
    <row r="1740" spans="1:4" hidden="1" x14ac:dyDescent="0.25"/>
    <row r="1741" spans="1:4" x14ac:dyDescent="0.25">
      <c r="A1741" t="s">
        <v>176</v>
      </c>
    </row>
    <row r="1742" spans="1:4" hidden="1" x14ac:dyDescent="0.25">
      <c r="D1742" t="s">
        <v>6</v>
      </c>
    </row>
    <row r="1743" spans="1:4" hidden="1" x14ac:dyDescent="0.25">
      <c r="D1743" t="s">
        <v>6</v>
      </c>
    </row>
    <row r="1744" spans="1:4" hidden="1" x14ac:dyDescent="0.25">
      <c r="D1744" t="s">
        <v>6</v>
      </c>
    </row>
    <row r="1745" spans="1:4" hidden="1" x14ac:dyDescent="0.25"/>
    <row r="1746" spans="1:4" hidden="1" x14ac:dyDescent="0.25"/>
    <row r="1747" spans="1:4" hidden="1" x14ac:dyDescent="0.25"/>
    <row r="1748" spans="1:4" x14ac:dyDescent="0.25">
      <c r="A1748" t="s">
        <v>177</v>
      </c>
    </row>
    <row r="1749" spans="1:4" hidden="1" x14ac:dyDescent="0.25">
      <c r="D1749" t="s">
        <v>6</v>
      </c>
    </row>
    <row r="1750" spans="1:4" hidden="1" x14ac:dyDescent="0.25">
      <c r="D1750" t="s">
        <v>6</v>
      </c>
    </row>
    <row r="1751" spans="1:4" hidden="1" x14ac:dyDescent="0.25">
      <c r="D1751" t="s">
        <v>6</v>
      </c>
    </row>
    <row r="1752" spans="1:4" hidden="1" x14ac:dyDescent="0.25"/>
    <row r="1753" spans="1:4" hidden="1" x14ac:dyDescent="0.25"/>
    <row r="1754" spans="1:4" hidden="1" x14ac:dyDescent="0.25"/>
    <row r="1755" spans="1:4" x14ac:dyDescent="0.25">
      <c r="A1755" t="s">
        <v>178</v>
      </c>
    </row>
    <row r="1756" spans="1:4" hidden="1" x14ac:dyDescent="0.25">
      <c r="D1756" t="s">
        <v>7</v>
      </c>
    </row>
    <row r="1757" spans="1:4" hidden="1" x14ac:dyDescent="0.25">
      <c r="D1757" t="s">
        <v>7</v>
      </c>
    </row>
    <row r="1758" spans="1:4" hidden="1" x14ac:dyDescent="0.25">
      <c r="D1758" t="s">
        <v>7</v>
      </c>
    </row>
    <row r="1759" spans="1:4" hidden="1" x14ac:dyDescent="0.25">
      <c r="D1759" t="s">
        <v>7</v>
      </c>
    </row>
    <row r="1760" spans="1:4" hidden="1" x14ac:dyDescent="0.25">
      <c r="D1760" t="s">
        <v>7</v>
      </c>
    </row>
    <row r="1761" spans="1:4" hidden="1" x14ac:dyDescent="0.25">
      <c r="D1761" t="s">
        <v>7</v>
      </c>
    </row>
    <row r="1762" spans="1:4" hidden="1" x14ac:dyDescent="0.25"/>
    <row r="1763" spans="1:4" hidden="1" x14ac:dyDescent="0.25"/>
    <row r="1764" spans="1:4" hidden="1" x14ac:dyDescent="0.25"/>
    <row r="1765" spans="1:4" hidden="1" x14ac:dyDescent="0.25"/>
    <row r="1766" spans="1:4" hidden="1" x14ac:dyDescent="0.25"/>
    <row r="1767" spans="1:4" hidden="1" x14ac:dyDescent="0.25"/>
    <row r="1768" spans="1:4" x14ac:dyDescent="0.25">
      <c r="A1768" t="s">
        <v>179</v>
      </c>
    </row>
    <row r="1769" spans="1:4" hidden="1" x14ac:dyDescent="0.25">
      <c r="D1769" t="s">
        <v>7</v>
      </c>
    </row>
    <row r="1770" spans="1:4" hidden="1" x14ac:dyDescent="0.25">
      <c r="D1770" t="s">
        <v>7</v>
      </c>
    </row>
    <row r="1771" spans="1:4" hidden="1" x14ac:dyDescent="0.25">
      <c r="D1771" t="s">
        <v>7</v>
      </c>
    </row>
    <row r="1772" spans="1:4" hidden="1" x14ac:dyDescent="0.25">
      <c r="D1772" t="s">
        <v>7</v>
      </c>
    </row>
    <row r="1773" spans="1:4" hidden="1" x14ac:dyDescent="0.25">
      <c r="D1773" t="s">
        <v>7</v>
      </c>
    </row>
    <row r="1774" spans="1:4" hidden="1" x14ac:dyDescent="0.25">
      <c r="D1774" t="s">
        <v>7</v>
      </c>
    </row>
    <row r="1775" spans="1:4" hidden="1" x14ac:dyDescent="0.25"/>
    <row r="1776" spans="1:4" hidden="1" x14ac:dyDescent="0.25"/>
    <row r="1777" spans="1:4" hidden="1" x14ac:dyDescent="0.25"/>
    <row r="1778" spans="1:4" hidden="1" x14ac:dyDescent="0.25"/>
    <row r="1779" spans="1:4" hidden="1" x14ac:dyDescent="0.25"/>
    <row r="1780" spans="1:4" hidden="1" x14ac:dyDescent="0.25"/>
    <row r="1781" spans="1:4" x14ac:dyDescent="0.25">
      <c r="A1781" t="s">
        <v>180</v>
      </c>
    </row>
    <row r="1782" spans="1:4" hidden="1" x14ac:dyDescent="0.25">
      <c r="D1782" t="s">
        <v>7</v>
      </c>
    </row>
    <row r="1783" spans="1:4" hidden="1" x14ac:dyDescent="0.25">
      <c r="D1783" t="s">
        <v>7</v>
      </c>
    </row>
    <row r="1784" spans="1:4" hidden="1" x14ac:dyDescent="0.25">
      <c r="D1784" t="s">
        <v>7</v>
      </c>
    </row>
    <row r="1785" spans="1:4" hidden="1" x14ac:dyDescent="0.25">
      <c r="D1785" t="s">
        <v>7</v>
      </c>
    </row>
    <row r="1786" spans="1:4" hidden="1" x14ac:dyDescent="0.25">
      <c r="D1786" t="s">
        <v>7</v>
      </c>
    </row>
    <row r="1787" spans="1:4" hidden="1" x14ac:dyDescent="0.25">
      <c r="D1787" t="s">
        <v>7</v>
      </c>
    </row>
    <row r="1788" spans="1:4" hidden="1" x14ac:dyDescent="0.25"/>
    <row r="1789" spans="1:4" hidden="1" x14ac:dyDescent="0.25"/>
    <row r="1790" spans="1:4" hidden="1" x14ac:dyDescent="0.25"/>
    <row r="1791" spans="1:4" hidden="1" x14ac:dyDescent="0.25"/>
    <row r="1792" spans="1:4" hidden="1" x14ac:dyDescent="0.25"/>
    <row r="1793" spans="1:4" hidden="1" x14ac:dyDescent="0.25"/>
    <row r="1794" spans="1:4" hidden="1" x14ac:dyDescent="0.25"/>
    <row r="1795" spans="1:4" hidden="1" x14ac:dyDescent="0.25"/>
    <row r="1796" spans="1:4" hidden="1" x14ac:dyDescent="0.25"/>
    <row r="1797" spans="1:4" hidden="1" x14ac:dyDescent="0.25"/>
    <row r="1798" spans="1:4" hidden="1" x14ac:dyDescent="0.25"/>
    <row r="1799" spans="1:4" hidden="1" x14ac:dyDescent="0.25"/>
    <row r="1800" spans="1:4" x14ac:dyDescent="0.25">
      <c r="A1800" t="s">
        <v>182</v>
      </c>
    </row>
    <row r="1801" spans="1:4" hidden="1" x14ac:dyDescent="0.25"/>
    <row r="1802" spans="1:4" hidden="1" x14ac:dyDescent="0.25"/>
    <row r="1803" spans="1:4" hidden="1" x14ac:dyDescent="0.25"/>
    <row r="1804" spans="1:4" hidden="1" x14ac:dyDescent="0.25"/>
    <row r="1805" spans="1:4" hidden="1" x14ac:dyDescent="0.25"/>
    <row r="1806" spans="1:4" hidden="1" x14ac:dyDescent="0.25"/>
    <row r="1807" spans="1:4" x14ac:dyDescent="0.25">
      <c r="A1807" t="s">
        <v>183</v>
      </c>
    </row>
    <row r="1808" spans="1:4" hidden="1" x14ac:dyDescent="0.25">
      <c r="D1808" t="s">
        <v>8</v>
      </c>
    </row>
    <row r="1809" spans="4:4" hidden="1" x14ac:dyDescent="0.25">
      <c r="D1809" t="s">
        <v>8</v>
      </c>
    </row>
    <row r="1810" spans="4:4" hidden="1" x14ac:dyDescent="0.25">
      <c r="D1810" t="s">
        <v>8</v>
      </c>
    </row>
    <row r="1811" spans="4:4" hidden="1" x14ac:dyDescent="0.25">
      <c r="D1811" t="s">
        <v>8</v>
      </c>
    </row>
    <row r="1812" spans="4:4" hidden="1" x14ac:dyDescent="0.25">
      <c r="D1812" t="s">
        <v>8</v>
      </c>
    </row>
    <row r="1813" spans="4:4" hidden="1" x14ac:dyDescent="0.25">
      <c r="D1813" t="s">
        <v>8</v>
      </c>
    </row>
    <row r="1814" spans="4:4" hidden="1" x14ac:dyDescent="0.25">
      <c r="D1814" t="s">
        <v>8</v>
      </c>
    </row>
    <row r="1815" spans="4:4" hidden="1" x14ac:dyDescent="0.25">
      <c r="D1815" t="s">
        <v>8</v>
      </c>
    </row>
    <row r="1816" spans="4:4" hidden="1" x14ac:dyDescent="0.25">
      <c r="D1816" t="s">
        <v>8</v>
      </c>
    </row>
    <row r="1817" spans="4:4" hidden="1" x14ac:dyDescent="0.25">
      <c r="D1817" t="s">
        <v>8</v>
      </c>
    </row>
    <row r="1818" spans="4:4" hidden="1" x14ac:dyDescent="0.25">
      <c r="D1818" t="s">
        <v>8</v>
      </c>
    </row>
    <row r="1819" spans="4:4" hidden="1" x14ac:dyDescent="0.25">
      <c r="D1819" t="s">
        <v>8</v>
      </c>
    </row>
    <row r="1820" spans="4:4" hidden="1" x14ac:dyDescent="0.25">
      <c r="D1820" t="s">
        <v>8</v>
      </c>
    </row>
    <row r="1821" spans="4:4" hidden="1" x14ac:dyDescent="0.25">
      <c r="D1821" t="s">
        <v>8</v>
      </c>
    </row>
    <row r="1822" spans="4:4" hidden="1" x14ac:dyDescent="0.25">
      <c r="D1822" t="s">
        <v>8</v>
      </c>
    </row>
    <row r="1823" spans="4:4" hidden="1" x14ac:dyDescent="0.25">
      <c r="D1823" t="s">
        <v>8</v>
      </c>
    </row>
    <row r="1824" spans="4:4" hidden="1" x14ac:dyDescent="0.25">
      <c r="D1824" t="s">
        <v>8</v>
      </c>
    </row>
    <row r="1825" spans="4:4" hidden="1" x14ac:dyDescent="0.25">
      <c r="D1825" t="s">
        <v>8</v>
      </c>
    </row>
    <row r="1826" spans="4:4" hidden="1" x14ac:dyDescent="0.25"/>
    <row r="1827" spans="4:4" hidden="1" x14ac:dyDescent="0.25"/>
    <row r="1828" spans="4:4" hidden="1" x14ac:dyDescent="0.25"/>
    <row r="1829" spans="4:4" hidden="1" x14ac:dyDescent="0.25"/>
    <row r="1830" spans="4:4" hidden="1" x14ac:dyDescent="0.25"/>
    <row r="1831" spans="4:4" hidden="1" x14ac:dyDescent="0.25"/>
    <row r="1832" spans="4:4" hidden="1" x14ac:dyDescent="0.25"/>
    <row r="1833" spans="4:4" hidden="1" x14ac:dyDescent="0.25"/>
    <row r="1834" spans="4:4" hidden="1" x14ac:dyDescent="0.25"/>
    <row r="1835" spans="4:4" hidden="1" x14ac:dyDescent="0.25"/>
    <row r="1836" spans="4:4" hidden="1" x14ac:dyDescent="0.25"/>
    <row r="1837" spans="4:4" hidden="1" x14ac:dyDescent="0.25"/>
    <row r="1838" spans="4:4" hidden="1" x14ac:dyDescent="0.25"/>
    <row r="1839" spans="4:4" hidden="1" x14ac:dyDescent="0.25"/>
    <row r="1840" spans="4:4" hidden="1" x14ac:dyDescent="0.25"/>
    <row r="1841" spans="1:4" hidden="1" x14ac:dyDescent="0.25"/>
    <row r="1842" spans="1:4" hidden="1" x14ac:dyDescent="0.25"/>
    <row r="1843" spans="1:4" hidden="1" x14ac:dyDescent="0.25"/>
    <row r="1844" spans="1:4" x14ac:dyDescent="0.25">
      <c r="A1844" t="s">
        <v>184</v>
      </c>
    </row>
    <row r="1845" spans="1:4" hidden="1" x14ac:dyDescent="0.25">
      <c r="D1845" t="s">
        <v>8</v>
      </c>
    </row>
    <row r="1846" spans="1:4" hidden="1" x14ac:dyDescent="0.25">
      <c r="D1846" t="s">
        <v>8</v>
      </c>
    </row>
    <row r="1847" spans="1:4" hidden="1" x14ac:dyDescent="0.25">
      <c r="D1847" t="s">
        <v>8</v>
      </c>
    </row>
    <row r="1848" spans="1:4" hidden="1" x14ac:dyDescent="0.25">
      <c r="D1848" t="s">
        <v>8</v>
      </c>
    </row>
    <row r="1849" spans="1:4" hidden="1" x14ac:dyDescent="0.25">
      <c r="D1849" t="s">
        <v>8</v>
      </c>
    </row>
    <row r="1850" spans="1:4" hidden="1" x14ac:dyDescent="0.25">
      <c r="D1850" t="s">
        <v>8</v>
      </c>
    </row>
    <row r="1851" spans="1:4" hidden="1" x14ac:dyDescent="0.25">
      <c r="D1851" t="s">
        <v>8</v>
      </c>
    </row>
    <row r="1852" spans="1:4" hidden="1" x14ac:dyDescent="0.25">
      <c r="D1852" t="s">
        <v>8</v>
      </c>
    </row>
    <row r="1853" spans="1:4" hidden="1" x14ac:dyDescent="0.25">
      <c r="D1853" t="s">
        <v>8</v>
      </c>
    </row>
    <row r="1854" spans="1:4" hidden="1" x14ac:dyDescent="0.25">
      <c r="D1854" t="s">
        <v>8</v>
      </c>
    </row>
    <row r="1855" spans="1:4" hidden="1" x14ac:dyDescent="0.25">
      <c r="D1855" t="s">
        <v>8</v>
      </c>
    </row>
    <row r="1856" spans="1:4" hidden="1" x14ac:dyDescent="0.25">
      <c r="D1856" t="s">
        <v>8</v>
      </c>
    </row>
    <row r="1857" spans="4:4" hidden="1" x14ac:dyDescent="0.25">
      <c r="D1857" t="s">
        <v>8</v>
      </c>
    </row>
    <row r="1858" spans="4:4" hidden="1" x14ac:dyDescent="0.25">
      <c r="D1858" t="s">
        <v>8</v>
      </c>
    </row>
    <row r="1859" spans="4:4" hidden="1" x14ac:dyDescent="0.25">
      <c r="D1859" t="s">
        <v>8</v>
      </c>
    </row>
    <row r="1860" spans="4:4" hidden="1" x14ac:dyDescent="0.25">
      <c r="D1860" t="s">
        <v>8</v>
      </c>
    </row>
    <row r="1861" spans="4:4" hidden="1" x14ac:dyDescent="0.25">
      <c r="D1861" t="s">
        <v>8</v>
      </c>
    </row>
    <row r="1862" spans="4:4" hidden="1" x14ac:dyDescent="0.25">
      <c r="D1862" t="s">
        <v>8</v>
      </c>
    </row>
    <row r="1863" spans="4:4" hidden="1" x14ac:dyDescent="0.25"/>
    <row r="1864" spans="4:4" hidden="1" x14ac:dyDescent="0.25"/>
    <row r="1865" spans="4:4" hidden="1" x14ac:dyDescent="0.25"/>
    <row r="1866" spans="4:4" hidden="1" x14ac:dyDescent="0.25"/>
    <row r="1867" spans="4:4" hidden="1" x14ac:dyDescent="0.25"/>
    <row r="1868" spans="4:4" hidden="1" x14ac:dyDescent="0.25"/>
    <row r="1869" spans="4:4" hidden="1" x14ac:dyDescent="0.25"/>
    <row r="1870" spans="4:4" hidden="1" x14ac:dyDescent="0.25"/>
    <row r="1871" spans="4:4" hidden="1" x14ac:dyDescent="0.25"/>
    <row r="1872" spans="4:4" hidden="1" x14ac:dyDescent="0.25"/>
    <row r="1873" spans="1:4" hidden="1" x14ac:dyDescent="0.25"/>
    <row r="1874" spans="1:4" hidden="1" x14ac:dyDescent="0.25"/>
    <row r="1875" spans="1:4" hidden="1" x14ac:dyDescent="0.25"/>
    <row r="1876" spans="1:4" hidden="1" x14ac:dyDescent="0.25"/>
    <row r="1877" spans="1:4" hidden="1" x14ac:dyDescent="0.25"/>
    <row r="1878" spans="1:4" hidden="1" x14ac:dyDescent="0.25"/>
    <row r="1879" spans="1:4" hidden="1" x14ac:dyDescent="0.25"/>
    <row r="1880" spans="1:4" hidden="1" x14ac:dyDescent="0.25"/>
    <row r="1881" spans="1:4" x14ac:dyDescent="0.25">
      <c r="A1881" t="s">
        <v>185</v>
      </c>
    </row>
    <row r="1882" spans="1:4" hidden="1" x14ac:dyDescent="0.25">
      <c r="D1882" t="s">
        <v>8</v>
      </c>
    </row>
    <row r="1883" spans="1:4" hidden="1" x14ac:dyDescent="0.25">
      <c r="D1883" t="s">
        <v>8</v>
      </c>
    </row>
    <row r="1884" spans="1:4" hidden="1" x14ac:dyDescent="0.25">
      <c r="D1884" t="s">
        <v>8</v>
      </c>
    </row>
    <row r="1885" spans="1:4" hidden="1" x14ac:dyDescent="0.25">
      <c r="D1885" t="s">
        <v>8</v>
      </c>
    </row>
    <row r="1886" spans="1:4" hidden="1" x14ac:dyDescent="0.25">
      <c r="D1886" t="s">
        <v>8</v>
      </c>
    </row>
    <row r="1887" spans="1:4" hidden="1" x14ac:dyDescent="0.25">
      <c r="D1887" t="s">
        <v>8</v>
      </c>
    </row>
    <row r="1888" spans="1:4" hidden="1" x14ac:dyDescent="0.25">
      <c r="D1888" t="s">
        <v>8</v>
      </c>
    </row>
    <row r="1889" spans="4:4" hidden="1" x14ac:dyDescent="0.25">
      <c r="D1889" t="s">
        <v>8</v>
      </c>
    </row>
    <row r="1890" spans="4:4" hidden="1" x14ac:dyDescent="0.25">
      <c r="D1890" t="s">
        <v>8</v>
      </c>
    </row>
    <row r="1891" spans="4:4" hidden="1" x14ac:dyDescent="0.25">
      <c r="D1891" t="s">
        <v>8</v>
      </c>
    </row>
    <row r="1892" spans="4:4" hidden="1" x14ac:dyDescent="0.25">
      <c r="D1892" t="s">
        <v>8</v>
      </c>
    </row>
    <row r="1893" spans="4:4" hidden="1" x14ac:dyDescent="0.25">
      <c r="D1893" t="s">
        <v>8</v>
      </c>
    </row>
    <row r="1894" spans="4:4" hidden="1" x14ac:dyDescent="0.25">
      <c r="D1894" t="s">
        <v>8</v>
      </c>
    </row>
    <row r="1895" spans="4:4" hidden="1" x14ac:dyDescent="0.25">
      <c r="D1895" t="s">
        <v>8</v>
      </c>
    </row>
    <row r="1896" spans="4:4" hidden="1" x14ac:dyDescent="0.25">
      <c r="D1896" t="s">
        <v>8</v>
      </c>
    </row>
    <row r="1897" spans="4:4" hidden="1" x14ac:dyDescent="0.25">
      <c r="D1897" t="s">
        <v>8</v>
      </c>
    </row>
    <row r="1898" spans="4:4" hidden="1" x14ac:dyDescent="0.25">
      <c r="D1898" t="s">
        <v>8</v>
      </c>
    </row>
    <row r="1899" spans="4:4" hidden="1" x14ac:dyDescent="0.25">
      <c r="D1899" t="s">
        <v>8</v>
      </c>
    </row>
    <row r="1900" spans="4:4" hidden="1" x14ac:dyDescent="0.25"/>
    <row r="1901" spans="4:4" hidden="1" x14ac:dyDescent="0.25"/>
    <row r="1902" spans="4:4" hidden="1" x14ac:dyDescent="0.25"/>
    <row r="1903" spans="4:4" hidden="1" x14ac:dyDescent="0.25"/>
    <row r="1904" spans="4:4" hidden="1" x14ac:dyDescent="0.25"/>
    <row r="1905" spans="1:8" hidden="1" x14ac:dyDescent="0.25"/>
    <row r="1906" spans="1:8" hidden="1" x14ac:dyDescent="0.25"/>
    <row r="1907" spans="1:8" hidden="1" x14ac:dyDescent="0.25"/>
    <row r="1908" spans="1:8" hidden="1" x14ac:dyDescent="0.25"/>
    <row r="1909" spans="1:8" hidden="1" x14ac:dyDescent="0.25"/>
    <row r="1910" spans="1:8" hidden="1" x14ac:dyDescent="0.25"/>
    <row r="1911" spans="1:8" hidden="1" x14ac:dyDescent="0.25"/>
    <row r="1912" spans="1:8" hidden="1" x14ac:dyDescent="0.25"/>
    <row r="1913" spans="1:8" hidden="1" x14ac:dyDescent="0.25"/>
    <row r="1914" spans="1:8" hidden="1" x14ac:dyDescent="0.25"/>
    <row r="1915" spans="1:8" hidden="1" x14ac:dyDescent="0.25"/>
    <row r="1916" spans="1:8" hidden="1" x14ac:dyDescent="0.25"/>
    <row r="1917" spans="1:8" hidden="1" x14ac:dyDescent="0.25"/>
    <row r="1918" spans="1:8" x14ac:dyDescent="0.25">
      <c r="A1918" t="s">
        <v>186</v>
      </c>
    </row>
    <row r="1919" spans="1:8" hidden="1" x14ac:dyDescent="0.25">
      <c r="H1919" t="s">
        <v>9</v>
      </c>
    </row>
    <row r="1920" spans="1:8" hidden="1" x14ac:dyDescent="0.25">
      <c r="H1920" t="s">
        <v>9</v>
      </c>
    </row>
    <row r="1921" spans="8:17" hidden="1" x14ac:dyDescent="0.25">
      <c r="H1921" t="s">
        <v>9</v>
      </c>
    </row>
    <row r="1922" spans="8:17" hidden="1" x14ac:dyDescent="0.25">
      <c r="H1922" t="s">
        <v>10</v>
      </c>
    </row>
    <row r="1923" spans="8:17" hidden="1" x14ac:dyDescent="0.25">
      <c r="H1923" t="s">
        <v>10</v>
      </c>
    </row>
    <row r="1924" spans="8:17" hidden="1" x14ac:dyDescent="0.25">
      <c r="H1924" t="s">
        <v>10</v>
      </c>
    </row>
    <row r="1925" spans="8:17" hidden="1" x14ac:dyDescent="0.25">
      <c r="H1925" t="s">
        <v>10</v>
      </c>
    </row>
    <row r="1926" spans="8:17" hidden="1" x14ac:dyDescent="0.25">
      <c r="H1926" t="s">
        <v>10</v>
      </c>
    </row>
    <row r="1927" spans="8:17" hidden="1" x14ac:dyDescent="0.25"/>
    <row r="1928" spans="8:17" hidden="1" x14ac:dyDescent="0.25">
      <c r="I1928" t="s">
        <v>11</v>
      </c>
      <c r="Q1928" t="s">
        <v>12</v>
      </c>
    </row>
    <row r="1929" spans="8:17" hidden="1" x14ac:dyDescent="0.25">
      <c r="I1929" t="s">
        <v>11</v>
      </c>
      <c r="Q1929" t="s">
        <v>12</v>
      </c>
    </row>
    <row r="1930" spans="8:17" hidden="1" x14ac:dyDescent="0.25">
      <c r="I1930" t="s">
        <v>11</v>
      </c>
      <c r="Q1930" t="s">
        <v>13</v>
      </c>
    </row>
    <row r="1931" spans="8:17" hidden="1" x14ac:dyDescent="0.25">
      <c r="I1931" t="s">
        <v>11</v>
      </c>
      <c r="Q1931" t="s">
        <v>13</v>
      </c>
    </row>
    <row r="1932" spans="8:17" hidden="1" x14ac:dyDescent="0.25">
      <c r="I1932" t="s">
        <v>11</v>
      </c>
      <c r="Q1932" t="s">
        <v>13</v>
      </c>
    </row>
    <row r="1933" spans="8:17" hidden="1" x14ac:dyDescent="0.25">
      <c r="I1933" t="s">
        <v>11</v>
      </c>
      <c r="Q1933" t="s">
        <v>13</v>
      </c>
    </row>
    <row r="1934" spans="8:17" hidden="1" x14ac:dyDescent="0.25">
      <c r="I1934" t="s">
        <v>11</v>
      </c>
      <c r="Q1934" t="s">
        <v>13</v>
      </c>
    </row>
    <row r="1935" spans="8:17" hidden="1" x14ac:dyDescent="0.25">
      <c r="H1935" t="s">
        <v>9</v>
      </c>
    </row>
    <row r="1936" spans="8:17" hidden="1" x14ac:dyDescent="0.25">
      <c r="H1936" t="s">
        <v>9</v>
      </c>
    </row>
    <row r="1937" spans="1:17" hidden="1" x14ac:dyDescent="0.25">
      <c r="H1937" t="s">
        <v>9</v>
      </c>
    </row>
    <row r="1938" spans="1:17" hidden="1" x14ac:dyDescent="0.25">
      <c r="H1938" t="s">
        <v>10</v>
      </c>
    </row>
    <row r="1939" spans="1:17" hidden="1" x14ac:dyDescent="0.25">
      <c r="H1939" t="s">
        <v>10</v>
      </c>
    </row>
    <row r="1940" spans="1:17" hidden="1" x14ac:dyDescent="0.25">
      <c r="H1940" t="s">
        <v>10</v>
      </c>
    </row>
    <row r="1941" spans="1:17" hidden="1" x14ac:dyDescent="0.25">
      <c r="H1941" t="s">
        <v>10</v>
      </c>
    </row>
    <row r="1942" spans="1:17" hidden="1" x14ac:dyDescent="0.25">
      <c r="H1942" t="s">
        <v>10</v>
      </c>
    </row>
    <row r="1943" spans="1:17" hidden="1" x14ac:dyDescent="0.25"/>
    <row r="1944" spans="1:17" hidden="1" x14ac:dyDescent="0.25">
      <c r="I1944" t="s">
        <v>11</v>
      </c>
      <c r="Q1944" t="s">
        <v>12</v>
      </c>
    </row>
    <row r="1945" spans="1:17" hidden="1" x14ac:dyDescent="0.25">
      <c r="I1945" t="s">
        <v>11</v>
      </c>
      <c r="Q1945" t="s">
        <v>12</v>
      </c>
    </row>
    <row r="1946" spans="1:17" hidden="1" x14ac:dyDescent="0.25">
      <c r="I1946" t="s">
        <v>11</v>
      </c>
      <c r="Q1946" t="s">
        <v>13</v>
      </c>
    </row>
    <row r="1947" spans="1:17" hidden="1" x14ac:dyDescent="0.25">
      <c r="I1947" t="s">
        <v>11</v>
      </c>
      <c r="Q1947" t="s">
        <v>13</v>
      </c>
    </row>
    <row r="1948" spans="1:17" hidden="1" x14ac:dyDescent="0.25">
      <c r="I1948" t="s">
        <v>11</v>
      </c>
      <c r="Q1948" t="s">
        <v>13</v>
      </c>
    </row>
    <row r="1949" spans="1:17" hidden="1" x14ac:dyDescent="0.25">
      <c r="I1949" t="s">
        <v>11</v>
      </c>
      <c r="Q1949" t="s">
        <v>13</v>
      </c>
    </row>
    <row r="1950" spans="1:17" hidden="1" x14ac:dyDescent="0.25">
      <c r="I1950" t="s">
        <v>11</v>
      </c>
      <c r="Q1950" t="s">
        <v>13</v>
      </c>
    </row>
    <row r="1951" spans="1:17" x14ac:dyDescent="0.25">
      <c r="A1951" t="s">
        <v>187</v>
      </c>
    </row>
    <row r="1952" spans="1:17" hidden="1" x14ac:dyDescent="0.25">
      <c r="H1952" t="s">
        <v>9</v>
      </c>
    </row>
    <row r="1953" spans="8:17" hidden="1" x14ac:dyDescent="0.25">
      <c r="H1953" t="s">
        <v>9</v>
      </c>
    </row>
    <row r="1954" spans="8:17" hidden="1" x14ac:dyDescent="0.25">
      <c r="H1954" t="s">
        <v>9</v>
      </c>
    </row>
    <row r="1955" spans="8:17" hidden="1" x14ac:dyDescent="0.25">
      <c r="H1955" t="s">
        <v>10</v>
      </c>
    </row>
    <row r="1956" spans="8:17" hidden="1" x14ac:dyDescent="0.25">
      <c r="H1956" t="s">
        <v>10</v>
      </c>
    </row>
    <row r="1957" spans="8:17" hidden="1" x14ac:dyDescent="0.25">
      <c r="H1957" t="s">
        <v>10</v>
      </c>
    </row>
    <row r="1958" spans="8:17" hidden="1" x14ac:dyDescent="0.25">
      <c r="H1958" t="s">
        <v>10</v>
      </c>
    </row>
    <row r="1959" spans="8:17" hidden="1" x14ac:dyDescent="0.25">
      <c r="H1959" t="s">
        <v>10</v>
      </c>
    </row>
    <row r="1960" spans="8:17" hidden="1" x14ac:dyDescent="0.25"/>
    <row r="1961" spans="8:17" hidden="1" x14ac:dyDescent="0.25">
      <c r="I1961" t="s">
        <v>11</v>
      </c>
      <c r="Q1961" t="s">
        <v>12</v>
      </c>
    </row>
    <row r="1962" spans="8:17" hidden="1" x14ac:dyDescent="0.25">
      <c r="I1962" t="s">
        <v>11</v>
      </c>
      <c r="Q1962" t="s">
        <v>12</v>
      </c>
    </row>
    <row r="1963" spans="8:17" hidden="1" x14ac:dyDescent="0.25">
      <c r="I1963" t="s">
        <v>11</v>
      </c>
      <c r="Q1963" t="s">
        <v>13</v>
      </c>
    </row>
    <row r="1964" spans="8:17" hidden="1" x14ac:dyDescent="0.25">
      <c r="I1964" t="s">
        <v>11</v>
      </c>
      <c r="Q1964" t="s">
        <v>13</v>
      </c>
    </row>
    <row r="1965" spans="8:17" hidden="1" x14ac:dyDescent="0.25">
      <c r="I1965" t="s">
        <v>11</v>
      </c>
      <c r="Q1965" t="s">
        <v>13</v>
      </c>
    </row>
    <row r="1966" spans="8:17" hidden="1" x14ac:dyDescent="0.25">
      <c r="I1966" t="s">
        <v>11</v>
      </c>
      <c r="Q1966" t="s">
        <v>13</v>
      </c>
    </row>
    <row r="1967" spans="8:17" hidden="1" x14ac:dyDescent="0.25">
      <c r="I1967" t="s">
        <v>11</v>
      </c>
      <c r="Q1967" t="s">
        <v>13</v>
      </c>
    </row>
    <row r="1968" spans="8:17" hidden="1" x14ac:dyDescent="0.25">
      <c r="H1968" t="s">
        <v>9</v>
      </c>
    </row>
    <row r="1969" spans="1:17" hidden="1" x14ac:dyDescent="0.25">
      <c r="H1969" t="s">
        <v>9</v>
      </c>
    </row>
    <row r="1970" spans="1:17" hidden="1" x14ac:dyDescent="0.25">
      <c r="H1970" t="s">
        <v>9</v>
      </c>
    </row>
    <row r="1971" spans="1:17" hidden="1" x14ac:dyDescent="0.25">
      <c r="H1971" t="s">
        <v>10</v>
      </c>
    </row>
    <row r="1972" spans="1:17" hidden="1" x14ac:dyDescent="0.25">
      <c r="H1972" t="s">
        <v>10</v>
      </c>
    </row>
    <row r="1973" spans="1:17" hidden="1" x14ac:dyDescent="0.25">
      <c r="H1973" t="s">
        <v>10</v>
      </c>
    </row>
    <row r="1974" spans="1:17" hidden="1" x14ac:dyDescent="0.25">
      <c r="H1974" t="s">
        <v>10</v>
      </c>
    </row>
    <row r="1975" spans="1:17" hidden="1" x14ac:dyDescent="0.25">
      <c r="H1975" t="s">
        <v>10</v>
      </c>
    </row>
    <row r="1976" spans="1:17" hidden="1" x14ac:dyDescent="0.25"/>
    <row r="1977" spans="1:17" hidden="1" x14ac:dyDescent="0.25">
      <c r="I1977" t="s">
        <v>11</v>
      </c>
      <c r="Q1977" t="s">
        <v>12</v>
      </c>
    </row>
    <row r="1978" spans="1:17" hidden="1" x14ac:dyDescent="0.25">
      <c r="I1978" t="s">
        <v>11</v>
      </c>
      <c r="Q1978" t="s">
        <v>12</v>
      </c>
    </row>
    <row r="1979" spans="1:17" hidden="1" x14ac:dyDescent="0.25">
      <c r="I1979" t="s">
        <v>11</v>
      </c>
      <c r="Q1979" t="s">
        <v>13</v>
      </c>
    </row>
    <row r="1980" spans="1:17" hidden="1" x14ac:dyDescent="0.25">
      <c r="I1980" t="s">
        <v>11</v>
      </c>
      <c r="Q1980" t="s">
        <v>13</v>
      </c>
    </row>
    <row r="1981" spans="1:17" hidden="1" x14ac:dyDescent="0.25">
      <c r="I1981" t="s">
        <v>11</v>
      </c>
      <c r="Q1981" t="s">
        <v>13</v>
      </c>
    </row>
    <row r="1982" spans="1:17" hidden="1" x14ac:dyDescent="0.25">
      <c r="I1982" t="s">
        <v>11</v>
      </c>
      <c r="Q1982" t="s">
        <v>13</v>
      </c>
    </row>
    <row r="1983" spans="1:17" hidden="1" x14ac:dyDescent="0.25">
      <c r="I1983" t="s">
        <v>11</v>
      </c>
      <c r="Q1983" t="s">
        <v>13</v>
      </c>
    </row>
    <row r="1984" spans="1:17" x14ac:dyDescent="0.25">
      <c r="A1984" t="s">
        <v>188</v>
      </c>
    </row>
    <row r="1985" spans="8:17" hidden="1" x14ac:dyDescent="0.25">
      <c r="H1985" t="s">
        <v>9</v>
      </c>
    </row>
    <row r="1986" spans="8:17" hidden="1" x14ac:dyDescent="0.25">
      <c r="H1986" t="s">
        <v>9</v>
      </c>
    </row>
    <row r="1987" spans="8:17" hidden="1" x14ac:dyDescent="0.25">
      <c r="H1987" t="s">
        <v>9</v>
      </c>
    </row>
    <row r="1988" spans="8:17" hidden="1" x14ac:dyDescent="0.25">
      <c r="H1988" t="s">
        <v>10</v>
      </c>
    </row>
    <row r="1989" spans="8:17" hidden="1" x14ac:dyDescent="0.25">
      <c r="H1989" t="s">
        <v>10</v>
      </c>
    </row>
    <row r="1990" spans="8:17" hidden="1" x14ac:dyDescent="0.25">
      <c r="H1990" t="s">
        <v>10</v>
      </c>
    </row>
    <row r="1991" spans="8:17" hidden="1" x14ac:dyDescent="0.25">
      <c r="H1991" t="s">
        <v>10</v>
      </c>
    </row>
    <row r="1992" spans="8:17" hidden="1" x14ac:dyDescent="0.25">
      <c r="H1992" t="s">
        <v>10</v>
      </c>
    </row>
    <row r="1993" spans="8:17" hidden="1" x14ac:dyDescent="0.25"/>
    <row r="1994" spans="8:17" hidden="1" x14ac:dyDescent="0.25">
      <c r="I1994" t="s">
        <v>11</v>
      </c>
      <c r="Q1994" t="s">
        <v>12</v>
      </c>
    </row>
    <row r="1995" spans="8:17" hidden="1" x14ac:dyDescent="0.25">
      <c r="I1995" t="s">
        <v>11</v>
      </c>
      <c r="Q1995" t="s">
        <v>12</v>
      </c>
    </row>
    <row r="1996" spans="8:17" hidden="1" x14ac:dyDescent="0.25">
      <c r="I1996" t="s">
        <v>11</v>
      </c>
      <c r="Q1996" t="s">
        <v>13</v>
      </c>
    </row>
    <row r="1997" spans="8:17" hidden="1" x14ac:dyDescent="0.25">
      <c r="I1997" t="s">
        <v>11</v>
      </c>
      <c r="Q1997" t="s">
        <v>13</v>
      </c>
    </row>
    <row r="1998" spans="8:17" hidden="1" x14ac:dyDescent="0.25">
      <c r="I1998" t="s">
        <v>11</v>
      </c>
      <c r="Q1998" t="s">
        <v>13</v>
      </c>
    </row>
    <row r="1999" spans="8:17" hidden="1" x14ac:dyDescent="0.25">
      <c r="I1999" t="s">
        <v>11</v>
      </c>
      <c r="Q1999" t="s">
        <v>13</v>
      </c>
    </row>
    <row r="2000" spans="8:17" hidden="1" x14ac:dyDescent="0.25">
      <c r="I2000" t="s">
        <v>11</v>
      </c>
      <c r="Q2000" t="s">
        <v>13</v>
      </c>
    </row>
    <row r="2001" spans="8:17" hidden="1" x14ac:dyDescent="0.25">
      <c r="H2001" t="s">
        <v>9</v>
      </c>
    </row>
    <row r="2002" spans="8:17" hidden="1" x14ac:dyDescent="0.25">
      <c r="H2002" t="s">
        <v>9</v>
      </c>
    </row>
    <row r="2003" spans="8:17" hidden="1" x14ac:dyDescent="0.25">
      <c r="H2003" t="s">
        <v>9</v>
      </c>
    </row>
    <row r="2004" spans="8:17" hidden="1" x14ac:dyDescent="0.25">
      <c r="H2004" t="s">
        <v>10</v>
      </c>
    </row>
    <row r="2005" spans="8:17" hidden="1" x14ac:dyDescent="0.25">
      <c r="H2005" t="s">
        <v>10</v>
      </c>
    </row>
    <row r="2006" spans="8:17" hidden="1" x14ac:dyDescent="0.25">
      <c r="H2006" t="s">
        <v>10</v>
      </c>
    </row>
    <row r="2007" spans="8:17" hidden="1" x14ac:dyDescent="0.25">
      <c r="H2007" t="s">
        <v>10</v>
      </c>
    </row>
    <row r="2008" spans="8:17" hidden="1" x14ac:dyDescent="0.25">
      <c r="H2008" t="s">
        <v>10</v>
      </c>
    </row>
    <row r="2009" spans="8:17" hidden="1" x14ac:dyDescent="0.25"/>
    <row r="2010" spans="8:17" hidden="1" x14ac:dyDescent="0.25">
      <c r="I2010" t="s">
        <v>11</v>
      </c>
      <c r="Q2010" t="s">
        <v>12</v>
      </c>
    </row>
    <row r="2011" spans="8:17" hidden="1" x14ac:dyDescent="0.25">
      <c r="I2011" t="s">
        <v>11</v>
      </c>
      <c r="Q2011" t="s">
        <v>12</v>
      </c>
    </row>
    <row r="2012" spans="8:17" hidden="1" x14ac:dyDescent="0.25">
      <c r="I2012" t="s">
        <v>11</v>
      </c>
      <c r="Q2012" t="s">
        <v>13</v>
      </c>
    </row>
    <row r="2013" spans="8:17" hidden="1" x14ac:dyDescent="0.25">
      <c r="I2013" t="s">
        <v>11</v>
      </c>
      <c r="Q2013" t="s">
        <v>13</v>
      </c>
    </row>
    <row r="2014" spans="8:17" hidden="1" x14ac:dyDescent="0.25">
      <c r="I2014" t="s">
        <v>11</v>
      </c>
      <c r="Q2014" t="s">
        <v>13</v>
      </c>
    </row>
    <row r="2015" spans="8:17" hidden="1" x14ac:dyDescent="0.25">
      <c r="I2015" t="s">
        <v>11</v>
      </c>
      <c r="Q2015" t="s">
        <v>13</v>
      </c>
    </row>
    <row r="2016" spans="8:17" hidden="1" x14ac:dyDescent="0.25">
      <c r="I2016" t="s">
        <v>11</v>
      </c>
      <c r="Q2016" t="s">
        <v>13</v>
      </c>
    </row>
    <row r="2017" spans="8:17" hidden="1" x14ac:dyDescent="0.25">
      <c r="H2017" t="s">
        <v>9</v>
      </c>
    </row>
    <row r="2018" spans="8:17" hidden="1" x14ac:dyDescent="0.25">
      <c r="H2018" t="s">
        <v>9</v>
      </c>
    </row>
    <row r="2019" spans="8:17" hidden="1" x14ac:dyDescent="0.25">
      <c r="H2019" t="s">
        <v>9</v>
      </c>
    </row>
    <row r="2020" spans="8:17" hidden="1" x14ac:dyDescent="0.25">
      <c r="H2020" t="s">
        <v>10</v>
      </c>
    </row>
    <row r="2021" spans="8:17" hidden="1" x14ac:dyDescent="0.25">
      <c r="H2021" t="s">
        <v>10</v>
      </c>
    </row>
    <row r="2022" spans="8:17" hidden="1" x14ac:dyDescent="0.25">
      <c r="H2022" t="s">
        <v>10</v>
      </c>
    </row>
    <row r="2023" spans="8:17" hidden="1" x14ac:dyDescent="0.25">
      <c r="H2023" t="s">
        <v>10</v>
      </c>
    </row>
    <row r="2024" spans="8:17" hidden="1" x14ac:dyDescent="0.25">
      <c r="H2024" t="s">
        <v>10</v>
      </c>
    </row>
    <row r="2025" spans="8:17" hidden="1" x14ac:dyDescent="0.25"/>
    <row r="2026" spans="8:17" hidden="1" x14ac:dyDescent="0.25">
      <c r="I2026" t="s">
        <v>11</v>
      </c>
      <c r="Q2026" t="s">
        <v>12</v>
      </c>
    </row>
    <row r="2027" spans="8:17" hidden="1" x14ac:dyDescent="0.25">
      <c r="I2027" t="s">
        <v>11</v>
      </c>
      <c r="Q2027" t="s">
        <v>12</v>
      </c>
    </row>
    <row r="2028" spans="8:17" hidden="1" x14ac:dyDescent="0.25">
      <c r="I2028" t="s">
        <v>11</v>
      </c>
      <c r="Q2028" t="s">
        <v>13</v>
      </c>
    </row>
    <row r="2029" spans="8:17" hidden="1" x14ac:dyDescent="0.25">
      <c r="I2029" t="s">
        <v>11</v>
      </c>
      <c r="Q2029" t="s">
        <v>13</v>
      </c>
    </row>
    <row r="2030" spans="8:17" hidden="1" x14ac:dyDescent="0.25">
      <c r="I2030" t="s">
        <v>11</v>
      </c>
      <c r="Q2030" t="s">
        <v>13</v>
      </c>
    </row>
    <row r="2031" spans="8:17" hidden="1" x14ac:dyDescent="0.25">
      <c r="I2031" t="s">
        <v>11</v>
      </c>
      <c r="Q2031" t="s">
        <v>13</v>
      </c>
    </row>
    <row r="2032" spans="8:17" hidden="1" x14ac:dyDescent="0.25">
      <c r="I2032" t="s">
        <v>11</v>
      </c>
      <c r="Q2032" t="s">
        <v>13</v>
      </c>
    </row>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spans="1:17" hidden="1" x14ac:dyDescent="0.25"/>
    <row r="2050" spans="1:17" hidden="1" x14ac:dyDescent="0.25"/>
    <row r="2051" spans="1:17" x14ac:dyDescent="0.25">
      <c r="A2051" t="s">
        <v>190</v>
      </c>
    </row>
    <row r="2052" spans="1:17" hidden="1" x14ac:dyDescent="0.25">
      <c r="H2052" t="s">
        <v>9</v>
      </c>
    </row>
    <row r="2053" spans="1:17" hidden="1" x14ac:dyDescent="0.25">
      <c r="H2053" t="s">
        <v>9</v>
      </c>
    </row>
    <row r="2054" spans="1:17" hidden="1" x14ac:dyDescent="0.25">
      <c r="H2054" t="s">
        <v>9</v>
      </c>
    </row>
    <row r="2055" spans="1:17" hidden="1" x14ac:dyDescent="0.25">
      <c r="H2055" t="s">
        <v>10</v>
      </c>
    </row>
    <row r="2056" spans="1:17" hidden="1" x14ac:dyDescent="0.25">
      <c r="H2056" t="s">
        <v>10</v>
      </c>
    </row>
    <row r="2057" spans="1:17" hidden="1" x14ac:dyDescent="0.25">
      <c r="H2057" t="s">
        <v>10</v>
      </c>
    </row>
    <row r="2058" spans="1:17" hidden="1" x14ac:dyDescent="0.25">
      <c r="H2058" t="s">
        <v>10</v>
      </c>
    </row>
    <row r="2059" spans="1:17" hidden="1" x14ac:dyDescent="0.25">
      <c r="H2059" t="s">
        <v>10</v>
      </c>
    </row>
    <row r="2060" spans="1:17" hidden="1" x14ac:dyDescent="0.25"/>
    <row r="2061" spans="1:17" hidden="1" x14ac:dyDescent="0.25">
      <c r="I2061" t="s">
        <v>11</v>
      </c>
      <c r="Q2061" t="s">
        <v>12</v>
      </c>
    </row>
    <row r="2062" spans="1:17" hidden="1" x14ac:dyDescent="0.25">
      <c r="I2062" t="s">
        <v>11</v>
      </c>
      <c r="Q2062" t="s">
        <v>12</v>
      </c>
    </row>
    <row r="2063" spans="1:17" hidden="1" x14ac:dyDescent="0.25">
      <c r="I2063" t="s">
        <v>11</v>
      </c>
      <c r="Q2063" t="s">
        <v>13</v>
      </c>
    </row>
    <row r="2064" spans="1:17" hidden="1" x14ac:dyDescent="0.25">
      <c r="I2064" t="s">
        <v>11</v>
      </c>
      <c r="Q2064" t="s">
        <v>13</v>
      </c>
    </row>
    <row r="2065" spans="9:17" hidden="1" x14ac:dyDescent="0.25">
      <c r="I2065" t="s">
        <v>11</v>
      </c>
      <c r="Q2065" t="s">
        <v>13</v>
      </c>
    </row>
    <row r="2066" spans="9:17" hidden="1" x14ac:dyDescent="0.25">
      <c r="I2066" t="s">
        <v>11</v>
      </c>
      <c r="Q2066" t="s">
        <v>13</v>
      </c>
    </row>
    <row r="2067" spans="9:17" hidden="1" x14ac:dyDescent="0.25">
      <c r="I2067" t="s">
        <v>11</v>
      </c>
      <c r="Q2067" t="s">
        <v>13</v>
      </c>
    </row>
    <row r="2068" spans="9:17" hidden="1" x14ac:dyDescent="0.25"/>
    <row r="2069" spans="9:17" hidden="1" x14ac:dyDescent="0.25"/>
    <row r="2070" spans="9:17" hidden="1" x14ac:dyDescent="0.25"/>
    <row r="2071" spans="9:17" hidden="1" x14ac:dyDescent="0.25"/>
    <row r="2072" spans="9:17" hidden="1" x14ac:dyDescent="0.25"/>
    <row r="2073" spans="9:17" hidden="1" x14ac:dyDescent="0.25"/>
    <row r="2074" spans="9:17" hidden="1" x14ac:dyDescent="0.25"/>
    <row r="2075" spans="9:17" hidden="1" x14ac:dyDescent="0.25"/>
    <row r="2076" spans="9:17" hidden="1" x14ac:dyDescent="0.25"/>
    <row r="2077" spans="9:17" hidden="1" x14ac:dyDescent="0.25"/>
    <row r="2078" spans="9:17" hidden="1" x14ac:dyDescent="0.25"/>
    <row r="2079" spans="9:17" hidden="1" x14ac:dyDescent="0.25"/>
    <row r="2080" spans="9:17" hidden="1" x14ac:dyDescent="0.25"/>
    <row r="2081" spans="1:10" hidden="1" x14ac:dyDescent="0.25"/>
    <row r="2082" spans="1:10" hidden="1" x14ac:dyDescent="0.25"/>
    <row r="2083" spans="1:10" hidden="1" x14ac:dyDescent="0.25"/>
    <row r="2084" spans="1:10" hidden="1" x14ac:dyDescent="0.25"/>
    <row r="2085" spans="1:10" hidden="1" x14ac:dyDescent="0.25"/>
    <row r="2086" spans="1:10" x14ac:dyDescent="0.25">
      <c r="A2086" t="s">
        <v>191</v>
      </c>
    </row>
    <row r="2087" spans="1:10" hidden="1" x14ac:dyDescent="0.25"/>
    <row r="2088" spans="1:10" hidden="1" x14ac:dyDescent="0.25"/>
    <row r="2089" spans="1:10" hidden="1" x14ac:dyDescent="0.25"/>
    <row r="2090" spans="1:10" hidden="1" x14ac:dyDescent="0.25"/>
    <row r="2091" spans="1:10" hidden="1" x14ac:dyDescent="0.25">
      <c r="J2091" t="s">
        <v>14</v>
      </c>
    </row>
    <row r="2092" spans="1:10" hidden="1" x14ac:dyDescent="0.25">
      <c r="J2092" t="s">
        <v>14</v>
      </c>
    </row>
    <row r="2093" spans="1:10" hidden="1" x14ac:dyDescent="0.25"/>
    <row r="2094" spans="1:10" hidden="1" x14ac:dyDescent="0.25"/>
    <row r="2095" spans="1:10" hidden="1" x14ac:dyDescent="0.25"/>
    <row r="2096" spans="1:10" hidden="1" x14ac:dyDescent="0.25"/>
    <row r="2097" spans="1:10" hidden="1" x14ac:dyDescent="0.25"/>
    <row r="2098" spans="1:10" hidden="1" x14ac:dyDescent="0.25">
      <c r="J2098" t="s">
        <v>14</v>
      </c>
    </row>
    <row r="2099" spans="1:10" hidden="1" x14ac:dyDescent="0.25">
      <c r="J2099" t="s">
        <v>14</v>
      </c>
    </row>
    <row r="2100" spans="1:10" hidden="1" x14ac:dyDescent="0.25"/>
    <row r="2101" spans="1:10" x14ac:dyDescent="0.25">
      <c r="A2101" t="s">
        <v>192</v>
      </c>
    </row>
    <row r="2102" spans="1:10" hidden="1" x14ac:dyDescent="0.25"/>
    <row r="2103" spans="1:10" hidden="1" x14ac:dyDescent="0.25"/>
    <row r="2104" spans="1:10" hidden="1" x14ac:dyDescent="0.25"/>
    <row r="2105" spans="1:10" hidden="1" x14ac:dyDescent="0.25"/>
    <row r="2106" spans="1:10" hidden="1" x14ac:dyDescent="0.25">
      <c r="J2106" t="s">
        <v>14</v>
      </c>
    </row>
    <row r="2107" spans="1:10" hidden="1" x14ac:dyDescent="0.25">
      <c r="J2107" t="s">
        <v>14</v>
      </c>
    </row>
    <row r="2108" spans="1:10" hidden="1" x14ac:dyDescent="0.25"/>
    <row r="2109" spans="1:10" hidden="1" x14ac:dyDescent="0.25"/>
    <row r="2110" spans="1:10" hidden="1" x14ac:dyDescent="0.25"/>
    <row r="2111" spans="1:10" hidden="1" x14ac:dyDescent="0.25"/>
    <row r="2112" spans="1:10" hidden="1" x14ac:dyDescent="0.25"/>
    <row r="2113" spans="1:10" hidden="1" x14ac:dyDescent="0.25">
      <c r="J2113" t="s">
        <v>14</v>
      </c>
    </row>
    <row r="2114" spans="1:10" hidden="1" x14ac:dyDescent="0.25">
      <c r="J2114" t="s">
        <v>14</v>
      </c>
    </row>
    <row r="2115" spans="1:10" hidden="1" x14ac:dyDescent="0.25"/>
    <row r="2116" spans="1:10" x14ac:dyDescent="0.25">
      <c r="A2116" t="s">
        <v>193</v>
      </c>
    </row>
    <row r="2117" spans="1:10" hidden="1" x14ac:dyDescent="0.25"/>
    <row r="2118" spans="1:10" hidden="1" x14ac:dyDescent="0.25"/>
    <row r="2119" spans="1:10" hidden="1" x14ac:dyDescent="0.25"/>
    <row r="2120" spans="1:10" hidden="1" x14ac:dyDescent="0.25"/>
    <row r="2121" spans="1:10" hidden="1" x14ac:dyDescent="0.25">
      <c r="J2121" t="s">
        <v>14</v>
      </c>
    </row>
    <row r="2122" spans="1:10" hidden="1" x14ac:dyDescent="0.25">
      <c r="J2122" t="s">
        <v>14</v>
      </c>
    </row>
    <row r="2123" spans="1:10" hidden="1" x14ac:dyDescent="0.25"/>
    <row r="2124" spans="1:10" hidden="1" x14ac:dyDescent="0.25"/>
    <row r="2125" spans="1:10" hidden="1" x14ac:dyDescent="0.25"/>
    <row r="2126" spans="1:10" hidden="1" x14ac:dyDescent="0.25"/>
    <row r="2127" spans="1:10" hidden="1" x14ac:dyDescent="0.25"/>
    <row r="2128" spans="1:10" hidden="1" x14ac:dyDescent="0.25">
      <c r="J2128" t="s">
        <v>14</v>
      </c>
    </row>
    <row r="2129" spans="1:10" hidden="1" x14ac:dyDescent="0.25">
      <c r="J2129" t="s">
        <v>14</v>
      </c>
    </row>
    <row r="2130" spans="1:10" hidden="1" x14ac:dyDescent="0.25"/>
    <row r="2131" spans="1:10" x14ac:dyDescent="0.25">
      <c r="A2131" t="s">
        <v>194</v>
      </c>
    </row>
    <row r="2132" spans="1:10" hidden="1" x14ac:dyDescent="0.25">
      <c r="B2132" t="s">
        <v>15</v>
      </c>
      <c r="C2132" t="s">
        <v>16</v>
      </c>
    </row>
    <row r="2133" spans="1:10" hidden="1" x14ac:dyDescent="0.25">
      <c r="B2133" t="s">
        <v>15</v>
      </c>
      <c r="C2133" t="s">
        <v>16</v>
      </c>
    </row>
    <row r="2134" spans="1:10" hidden="1" x14ac:dyDescent="0.25">
      <c r="B2134" t="s">
        <v>15</v>
      </c>
      <c r="C2134" t="s">
        <v>16</v>
      </c>
    </row>
    <row r="2135" spans="1:10" hidden="1" x14ac:dyDescent="0.25">
      <c r="B2135" t="s">
        <v>15</v>
      </c>
      <c r="C2135" t="s">
        <v>16</v>
      </c>
    </row>
    <row r="2136" spans="1:10" hidden="1" x14ac:dyDescent="0.25">
      <c r="B2136" t="s">
        <v>15</v>
      </c>
      <c r="C2136" t="s">
        <v>16</v>
      </c>
    </row>
    <row r="2137" spans="1:10" hidden="1" x14ac:dyDescent="0.25">
      <c r="B2137" t="s">
        <v>15</v>
      </c>
      <c r="C2137" t="s">
        <v>16</v>
      </c>
    </row>
    <row r="2138" spans="1:10" hidden="1" x14ac:dyDescent="0.25">
      <c r="B2138" t="s">
        <v>15</v>
      </c>
      <c r="C2138" t="s">
        <v>16</v>
      </c>
    </row>
    <row r="2139" spans="1:10" hidden="1" x14ac:dyDescent="0.25">
      <c r="B2139" t="s">
        <v>15</v>
      </c>
      <c r="C2139" t="s">
        <v>16</v>
      </c>
    </row>
    <row r="2140" spans="1:10" x14ac:dyDescent="0.25">
      <c r="A2140" t="s">
        <v>195</v>
      </c>
    </row>
    <row r="2141" spans="1:10" hidden="1" x14ac:dyDescent="0.25">
      <c r="B2141" t="s">
        <v>15</v>
      </c>
      <c r="C2141" t="s">
        <v>16</v>
      </c>
    </row>
    <row r="2142" spans="1:10" hidden="1" x14ac:dyDescent="0.25">
      <c r="B2142" t="s">
        <v>15</v>
      </c>
      <c r="C2142" t="s">
        <v>16</v>
      </c>
    </row>
    <row r="2143" spans="1:10" hidden="1" x14ac:dyDescent="0.25">
      <c r="B2143" t="s">
        <v>15</v>
      </c>
      <c r="C2143" t="s">
        <v>16</v>
      </c>
    </row>
    <row r="2144" spans="1:10" hidden="1" x14ac:dyDescent="0.25">
      <c r="B2144" t="s">
        <v>15</v>
      </c>
      <c r="C2144" t="s">
        <v>16</v>
      </c>
    </row>
    <row r="2145" spans="1:3" hidden="1" x14ac:dyDescent="0.25">
      <c r="B2145" t="s">
        <v>15</v>
      </c>
      <c r="C2145" t="s">
        <v>16</v>
      </c>
    </row>
    <row r="2146" spans="1:3" hidden="1" x14ac:dyDescent="0.25">
      <c r="B2146" t="s">
        <v>15</v>
      </c>
      <c r="C2146" t="s">
        <v>16</v>
      </c>
    </row>
    <row r="2147" spans="1:3" hidden="1" x14ac:dyDescent="0.25">
      <c r="B2147" t="s">
        <v>15</v>
      </c>
      <c r="C2147" t="s">
        <v>16</v>
      </c>
    </row>
    <row r="2148" spans="1:3" hidden="1" x14ac:dyDescent="0.25">
      <c r="B2148" t="s">
        <v>15</v>
      </c>
      <c r="C2148" t="s">
        <v>16</v>
      </c>
    </row>
    <row r="2149" spans="1:3" x14ac:dyDescent="0.25">
      <c r="A2149" t="s">
        <v>196</v>
      </c>
    </row>
    <row r="2150" spans="1:3" hidden="1" x14ac:dyDescent="0.25">
      <c r="B2150" t="s">
        <v>15</v>
      </c>
      <c r="C2150" t="s">
        <v>16</v>
      </c>
    </row>
    <row r="2151" spans="1:3" hidden="1" x14ac:dyDescent="0.25">
      <c r="B2151" t="s">
        <v>15</v>
      </c>
      <c r="C2151" t="s">
        <v>16</v>
      </c>
    </row>
    <row r="2152" spans="1:3" hidden="1" x14ac:dyDescent="0.25">
      <c r="B2152" t="s">
        <v>15</v>
      </c>
      <c r="C2152" t="s">
        <v>16</v>
      </c>
    </row>
    <row r="2153" spans="1:3" hidden="1" x14ac:dyDescent="0.25">
      <c r="B2153" t="s">
        <v>15</v>
      </c>
      <c r="C2153" t="s">
        <v>16</v>
      </c>
    </row>
    <row r="2154" spans="1:3" hidden="1" x14ac:dyDescent="0.25">
      <c r="B2154" t="s">
        <v>15</v>
      </c>
      <c r="C2154" t="s">
        <v>16</v>
      </c>
    </row>
    <row r="2155" spans="1:3" hidden="1" x14ac:dyDescent="0.25">
      <c r="B2155" t="s">
        <v>15</v>
      </c>
      <c r="C2155" t="s">
        <v>16</v>
      </c>
    </row>
    <row r="2156" spans="1:3" hidden="1" x14ac:dyDescent="0.25">
      <c r="B2156" t="s">
        <v>15</v>
      </c>
      <c r="C2156" t="s">
        <v>16</v>
      </c>
    </row>
    <row r="2157" spans="1:3" hidden="1" x14ac:dyDescent="0.25">
      <c r="B2157" t="s">
        <v>15</v>
      </c>
      <c r="C2157" t="s">
        <v>16</v>
      </c>
    </row>
    <row r="2158" spans="1:3" x14ac:dyDescent="0.25">
      <c r="A2158" t="s">
        <v>197</v>
      </c>
    </row>
    <row r="2159" spans="1:3" hidden="1" x14ac:dyDescent="0.25">
      <c r="B2159" t="s">
        <v>15</v>
      </c>
      <c r="C2159" t="s">
        <v>16</v>
      </c>
    </row>
    <row r="2160" spans="1:3" hidden="1" x14ac:dyDescent="0.25">
      <c r="B2160" t="s">
        <v>15</v>
      </c>
      <c r="C2160" t="s">
        <v>16</v>
      </c>
    </row>
    <row r="2161" spans="2:10" hidden="1" x14ac:dyDescent="0.25">
      <c r="B2161" t="s">
        <v>15</v>
      </c>
      <c r="C2161" t="s">
        <v>16</v>
      </c>
    </row>
    <row r="2162" spans="2:10" hidden="1" x14ac:dyDescent="0.25">
      <c r="B2162" t="s">
        <v>15</v>
      </c>
      <c r="C2162" t="s">
        <v>16</v>
      </c>
    </row>
    <row r="2163" spans="2:10" hidden="1" x14ac:dyDescent="0.25"/>
    <row r="2164" spans="2:10" hidden="1" x14ac:dyDescent="0.25"/>
    <row r="2165" spans="2:10" hidden="1" x14ac:dyDescent="0.25"/>
    <row r="2166" spans="2:10" hidden="1" x14ac:dyDescent="0.25"/>
    <row r="2167" spans="2:10" hidden="1" x14ac:dyDescent="0.25"/>
    <row r="2168" spans="2:10" hidden="1" x14ac:dyDescent="0.25"/>
    <row r="2169" spans="2:10" hidden="1" x14ac:dyDescent="0.25"/>
    <row r="2170" spans="2:10" hidden="1" x14ac:dyDescent="0.25"/>
    <row r="2171" spans="2:10" hidden="1" x14ac:dyDescent="0.25"/>
    <row r="2172" spans="2:10" hidden="1" x14ac:dyDescent="0.25">
      <c r="J2172" t="s">
        <v>14</v>
      </c>
    </row>
    <row r="2173" spans="2:10" hidden="1" x14ac:dyDescent="0.25">
      <c r="J2173" t="s">
        <v>14</v>
      </c>
    </row>
    <row r="2174" spans="2:10" hidden="1" x14ac:dyDescent="0.25"/>
    <row r="2175" spans="2:10" hidden="1" x14ac:dyDescent="0.25">
      <c r="B2175" t="s">
        <v>15</v>
      </c>
      <c r="C2175" t="s">
        <v>16</v>
      </c>
    </row>
    <row r="2176" spans="2:10" hidden="1" x14ac:dyDescent="0.25">
      <c r="B2176" t="s">
        <v>15</v>
      </c>
      <c r="C2176" t="s">
        <v>16</v>
      </c>
    </row>
    <row r="2177" spans="1:10" hidden="1" x14ac:dyDescent="0.25">
      <c r="B2177" t="s">
        <v>15</v>
      </c>
      <c r="C2177" t="s">
        <v>16</v>
      </c>
    </row>
    <row r="2178" spans="1:10" hidden="1" x14ac:dyDescent="0.25">
      <c r="B2178" t="s">
        <v>15</v>
      </c>
      <c r="C2178" t="s">
        <v>16</v>
      </c>
    </row>
    <row r="2179" spans="1:10" hidden="1" x14ac:dyDescent="0.25"/>
    <row r="2180" spans="1:10" hidden="1" x14ac:dyDescent="0.25"/>
    <row r="2181" spans="1:10" hidden="1" x14ac:dyDescent="0.25"/>
    <row r="2182" spans="1:10" hidden="1" x14ac:dyDescent="0.25"/>
    <row r="2183" spans="1:10" hidden="1" x14ac:dyDescent="0.25"/>
    <row r="2184" spans="1:10" hidden="1" x14ac:dyDescent="0.25"/>
    <row r="2185" spans="1:10" hidden="1" x14ac:dyDescent="0.25"/>
    <row r="2186" spans="1:10" hidden="1" x14ac:dyDescent="0.25"/>
    <row r="2187" spans="1:10" hidden="1" x14ac:dyDescent="0.25"/>
    <row r="2188" spans="1:10" hidden="1" x14ac:dyDescent="0.25">
      <c r="J2188" t="s">
        <v>14</v>
      </c>
    </row>
    <row r="2189" spans="1:10" hidden="1" x14ac:dyDescent="0.25">
      <c r="J2189" t="s">
        <v>14</v>
      </c>
    </row>
    <row r="2190" spans="1:10" hidden="1" x14ac:dyDescent="0.25"/>
    <row r="2191" spans="1:10" x14ac:dyDescent="0.25">
      <c r="A2191" t="s">
        <v>199</v>
      </c>
    </row>
    <row r="2192" spans="1:10" hidden="1" x14ac:dyDescent="0.25">
      <c r="B2192" t="s">
        <v>15</v>
      </c>
      <c r="C2192" t="s">
        <v>16</v>
      </c>
    </row>
    <row r="2193" spans="1:10" hidden="1" x14ac:dyDescent="0.25">
      <c r="B2193" t="s">
        <v>15</v>
      </c>
      <c r="C2193" t="s">
        <v>16</v>
      </c>
    </row>
    <row r="2194" spans="1:10" hidden="1" x14ac:dyDescent="0.25">
      <c r="B2194" t="s">
        <v>15</v>
      </c>
      <c r="C2194" t="s">
        <v>16</v>
      </c>
    </row>
    <row r="2195" spans="1:10" hidden="1" x14ac:dyDescent="0.25">
      <c r="B2195" t="s">
        <v>15</v>
      </c>
      <c r="C2195" t="s">
        <v>16</v>
      </c>
    </row>
    <row r="2196" spans="1:10" hidden="1" x14ac:dyDescent="0.25"/>
    <row r="2197" spans="1:10" hidden="1" x14ac:dyDescent="0.25"/>
    <row r="2198" spans="1:10" hidden="1" x14ac:dyDescent="0.25"/>
    <row r="2199" spans="1:10" hidden="1" x14ac:dyDescent="0.25"/>
    <row r="2200" spans="1:10" hidden="1" x14ac:dyDescent="0.25"/>
    <row r="2201" spans="1:10" hidden="1" x14ac:dyDescent="0.25"/>
    <row r="2202" spans="1:10" hidden="1" x14ac:dyDescent="0.25"/>
    <row r="2203" spans="1:10" hidden="1" x14ac:dyDescent="0.25"/>
    <row r="2204" spans="1:10" hidden="1" x14ac:dyDescent="0.25"/>
    <row r="2205" spans="1:10" hidden="1" x14ac:dyDescent="0.25">
      <c r="J2205" t="s">
        <v>14</v>
      </c>
    </row>
    <row r="2206" spans="1:10" hidden="1" x14ac:dyDescent="0.25">
      <c r="J2206" t="s">
        <v>14</v>
      </c>
    </row>
    <row r="2207" spans="1:10" hidden="1" x14ac:dyDescent="0.25"/>
    <row r="2208" spans="1:10" x14ac:dyDescent="0.25">
      <c r="A2208" t="s">
        <v>200</v>
      </c>
    </row>
    <row r="2209" spans="1:4" hidden="1" x14ac:dyDescent="0.25">
      <c r="D2209" t="s">
        <v>17</v>
      </c>
    </row>
    <row r="2210" spans="1:4" hidden="1" x14ac:dyDescent="0.25">
      <c r="D2210" t="s">
        <v>17</v>
      </c>
    </row>
    <row r="2211" spans="1:4" hidden="1" x14ac:dyDescent="0.25">
      <c r="D2211" t="s">
        <v>17</v>
      </c>
    </row>
    <row r="2212" spans="1:4" hidden="1" x14ac:dyDescent="0.25">
      <c r="D2212" t="s">
        <v>17</v>
      </c>
    </row>
    <row r="2213" spans="1:4" hidden="1" x14ac:dyDescent="0.25">
      <c r="D2213" t="s">
        <v>17</v>
      </c>
    </row>
    <row r="2214" spans="1:4" hidden="1" x14ac:dyDescent="0.25"/>
    <row r="2215" spans="1:4" hidden="1" x14ac:dyDescent="0.25"/>
    <row r="2216" spans="1:4" hidden="1" x14ac:dyDescent="0.25"/>
    <row r="2217" spans="1:4" hidden="1" x14ac:dyDescent="0.25"/>
    <row r="2218" spans="1:4" hidden="1" x14ac:dyDescent="0.25"/>
    <row r="2219" spans="1:4" x14ac:dyDescent="0.25">
      <c r="A2219" t="s">
        <v>201</v>
      </c>
    </row>
    <row r="2220" spans="1:4" hidden="1" x14ac:dyDescent="0.25">
      <c r="D2220" t="s">
        <v>17</v>
      </c>
    </row>
    <row r="2221" spans="1:4" hidden="1" x14ac:dyDescent="0.25">
      <c r="D2221" t="s">
        <v>17</v>
      </c>
    </row>
    <row r="2222" spans="1:4" hidden="1" x14ac:dyDescent="0.25">
      <c r="D2222" t="s">
        <v>17</v>
      </c>
    </row>
    <row r="2223" spans="1:4" hidden="1" x14ac:dyDescent="0.25">
      <c r="D2223" t="s">
        <v>17</v>
      </c>
    </row>
    <row r="2224" spans="1:4" hidden="1" x14ac:dyDescent="0.25">
      <c r="D2224" t="s">
        <v>17</v>
      </c>
    </row>
    <row r="2225" spans="1:4" hidden="1" x14ac:dyDescent="0.25"/>
    <row r="2226" spans="1:4" hidden="1" x14ac:dyDescent="0.25"/>
    <row r="2227" spans="1:4" hidden="1" x14ac:dyDescent="0.25"/>
    <row r="2228" spans="1:4" hidden="1" x14ac:dyDescent="0.25"/>
    <row r="2229" spans="1:4" hidden="1" x14ac:dyDescent="0.25"/>
    <row r="2230" spans="1:4" x14ac:dyDescent="0.25">
      <c r="A2230" t="s">
        <v>202</v>
      </c>
    </row>
    <row r="2231" spans="1:4" hidden="1" x14ac:dyDescent="0.25">
      <c r="D2231" t="s">
        <v>17</v>
      </c>
    </row>
    <row r="2232" spans="1:4" hidden="1" x14ac:dyDescent="0.25">
      <c r="D2232" t="s">
        <v>17</v>
      </c>
    </row>
    <row r="2233" spans="1:4" hidden="1" x14ac:dyDescent="0.25">
      <c r="D2233" t="s">
        <v>17</v>
      </c>
    </row>
    <row r="2234" spans="1:4" hidden="1" x14ac:dyDescent="0.25">
      <c r="D2234" t="s">
        <v>17</v>
      </c>
    </row>
    <row r="2235" spans="1:4" hidden="1" x14ac:dyDescent="0.25">
      <c r="D2235" t="s">
        <v>17</v>
      </c>
    </row>
    <row r="2236" spans="1:4" hidden="1" x14ac:dyDescent="0.25"/>
    <row r="2237" spans="1:4" hidden="1" x14ac:dyDescent="0.25"/>
    <row r="2238" spans="1:4" hidden="1" x14ac:dyDescent="0.25"/>
    <row r="2239" spans="1:4" hidden="1" x14ac:dyDescent="0.25"/>
    <row r="2240" spans="1:4" hidden="1" x14ac:dyDescent="0.25"/>
    <row r="2241" spans="1:4" x14ac:dyDescent="0.25">
      <c r="A2241" t="s">
        <v>203</v>
      </c>
    </row>
    <row r="2242" spans="1:4" hidden="1" x14ac:dyDescent="0.25">
      <c r="D2242" t="s">
        <v>18</v>
      </c>
    </row>
    <row r="2243" spans="1:4" hidden="1" x14ac:dyDescent="0.25">
      <c r="D2243" t="s">
        <v>18</v>
      </c>
    </row>
    <row r="2244" spans="1:4" hidden="1" x14ac:dyDescent="0.25">
      <c r="D2244" t="s">
        <v>18</v>
      </c>
    </row>
    <row r="2245" spans="1:4" hidden="1" x14ac:dyDescent="0.25">
      <c r="D2245" t="s">
        <v>18</v>
      </c>
    </row>
    <row r="2246" spans="1:4" hidden="1" x14ac:dyDescent="0.25">
      <c r="D2246" t="s">
        <v>18</v>
      </c>
    </row>
    <row r="2247" spans="1:4" hidden="1" x14ac:dyDescent="0.25"/>
    <row r="2248" spans="1:4" hidden="1" x14ac:dyDescent="0.25"/>
    <row r="2249" spans="1:4" hidden="1" x14ac:dyDescent="0.25"/>
    <row r="2250" spans="1:4" hidden="1" x14ac:dyDescent="0.25"/>
    <row r="2251" spans="1:4" hidden="1" x14ac:dyDescent="0.25"/>
    <row r="2252" spans="1:4" x14ac:dyDescent="0.25">
      <c r="A2252" t="s">
        <v>204</v>
      </c>
    </row>
    <row r="2253" spans="1:4" hidden="1" x14ac:dyDescent="0.25">
      <c r="D2253" t="s">
        <v>18</v>
      </c>
    </row>
    <row r="2254" spans="1:4" hidden="1" x14ac:dyDescent="0.25">
      <c r="D2254" t="s">
        <v>18</v>
      </c>
    </row>
    <row r="2255" spans="1:4" hidden="1" x14ac:dyDescent="0.25">
      <c r="D2255" t="s">
        <v>18</v>
      </c>
    </row>
    <row r="2256" spans="1:4" hidden="1" x14ac:dyDescent="0.25">
      <c r="D2256" t="s">
        <v>18</v>
      </c>
    </row>
    <row r="2257" spans="1:4" hidden="1" x14ac:dyDescent="0.25">
      <c r="D2257" t="s">
        <v>18</v>
      </c>
    </row>
    <row r="2258" spans="1:4" hidden="1" x14ac:dyDescent="0.25"/>
    <row r="2259" spans="1:4" hidden="1" x14ac:dyDescent="0.25"/>
    <row r="2260" spans="1:4" hidden="1" x14ac:dyDescent="0.25"/>
    <row r="2261" spans="1:4" hidden="1" x14ac:dyDescent="0.25"/>
    <row r="2262" spans="1:4" hidden="1" x14ac:dyDescent="0.25"/>
    <row r="2263" spans="1:4" x14ac:dyDescent="0.25">
      <c r="A2263" t="s">
        <v>205</v>
      </c>
    </row>
    <row r="2264" spans="1:4" hidden="1" x14ac:dyDescent="0.25">
      <c r="D2264" t="s">
        <v>18</v>
      </c>
    </row>
    <row r="2265" spans="1:4" hidden="1" x14ac:dyDescent="0.25">
      <c r="D2265" t="s">
        <v>18</v>
      </c>
    </row>
    <row r="2266" spans="1:4" hidden="1" x14ac:dyDescent="0.25">
      <c r="D2266" t="s">
        <v>18</v>
      </c>
    </row>
    <row r="2267" spans="1:4" hidden="1" x14ac:dyDescent="0.25">
      <c r="D2267" t="s">
        <v>18</v>
      </c>
    </row>
    <row r="2268" spans="1:4" hidden="1" x14ac:dyDescent="0.25">
      <c r="D2268" t="s">
        <v>18</v>
      </c>
    </row>
    <row r="2269" spans="1:4" hidden="1" x14ac:dyDescent="0.25"/>
    <row r="2270" spans="1:4" hidden="1" x14ac:dyDescent="0.25"/>
    <row r="2271" spans="1:4" hidden="1" x14ac:dyDescent="0.25"/>
    <row r="2272" spans="1:4"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spans="1:1" hidden="1" x14ac:dyDescent="0.25"/>
    <row r="2290" spans="1:1" hidden="1" x14ac:dyDescent="0.25"/>
    <row r="2291" spans="1:1" x14ac:dyDescent="0.25">
      <c r="A2291" t="s">
        <v>207</v>
      </c>
    </row>
    <row r="2292" spans="1:1" hidden="1" x14ac:dyDescent="0.25"/>
    <row r="2293" spans="1:1" hidden="1" x14ac:dyDescent="0.25"/>
    <row r="2294" spans="1:1" hidden="1" x14ac:dyDescent="0.25"/>
    <row r="2295" spans="1:1" hidden="1" x14ac:dyDescent="0.25"/>
    <row r="2296" spans="1:1" hidden="1" x14ac:dyDescent="0.25"/>
    <row r="2297" spans="1:1" hidden="1" x14ac:dyDescent="0.25"/>
    <row r="2298" spans="1:1" hidden="1" x14ac:dyDescent="0.25"/>
    <row r="2299" spans="1:1" hidden="1" x14ac:dyDescent="0.25"/>
    <row r="2300" spans="1:1" hidden="1" x14ac:dyDescent="0.25"/>
    <row r="2301" spans="1:1" hidden="1" x14ac:dyDescent="0.25"/>
    <row r="2302" spans="1:1" hidden="1" x14ac:dyDescent="0.25"/>
    <row r="2303" spans="1:1" hidden="1" x14ac:dyDescent="0.25"/>
    <row r="2304" spans="1:1" hidden="1" x14ac:dyDescent="0.25"/>
    <row r="2305" spans="1:4" hidden="1" x14ac:dyDescent="0.25"/>
    <row r="2306" spans="1:4" hidden="1" x14ac:dyDescent="0.25"/>
    <row r="2307" spans="1:4" hidden="1" x14ac:dyDescent="0.25"/>
    <row r="2308" spans="1:4" hidden="1" x14ac:dyDescent="0.25"/>
    <row r="2309" spans="1:4" x14ac:dyDescent="0.25">
      <c r="A2309" t="s">
        <v>208</v>
      </c>
    </row>
    <row r="2310" spans="1:4" hidden="1" x14ac:dyDescent="0.25">
      <c r="D2310" t="s">
        <v>19</v>
      </c>
    </row>
    <row r="2311" spans="1:4" hidden="1" x14ac:dyDescent="0.25">
      <c r="D2311" t="s">
        <v>19</v>
      </c>
    </row>
    <row r="2312" spans="1:4" hidden="1" x14ac:dyDescent="0.25">
      <c r="D2312" t="s">
        <v>19</v>
      </c>
    </row>
    <row r="2313" spans="1:4" hidden="1" x14ac:dyDescent="0.25">
      <c r="D2313" t="s">
        <v>19</v>
      </c>
    </row>
    <row r="2314" spans="1:4" hidden="1" x14ac:dyDescent="0.25">
      <c r="D2314" t="s">
        <v>19</v>
      </c>
    </row>
    <row r="2315" spans="1:4" hidden="1" x14ac:dyDescent="0.25"/>
    <row r="2316" spans="1:4" hidden="1" x14ac:dyDescent="0.25"/>
    <row r="2317" spans="1:4" hidden="1" x14ac:dyDescent="0.25"/>
    <row r="2318" spans="1:4" hidden="1" x14ac:dyDescent="0.25"/>
    <row r="2319" spans="1:4" hidden="1" x14ac:dyDescent="0.25"/>
    <row r="2320" spans="1:4" x14ac:dyDescent="0.25">
      <c r="A2320" t="s">
        <v>209</v>
      </c>
    </row>
    <row r="2321" spans="1:4" hidden="1" x14ac:dyDescent="0.25">
      <c r="D2321" t="s">
        <v>19</v>
      </c>
    </row>
    <row r="2322" spans="1:4" hidden="1" x14ac:dyDescent="0.25">
      <c r="D2322" t="s">
        <v>19</v>
      </c>
    </row>
    <row r="2323" spans="1:4" hidden="1" x14ac:dyDescent="0.25">
      <c r="D2323" t="s">
        <v>19</v>
      </c>
    </row>
    <row r="2324" spans="1:4" hidden="1" x14ac:dyDescent="0.25">
      <c r="D2324" t="s">
        <v>19</v>
      </c>
    </row>
    <row r="2325" spans="1:4" hidden="1" x14ac:dyDescent="0.25">
      <c r="D2325" t="s">
        <v>19</v>
      </c>
    </row>
    <row r="2326" spans="1:4" hidden="1" x14ac:dyDescent="0.25"/>
    <row r="2327" spans="1:4" hidden="1" x14ac:dyDescent="0.25"/>
    <row r="2328" spans="1:4" hidden="1" x14ac:dyDescent="0.25"/>
    <row r="2329" spans="1:4" hidden="1" x14ac:dyDescent="0.25"/>
    <row r="2330" spans="1:4" hidden="1" x14ac:dyDescent="0.25"/>
    <row r="2331" spans="1:4" x14ac:dyDescent="0.25">
      <c r="A2331" t="s">
        <v>210</v>
      </c>
    </row>
    <row r="2332" spans="1:4" hidden="1" x14ac:dyDescent="0.25">
      <c r="D2332" t="s">
        <v>19</v>
      </c>
    </row>
    <row r="2333" spans="1:4" hidden="1" x14ac:dyDescent="0.25">
      <c r="D2333" t="s">
        <v>19</v>
      </c>
    </row>
    <row r="2334" spans="1:4" hidden="1" x14ac:dyDescent="0.25">
      <c r="D2334" t="s">
        <v>19</v>
      </c>
    </row>
    <row r="2335" spans="1:4" hidden="1" x14ac:dyDescent="0.25">
      <c r="D2335" t="s">
        <v>19</v>
      </c>
    </row>
    <row r="2336" spans="1:4" hidden="1" x14ac:dyDescent="0.25">
      <c r="D2336" t="s">
        <v>19</v>
      </c>
    </row>
    <row r="2337" spans="1:4" hidden="1" x14ac:dyDescent="0.25"/>
    <row r="2338" spans="1:4" hidden="1" x14ac:dyDescent="0.25"/>
    <row r="2339" spans="1:4" hidden="1" x14ac:dyDescent="0.25"/>
    <row r="2340" spans="1:4" hidden="1" x14ac:dyDescent="0.25"/>
    <row r="2341" spans="1:4" hidden="1" x14ac:dyDescent="0.25"/>
    <row r="2342" spans="1:4" x14ac:dyDescent="0.25">
      <c r="A2342" t="s">
        <v>211</v>
      </c>
    </row>
    <row r="2343" spans="1:4" hidden="1" x14ac:dyDescent="0.25">
      <c r="D2343" t="s">
        <v>20</v>
      </c>
    </row>
    <row r="2344" spans="1:4" hidden="1" x14ac:dyDescent="0.25">
      <c r="D2344" t="s">
        <v>20</v>
      </c>
    </row>
    <row r="2345" spans="1:4" hidden="1" x14ac:dyDescent="0.25">
      <c r="D2345" t="s">
        <v>20</v>
      </c>
    </row>
    <row r="2346" spans="1:4" hidden="1" x14ac:dyDescent="0.25">
      <c r="D2346" t="s">
        <v>20</v>
      </c>
    </row>
    <row r="2347" spans="1:4" hidden="1" x14ac:dyDescent="0.25">
      <c r="D2347" t="s">
        <v>20</v>
      </c>
    </row>
    <row r="2348" spans="1:4" hidden="1" x14ac:dyDescent="0.25">
      <c r="D2348" t="s">
        <v>20</v>
      </c>
    </row>
    <row r="2349" spans="1:4" hidden="1" x14ac:dyDescent="0.25"/>
    <row r="2350" spans="1:4" hidden="1" x14ac:dyDescent="0.25"/>
    <row r="2351" spans="1:4" hidden="1" x14ac:dyDescent="0.25"/>
    <row r="2352" spans="1:4" hidden="1" x14ac:dyDescent="0.25"/>
    <row r="2353" spans="1:4" hidden="1" x14ac:dyDescent="0.25"/>
    <row r="2354" spans="1:4" hidden="1" x14ac:dyDescent="0.25"/>
    <row r="2355" spans="1:4" x14ac:dyDescent="0.25">
      <c r="A2355" t="s">
        <v>212</v>
      </c>
    </row>
    <row r="2356" spans="1:4" hidden="1" x14ac:dyDescent="0.25">
      <c r="D2356" t="s">
        <v>20</v>
      </c>
    </row>
    <row r="2357" spans="1:4" hidden="1" x14ac:dyDescent="0.25">
      <c r="D2357" t="s">
        <v>20</v>
      </c>
    </row>
    <row r="2358" spans="1:4" hidden="1" x14ac:dyDescent="0.25">
      <c r="D2358" t="s">
        <v>20</v>
      </c>
    </row>
    <row r="2359" spans="1:4" hidden="1" x14ac:dyDescent="0.25">
      <c r="D2359" t="s">
        <v>20</v>
      </c>
    </row>
    <row r="2360" spans="1:4" hidden="1" x14ac:dyDescent="0.25">
      <c r="D2360" t="s">
        <v>20</v>
      </c>
    </row>
    <row r="2361" spans="1:4" hidden="1" x14ac:dyDescent="0.25">
      <c r="D2361" t="s">
        <v>20</v>
      </c>
    </row>
    <row r="2362" spans="1:4" hidden="1" x14ac:dyDescent="0.25"/>
    <row r="2363" spans="1:4" hidden="1" x14ac:dyDescent="0.25"/>
    <row r="2364" spans="1:4" hidden="1" x14ac:dyDescent="0.25"/>
    <row r="2365" spans="1:4" hidden="1" x14ac:dyDescent="0.25"/>
    <row r="2366" spans="1:4" hidden="1" x14ac:dyDescent="0.25"/>
    <row r="2367" spans="1:4" hidden="1" x14ac:dyDescent="0.25"/>
    <row r="2368" spans="1:4" x14ac:dyDescent="0.25">
      <c r="A2368" t="s">
        <v>213</v>
      </c>
    </row>
    <row r="2369" spans="1:4" hidden="1" x14ac:dyDescent="0.25">
      <c r="D2369" t="s">
        <v>20</v>
      </c>
    </row>
    <row r="2370" spans="1:4" hidden="1" x14ac:dyDescent="0.25">
      <c r="D2370" t="s">
        <v>20</v>
      </c>
    </row>
    <row r="2371" spans="1:4" hidden="1" x14ac:dyDescent="0.25">
      <c r="D2371" t="s">
        <v>20</v>
      </c>
    </row>
    <row r="2372" spans="1:4" hidden="1" x14ac:dyDescent="0.25">
      <c r="D2372" t="s">
        <v>20</v>
      </c>
    </row>
    <row r="2373" spans="1:4" hidden="1" x14ac:dyDescent="0.25">
      <c r="D2373" t="s">
        <v>20</v>
      </c>
    </row>
    <row r="2374" spans="1:4" hidden="1" x14ac:dyDescent="0.25">
      <c r="D2374" t="s">
        <v>20</v>
      </c>
    </row>
    <row r="2375" spans="1:4" hidden="1" x14ac:dyDescent="0.25"/>
    <row r="2376" spans="1:4" hidden="1" x14ac:dyDescent="0.25"/>
    <row r="2377" spans="1:4" hidden="1" x14ac:dyDescent="0.25"/>
    <row r="2378" spans="1:4" hidden="1" x14ac:dyDescent="0.25"/>
    <row r="2379" spans="1:4" hidden="1" x14ac:dyDescent="0.25"/>
    <row r="2380" spans="1:4" hidden="1" x14ac:dyDescent="0.25"/>
    <row r="2381" spans="1:4" x14ac:dyDescent="0.25">
      <c r="A2381" t="s">
        <v>214</v>
      </c>
    </row>
    <row r="2382" spans="1:4" hidden="1" x14ac:dyDescent="0.25">
      <c r="D2382" t="s">
        <v>21</v>
      </c>
    </row>
    <row r="2383" spans="1:4" hidden="1" x14ac:dyDescent="0.25"/>
    <row r="2384" spans="1:4" x14ac:dyDescent="0.25">
      <c r="A2384" t="s">
        <v>215</v>
      </c>
    </row>
    <row r="2385" spans="1:4" hidden="1" x14ac:dyDescent="0.25">
      <c r="D2385" t="s">
        <v>21</v>
      </c>
    </row>
    <row r="2386" spans="1:4" hidden="1" x14ac:dyDescent="0.25"/>
    <row r="2387" spans="1:4" x14ac:dyDescent="0.25">
      <c r="A2387" t="s">
        <v>216</v>
      </c>
    </row>
    <row r="2388" spans="1:4" hidden="1" x14ac:dyDescent="0.25">
      <c r="D2388" t="s">
        <v>21</v>
      </c>
    </row>
    <row r="2389" spans="1:4" hidden="1" x14ac:dyDescent="0.25"/>
    <row r="2390" spans="1:4" hidden="1" x14ac:dyDescent="0.25"/>
    <row r="2391" spans="1:4" hidden="1" x14ac:dyDescent="0.25"/>
    <row r="2392" spans="1:4" hidden="1" x14ac:dyDescent="0.25"/>
    <row r="2393" spans="1:4" hidden="1" x14ac:dyDescent="0.25"/>
    <row r="2394" spans="1:4" hidden="1" x14ac:dyDescent="0.25"/>
    <row r="2395" spans="1:4" hidden="1" x14ac:dyDescent="0.25"/>
    <row r="2396" spans="1:4" hidden="1" x14ac:dyDescent="0.25"/>
    <row r="2397" spans="1:4" hidden="1" x14ac:dyDescent="0.25"/>
    <row r="2398" spans="1:4" hidden="1" x14ac:dyDescent="0.25"/>
    <row r="2399" spans="1:4" hidden="1" x14ac:dyDescent="0.25"/>
    <row r="2400" spans="1:4" hidden="1" x14ac:dyDescent="0.25"/>
    <row r="2401" spans="1:4" hidden="1" x14ac:dyDescent="0.25"/>
    <row r="2402" spans="1:4" x14ac:dyDescent="0.25">
      <c r="A2402" t="s">
        <v>218</v>
      </c>
    </row>
    <row r="2403" spans="1:4" hidden="1" x14ac:dyDescent="0.25"/>
    <row r="2404" spans="1:4" hidden="1" x14ac:dyDescent="0.25"/>
    <row r="2405" spans="1:4" hidden="1" x14ac:dyDescent="0.25"/>
    <row r="2406" spans="1:4" hidden="1" x14ac:dyDescent="0.25"/>
    <row r="2407" spans="1:4" hidden="1" x14ac:dyDescent="0.25"/>
    <row r="2408" spans="1:4" hidden="1" x14ac:dyDescent="0.25"/>
    <row r="2409" spans="1:4" hidden="1" x14ac:dyDescent="0.25"/>
    <row r="2410" spans="1:4" hidden="1" x14ac:dyDescent="0.25"/>
    <row r="2411" spans="1:4" hidden="1" x14ac:dyDescent="0.25"/>
    <row r="2412" spans="1:4" hidden="1" x14ac:dyDescent="0.25"/>
    <row r="2413" spans="1:4" hidden="1" x14ac:dyDescent="0.25"/>
    <row r="2414" spans="1:4" hidden="1" x14ac:dyDescent="0.25"/>
    <row r="2415" spans="1:4" x14ac:dyDescent="0.25">
      <c r="A2415" t="s">
        <v>219</v>
      </c>
    </row>
    <row r="2416" spans="1:4" hidden="1" x14ac:dyDescent="0.25">
      <c r="D2416" t="s">
        <v>22</v>
      </c>
    </row>
    <row r="2417" spans="1:4" hidden="1" x14ac:dyDescent="0.25">
      <c r="D2417" t="s">
        <v>22</v>
      </c>
    </row>
    <row r="2418" spans="1:4" hidden="1" x14ac:dyDescent="0.25">
      <c r="D2418" t="s">
        <v>22</v>
      </c>
    </row>
    <row r="2419" spans="1:4" hidden="1" x14ac:dyDescent="0.25">
      <c r="D2419" t="s">
        <v>22</v>
      </c>
    </row>
    <row r="2420" spans="1:4" hidden="1" x14ac:dyDescent="0.25"/>
    <row r="2421" spans="1:4" hidden="1" x14ac:dyDescent="0.25"/>
    <row r="2422" spans="1:4" hidden="1" x14ac:dyDescent="0.25"/>
    <row r="2423" spans="1:4" hidden="1" x14ac:dyDescent="0.25"/>
    <row r="2424" spans="1:4" x14ac:dyDescent="0.25">
      <c r="A2424" t="s">
        <v>220</v>
      </c>
    </row>
    <row r="2425" spans="1:4" hidden="1" x14ac:dyDescent="0.25">
      <c r="D2425" t="s">
        <v>22</v>
      </c>
    </row>
    <row r="2426" spans="1:4" hidden="1" x14ac:dyDescent="0.25">
      <c r="D2426" t="s">
        <v>22</v>
      </c>
    </row>
    <row r="2427" spans="1:4" hidden="1" x14ac:dyDescent="0.25">
      <c r="D2427" t="s">
        <v>22</v>
      </c>
    </row>
    <row r="2428" spans="1:4" hidden="1" x14ac:dyDescent="0.25">
      <c r="D2428" t="s">
        <v>22</v>
      </c>
    </row>
    <row r="2429" spans="1:4" hidden="1" x14ac:dyDescent="0.25"/>
    <row r="2430" spans="1:4" hidden="1" x14ac:dyDescent="0.25"/>
    <row r="2431" spans="1:4" hidden="1" x14ac:dyDescent="0.25"/>
    <row r="2432" spans="1:4" hidden="1" x14ac:dyDescent="0.25"/>
    <row r="2433" spans="1:4" x14ac:dyDescent="0.25">
      <c r="A2433" t="s">
        <v>221</v>
      </c>
    </row>
    <row r="2434" spans="1:4" hidden="1" x14ac:dyDescent="0.25">
      <c r="D2434" t="s">
        <v>22</v>
      </c>
    </row>
    <row r="2435" spans="1:4" hidden="1" x14ac:dyDescent="0.25">
      <c r="D2435" t="s">
        <v>22</v>
      </c>
    </row>
    <row r="2436" spans="1:4" hidden="1" x14ac:dyDescent="0.25">
      <c r="D2436" t="s">
        <v>22</v>
      </c>
    </row>
    <row r="2437" spans="1:4" hidden="1" x14ac:dyDescent="0.25">
      <c r="D2437" t="s">
        <v>22</v>
      </c>
    </row>
    <row r="2438" spans="1:4" hidden="1" x14ac:dyDescent="0.25"/>
    <row r="2439" spans="1:4" hidden="1" x14ac:dyDescent="0.25"/>
    <row r="2440" spans="1:4" hidden="1" x14ac:dyDescent="0.25"/>
    <row r="2441" spans="1:4" hidden="1" x14ac:dyDescent="0.25"/>
    <row r="2442" spans="1:4" x14ac:dyDescent="0.25">
      <c r="A2442" t="s">
        <v>222</v>
      </c>
    </row>
    <row r="2443" spans="1:4" hidden="1" x14ac:dyDescent="0.25">
      <c r="D2443" t="s">
        <v>23</v>
      </c>
    </row>
    <row r="2444" spans="1:4" hidden="1" x14ac:dyDescent="0.25">
      <c r="D2444" t="s">
        <v>23</v>
      </c>
    </row>
    <row r="2445" spans="1:4" hidden="1" x14ac:dyDescent="0.25">
      <c r="D2445" t="s">
        <v>23</v>
      </c>
    </row>
    <row r="2446" spans="1:4" hidden="1" x14ac:dyDescent="0.25">
      <c r="D2446" t="s">
        <v>23</v>
      </c>
    </row>
    <row r="2447" spans="1:4" hidden="1" x14ac:dyDescent="0.25">
      <c r="D2447" t="s">
        <v>23</v>
      </c>
    </row>
    <row r="2448" spans="1:4" hidden="1" x14ac:dyDescent="0.25">
      <c r="D2448" t="s">
        <v>23</v>
      </c>
    </row>
    <row r="2449" spans="1:4" hidden="1" x14ac:dyDescent="0.25">
      <c r="D2449" t="s">
        <v>23</v>
      </c>
    </row>
    <row r="2450" spans="1:4" hidden="1" x14ac:dyDescent="0.25">
      <c r="D2450" t="s">
        <v>23</v>
      </c>
    </row>
    <row r="2451" spans="1:4" hidden="1" x14ac:dyDescent="0.25"/>
    <row r="2452" spans="1:4" hidden="1" x14ac:dyDescent="0.25"/>
    <row r="2453" spans="1:4" hidden="1" x14ac:dyDescent="0.25"/>
    <row r="2454" spans="1:4" hidden="1" x14ac:dyDescent="0.25"/>
    <row r="2455" spans="1:4" hidden="1" x14ac:dyDescent="0.25"/>
    <row r="2456" spans="1:4" hidden="1" x14ac:dyDescent="0.25"/>
    <row r="2457" spans="1:4" hidden="1" x14ac:dyDescent="0.25"/>
    <row r="2458" spans="1:4" hidden="1" x14ac:dyDescent="0.25"/>
    <row r="2459" spans="1:4" x14ac:dyDescent="0.25">
      <c r="A2459" t="s">
        <v>223</v>
      </c>
    </row>
    <row r="2460" spans="1:4" hidden="1" x14ac:dyDescent="0.25">
      <c r="D2460" t="s">
        <v>23</v>
      </c>
    </row>
    <row r="2461" spans="1:4" hidden="1" x14ac:dyDescent="0.25">
      <c r="D2461" t="s">
        <v>23</v>
      </c>
    </row>
    <row r="2462" spans="1:4" hidden="1" x14ac:dyDescent="0.25">
      <c r="D2462" t="s">
        <v>23</v>
      </c>
    </row>
    <row r="2463" spans="1:4" hidden="1" x14ac:dyDescent="0.25">
      <c r="D2463" t="s">
        <v>23</v>
      </c>
    </row>
    <row r="2464" spans="1:4" hidden="1" x14ac:dyDescent="0.25">
      <c r="D2464" t="s">
        <v>23</v>
      </c>
    </row>
    <row r="2465" spans="1:4" hidden="1" x14ac:dyDescent="0.25">
      <c r="D2465" t="s">
        <v>23</v>
      </c>
    </row>
    <row r="2466" spans="1:4" hidden="1" x14ac:dyDescent="0.25">
      <c r="D2466" t="s">
        <v>23</v>
      </c>
    </row>
    <row r="2467" spans="1:4" hidden="1" x14ac:dyDescent="0.25">
      <c r="D2467" t="s">
        <v>23</v>
      </c>
    </row>
    <row r="2468" spans="1:4" hidden="1" x14ac:dyDescent="0.25"/>
    <row r="2469" spans="1:4" hidden="1" x14ac:dyDescent="0.25"/>
    <row r="2470" spans="1:4" hidden="1" x14ac:dyDescent="0.25"/>
    <row r="2471" spans="1:4" hidden="1" x14ac:dyDescent="0.25"/>
    <row r="2472" spans="1:4" hidden="1" x14ac:dyDescent="0.25"/>
    <row r="2473" spans="1:4" hidden="1" x14ac:dyDescent="0.25"/>
    <row r="2474" spans="1:4" hidden="1" x14ac:dyDescent="0.25"/>
    <row r="2475" spans="1:4" hidden="1" x14ac:dyDescent="0.25"/>
    <row r="2476" spans="1:4" x14ac:dyDescent="0.25">
      <c r="A2476" t="s">
        <v>224</v>
      </c>
    </row>
    <row r="2477" spans="1:4" hidden="1" x14ac:dyDescent="0.25">
      <c r="D2477" t="s">
        <v>23</v>
      </c>
    </row>
    <row r="2478" spans="1:4" hidden="1" x14ac:dyDescent="0.25">
      <c r="D2478" t="s">
        <v>23</v>
      </c>
    </row>
    <row r="2479" spans="1:4" hidden="1" x14ac:dyDescent="0.25">
      <c r="D2479" t="s">
        <v>23</v>
      </c>
    </row>
    <row r="2480" spans="1:4" hidden="1" x14ac:dyDescent="0.25">
      <c r="D2480" t="s">
        <v>23</v>
      </c>
    </row>
    <row r="2481" spans="1:4" hidden="1" x14ac:dyDescent="0.25">
      <c r="D2481" t="s">
        <v>23</v>
      </c>
    </row>
    <row r="2482" spans="1:4" hidden="1" x14ac:dyDescent="0.25">
      <c r="D2482" t="s">
        <v>23</v>
      </c>
    </row>
    <row r="2483" spans="1:4" hidden="1" x14ac:dyDescent="0.25">
      <c r="D2483" t="s">
        <v>23</v>
      </c>
    </row>
    <row r="2484" spans="1:4" hidden="1" x14ac:dyDescent="0.25">
      <c r="D2484" t="s">
        <v>23</v>
      </c>
    </row>
    <row r="2485" spans="1:4" hidden="1" x14ac:dyDescent="0.25"/>
    <row r="2486" spans="1:4" hidden="1" x14ac:dyDescent="0.25"/>
    <row r="2487" spans="1:4" hidden="1" x14ac:dyDescent="0.25"/>
    <row r="2488" spans="1:4" hidden="1" x14ac:dyDescent="0.25"/>
    <row r="2489" spans="1:4" hidden="1" x14ac:dyDescent="0.25"/>
    <row r="2490" spans="1:4" hidden="1" x14ac:dyDescent="0.25"/>
    <row r="2491" spans="1:4" hidden="1" x14ac:dyDescent="0.25"/>
    <row r="2492" spans="1:4" hidden="1" x14ac:dyDescent="0.25"/>
    <row r="2493" spans="1:4" x14ac:dyDescent="0.25">
      <c r="A2493" t="s">
        <v>225</v>
      </c>
    </row>
    <row r="2494" spans="1:4" hidden="1" x14ac:dyDescent="0.25">
      <c r="D2494" t="s">
        <v>24</v>
      </c>
    </row>
    <row r="2495" spans="1:4" hidden="1" x14ac:dyDescent="0.25">
      <c r="D2495" t="s">
        <v>24</v>
      </c>
    </row>
    <row r="2496" spans="1:4" hidden="1" x14ac:dyDescent="0.25">
      <c r="D2496" t="s">
        <v>24</v>
      </c>
    </row>
    <row r="2497" spans="4:4" hidden="1" x14ac:dyDescent="0.25">
      <c r="D2497" t="s">
        <v>24</v>
      </c>
    </row>
    <row r="2498" spans="4:4" hidden="1" x14ac:dyDescent="0.25">
      <c r="D2498" t="s">
        <v>24</v>
      </c>
    </row>
    <row r="2499" spans="4:4" hidden="1" x14ac:dyDescent="0.25">
      <c r="D2499" t="s">
        <v>24</v>
      </c>
    </row>
    <row r="2500" spans="4:4" hidden="1" x14ac:dyDescent="0.25">
      <c r="D2500" t="s">
        <v>24</v>
      </c>
    </row>
    <row r="2501" spans="4:4" hidden="1" x14ac:dyDescent="0.25">
      <c r="D2501" t="s">
        <v>24</v>
      </c>
    </row>
    <row r="2502" spans="4:4" hidden="1" x14ac:dyDescent="0.25">
      <c r="D2502" t="s">
        <v>24</v>
      </c>
    </row>
    <row r="2503" spans="4:4" hidden="1" x14ac:dyDescent="0.25">
      <c r="D2503" t="s">
        <v>24</v>
      </c>
    </row>
    <row r="2504" spans="4:4" hidden="1" x14ac:dyDescent="0.25">
      <c r="D2504" t="s">
        <v>24</v>
      </c>
    </row>
    <row r="2505" spans="4:4" hidden="1" x14ac:dyDescent="0.25">
      <c r="D2505" t="s">
        <v>24</v>
      </c>
    </row>
    <row r="2506" spans="4:4" hidden="1" x14ac:dyDescent="0.25">
      <c r="D2506" t="s">
        <v>24</v>
      </c>
    </row>
    <row r="2507" spans="4:4" hidden="1" x14ac:dyDescent="0.25">
      <c r="D2507" t="s">
        <v>24</v>
      </c>
    </row>
    <row r="2508" spans="4:4" hidden="1" x14ac:dyDescent="0.25">
      <c r="D2508" t="s">
        <v>24</v>
      </c>
    </row>
    <row r="2509" spans="4:4" hidden="1" x14ac:dyDescent="0.25">
      <c r="D2509" t="s">
        <v>24</v>
      </c>
    </row>
    <row r="2510" spans="4:4" hidden="1" x14ac:dyDescent="0.25">
      <c r="D2510" t="s">
        <v>24</v>
      </c>
    </row>
    <row r="2511" spans="4:4" hidden="1" x14ac:dyDescent="0.25"/>
    <row r="2512" spans="4:4" hidden="1" x14ac:dyDescent="0.25"/>
    <row r="2513" spans="1:1" hidden="1" x14ac:dyDescent="0.25"/>
    <row r="2514" spans="1:1" hidden="1" x14ac:dyDescent="0.25"/>
    <row r="2515" spans="1:1" hidden="1" x14ac:dyDescent="0.25"/>
    <row r="2516" spans="1:1" hidden="1" x14ac:dyDescent="0.25"/>
    <row r="2517" spans="1:1" hidden="1" x14ac:dyDescent="0.25"/>
    <row r="2518" spans="1:1" hidden="1" x14ac:dyDescent="0.25"/>
    <row r="2519" spans="1:1" hidden="1" x14ac:dyDescent="0.25"/>
    <row r="2520" spans="1:1" hidden="1" x14ac:dyDescent="0.25"/>
    <row r="2521" spans="1:1" hidden="1" x14ac:dyDescent="0.25"/>
    <row r="2522" spans="1:1" hidden="1" x14ac:dyDescent="0.25"/>
    <row r="2523" spans="1:1" hidden="1" x14ac:dyDescent="0.25"/>
    <row r="2524" spans="1:1" hidden="1" x14ac:dyDescent="0.25"/>
    <row r="2525" spans="1:1" hidden="1" x14ac:dyDescent="0.25"/>
    <row r="2526" spans="1:1" hidden="1" x14ac:dyDescent="0.25"/>
    <row r="2527" spans="1:1" hidden="1" x14ac:dyDescent="0.25"/>
    <row r="2528" spans="1:1" x14ac:dyDescent="0.25">
      <c r="A2528" t="s">
        <v>226</v>
      </c>
    </row>
    <row r="2529" spans="4:4" hidden="1" x14ac:dyDescent="0.25">
      <c r="D2529" t="s">
        <v>24</v>
      </c>
    </row>
    <row r="2530" spans="4:4" hidden="1" x14ac:dyDescent="0.25">
      <c r="D2530" t="s">
        <v>24</v>
      </c>
    </row>
    <row r="2531" spans="4:4" hidden="1" x14ac:dyDescent="0.25">
      <c r="D2531" t="s">
        <v>24</v>
      </c>
    </row>
    <row r="2532" spans="4:4" hidden="1" x14ac:dyDescent="0.25">
      <c r="D2532" t="s">
        <v>24</v>
      </c>
    </row>
    <row r="2533" spans="4:4" hidden="1" x14ac:dyDescent="0.25">
      <c r="D2533" t="s">
        <v>24</v>
      </c>
    </row>
    <row r="2534" spans="4:4" hidden="1" x14ac:dyDescent="0.25">
      <c r="D2534" t="s">
        <v>24</v>
      </c>
    </row>
    <row r="2535" spans="4:4" hidden="1" x14ac:dyDescent="0.25">
      <c r="D2535" t="s">
        <v>24</v>
      </c>
    </row>
    <row r="2536" spans="4:4" hidden="1" x14ac:dyDescent="0.25">
      <c r="D2536" t="s">
        <v>24</v>
      </c>
    </row>
    <row r="2537" spans="4:4" hidden="1" x14ac:dyDescent="0.25">
      <c r="D2537" t="s">
        <v>24</v>
      </c>
    </row>
    <row r="2538" spans="4:4" hidden="1" x14ac:dyDescent="0.25">
      <c r="D2538" t="s">
        <v>24</v>
      </c>
    </row>
    <row r="2539" spans="4:4" hidden="1" x14ac:dyDescent="0.25">
      <c r="D2539" t="s">
        <v>24</v>
      </c>
    </row>
    <row r="2540" spans="4:4" hidden="1" x14ac:dyDescent="0.25">
      <c r="D2540" t="s">
        <v>24</v>
      </c>
    </row>
    <row r="2541" spans="4:4" hidden="1" x14ac:dyDescent="0.25">
      <c r="D2541" t="s">
        <v>24</v>
      </c>
    </row>
    <row r="2542" spans="4:4" hidden="1" x14ac:dyDescent="0.25">
      <c r="D2542" t="s">
        <v>24</v>
      </c>
    </row>
    <row r="2543" spans="4:4" hidden="1" x14ac:dyDescent="0.25">
      <c r="D2543" t="s">
        <v>24</v>
      </c>
    </row>
    <row r="2544" spans="4:4" hidden="1" x14ac:dyDescent="0.25">
      <c r="D2544" t="s">
        <v>24</v>
      </c>
    </row>
    <row r="2545" spans="4:4" hidden="1" x14ac:dyDescent="0.25">
      <c r="D2545" t="s">
        <v>24</v>
      </c>
    </row>
    <row r="2546" spans="4:4" hidden="1" x14ac:dyDescent="0.25"/>
    <row r="2547" spans="4:4" hidden="1" x14ac:dyDescent="0.25"/>
    <row r="2548" spans="4:4" hidden="1" x14ac:dyDescent="0.25"/>
    <row r="2549" spans="4:4" hidden="1" x14ac:dyDescent="0.25"/>
    <row r="2550" spans="4:4" hidden="1" x14ac:dyDescent="0.25"/>
    <row r="2551" spans="4:4" hidden="1" x14ac:dyDescent="0.25"/>
    <row r="2552" spans="4:4" hidden="1" x14ac:dyDescent="0.25"/>
    <row r="2553" spans="4:4" hidden="1" x14ac:dyDescent="0.25"/>
    <row r="2554" spans="4:4" hidden="1" x14ac:dyDescent="0.25"/>
    <row r="2555" spans="4:4" hidden="1" x14ac:dyDescent="0.25"/>
    <row r="2556" spans="4:4" hidden="1" x14ac:dyDescent="0.25"/>
    <row r="2557" spans="4:4" hidden="1" x14ac:dyDescent="0.25"/>
    <row r="2558" spans="4:4" hidden="1" x14ac:dyDescent="0.25"/>
    <row r="2559" spans="4:4" hidden="1" x14ac:dyDescent="0.25"/>
    <row r="2560" spans="4:4" hidden="1" x14ac:dyDescent="0.25"/>
    <row r="2561" spans="1:4" hidden="1" x14ac:dyDescent="0.25"/>
    <row r="2562" spans="1:4" hidden="1" x14ac:dyDescent="0.25"/>
    <row r="2563" spans="1:4" x14ac:dyDescent="0.25">
      <c r="A2563" t="s">
        <v>227</v>
      </c>
    </row>
    <row r="2564" spans="1:4" hidden="1" x14ac:dyDescent="0.25">
      <c r="D2564" t="s">
        <v>24</v>
      </c>
    </row>
    <row r="2565" spans="1:4" hidden="1" x14ac:dyDescent="0.25">
      <c r="D2565" t="s">
        <v>24</v>
      </c>
    </row>
    <row r="2566" spans="1:4" hidden="1" x14ac:dyDescent="0.25">
      <c r="D2566" t="s">
        <v>24</v>
      </c>
    </row>
    <row r="2567" spans="1:4" hidden="1" x14ac:dyDescent="0.25">
      <c r="D2567" t="s">
        <v>24</v>
      </c>
    </row>
    <row r="2568" spans="1:4" hidden="1" x14ac:dyDescent="0.25">
      <c r="D2568" t="s">
        <v>24</v>
      </c>
    </row>
    <row r="2569" spans="1:4" hidden="1" x14ac:dyDescent="0.25">
      <c r="D2569" t="s">
        <v>24</v>
      </c>
    </row>
    <row r="2570" spans="1:4" hidden="1" x14ac:dyDescent="0.25">
      <c r="D2570" t="s">
        <v>24</v>
      </c>
    </row>
    <row r="2571" spans="1:4" hidden="1" x14ac:dyDescent="0.25">
      <c r="D2571" t="s">
        <v>24</v>
      </c>
    </row>
    <row r="2572" spans="1:4" hidden="1" x14ac:dyDescent="0.25">
      <c r="D2572" t="s">
        <v>24</v>
      </c>
    </row>
    <row r="2573" spans="1:4" hidden="1" x14ac:dyDescent="0.25">
      <c r="D2573" t="s">
        <v>24</v>
      </c>
    </row>
    <row r="2574" spans="1:4" hidden="1" x14ac:dyDescent="0.25">
      <c r="D2574" t="s">
        <v>24</v>
      </c>
    </row>
    <row r="2575" spans="1:4" hidden="1" x14ac:dyDescent="0.25">
      <c r="D2575" t="s">
        <v>24</v>
      </c>
    </row>
    <row r="2576" spans="1:4" hidden="1" x14ac:dyDescent="0.25">
      <c r="D2576" t="s">
        <v>24</v>
      </c>
    </row>
    <row r="2577" spans="4:4" hidden="1" x14ac:dyDescent="0.25">
      <c r="D2577" t="s">
        <v>24</v>
      </c>
    </row>
    <row r="2578" spans="4:4" hidden="1" x14ac:dyDescent="0.25">
      <c r="D2578" t="s">
        <v>24</v>
      </c>
    </row>
    <row r="2579" spans="4:4" hidden="1" x14ac:dyDescent="0.25">
      <c r="D2579" t="s">
        <v>24</v>
      </c>
    </row>
    <row r="2580" spans="4:4" hidden="1" x14ac:dyDescent="0.25">
      <c r="D2580" t="s">
        <v>24</v>
      </c>
    </row>
    <row r="2581" spans="4:4" hidden="1" x14ac:dyDescent="0.25"/>
    <row r="2582" spans="4:4" hidden="1" x14ac:dyDescent="0.25"/>
    <row r="2583" spans="4:4" hidden="1" x14ac:dyDescent="0.25"/>
    <row r="2584" spans="4:4" hidden="1" x14ac:dyDescent="0.25"/>
    <row r="2585" spans="4:4" hidden="1" x14ac:dyDescent="0.25"/>
    <row r="2586" spans="4:4" hidden="1" x14ac:dyDescent="0.25"/>
    <row r="2587" spans="4:4" hidden="1" x14ac:dyDescent="0.25"/>
    <row r="2588" spans="4:4" hidden="1" x14ac:dyDescent="0.25"/>
    <row r="2589" spans="4:4" hidden="1" x14ac:dyDescent="0.25"/>
    <row r="2590" spans="4:4" hidden="1" x14ac:dyDescent="0.25"/>
    <row r="2591" spans="4:4" hidden="1" x14ac:dyDescent="0.25"/>
    <row r="2592" spans="4:4" hidden="1" x14ac:dyDescent="0.25"/>
    <row r="2593" spans="1:4" hidden="1" x14ac:dyDescent="0.25"/>
    <row r="2594" spans="1:4" hidden="1" x14ac:dyDescent="0.25"/>
    <row r="2595" spans="1:4" hidden="1" x14ac:dyDescent="0.25"/>
    <row r="2596" spans="1:4" hidden="1" x14ac:dyDescent="0.25"/>
    <row r="2597" spans="1:4" hidden="1" x14ac:dyDescent="0.25"/>
    <row r="2598" spans="1:4" x14ac:dyDescent="0.25">
      <c r="A2598" t="s">
        <v>228</v>
      </c>
    </row>
    <row r="2599" spans="1:4" hidden="1" x14ac:dyDescent="0.25">
      <c r="D2599" t="s">
        <v>25</v>
      </c>
    </row>
    <row r="2600" spans="1:4" hidden="1" x14ac:dyDescent="0.25">
      <c r="D2600" t="s">
        <v>25</v>
      </c>
    </row>
    <row r="2601" spans="1:4" hidden="1" x14ac:dyDescent="0.25">
      <c r="D2601" t="s">
        <v>25</v>
      </c>
    </row>
    <row r="2602" spans="1:4" hidden="1" x14ac:dyDescent="0.25">
      <c r="D2602" t="s">
        <v>25</v>
      </c>
    </row>
    <row r="2603" spans="1:4" hidden="1" x14ac:dyDescent="0.25">
      <c r="D2603" t="s">
        <v>25</v>
      </c>
    </row>
    <row r="2604" spans="1:4" hidden="1" x14ac:dyDescent="0.25">
      <c r="D2604" t="s">
        <v>25</v>
      </c>
    </row>
    <row r="2605" spans="1:4" hidden="1" x14ac:dyDescent="0.25">
      <c r="D2605" t="s">
        <v>25</v>
      </c>
    </row>
    <row r="2606" spans="1:4" hidden="1" x14ac:dyDescent="0.25">
      <c r="D2606" t="s">
        <v>25</v>
      </c>
    </row>
    <row r="2607" spans="1:4" hidden="1" x14ac:dyDescent="0.25">
      <c r="D2607" t="s">
        <v>25</v>
      </c>
    </row>
    <row r="2608" spans="1:4" hidden="1" x14ac:dyDescent="0.25">
      <c r="D2608" t="s">
        <v>25</v>
      </c>
    </row>
    <row r="2609" spans="4:4" hidden="1" x14ac:dyDescent="0.25">
      <c r="D2609" t="s">
        <v>25</v>
      </c>
    </row>
    <row r="2610" spans="4:4" hidden="1" x14ac:dyDescent="0.25">
      <c r="D2610" t="s">
        <v>25</v>
      </c>
    </row>
    <row r="2611" spans="4:4" hidden="1" x14ac:dyDescent="0.25">
      <c r="D2611" t="s">
        <v>25</v>
      </c>
    </row>
    <row r="2612" spans="4:4" hidden="1" x14ac:dyDescent="0.25">
      <c r="D2612" t="s">
        <v>25</v>
      </c>
    </row>
    <row r="2613" spans="4:4" hidden="1" x14ac:dyDescent="0.25">
      <c r="D2613" t="s">
        <v>25</v>
      </c>
    </row>
    <row r="2614" spans="4:4" hidden="1" x14ac:dyDescent="0.25">
      <c r="D2614" t="s">
        <v>25</v>
      </c>
    </row>
    <row r="2615" spans="4:4" hidden="1" x14ac:dyDescent="0.25">
      <c r="D2615" t="s">
        <v>25</v>
      </c>
    </row>
    <row r="2616" spans="4:4" hidden="1" x14ac:dyDescent="0.25">
      <c r="D2616" t="s">
        <v>25</v>
      </c>
    </row>
    <row r="2617" spans="4:4" hidden="1" x14ac:dyDescent="0.25">
      <c r="D2617" t="s">
        <v>25</v>
      </c>
    </row>
    <row r="2618" spans="4:4" hidden="1" x14ac:dyDescent="0.25">
      <c r="D2618" t="s">
        <v>25</v>
      </c>
    </row>
    <row r="2619" spans="4:4" hidden="1" x14ac:dyDescent="0.25">
      <c r="D2619" t="s">
        <v>25</v>
      </c>
    </row>
    <row r="2620" spans="4:4" hidden="1" x14ac:dyDescent="0.25">
      <c r="D2620" t="s">
        <v>25</v>
      </c>
    </row>
    <row r="2621" spans="4:4" hidden="1" x14ac:dyDescent="0.25">
      <c r="D2621" t="s">
        <v>25</v>
      </c>
    </row>
    <row r="2622" spans="4:4" hidden="1" x14ac:dyDescent="0.25"/>
    <row r="2623" spans="4:4" hidden="1" x14ac:dyDescent="0.25"/>
    <row r="2624" spans="4: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spans="1:4" hidden="1" x14ac:dyDescent="0.25"/>
    <row r="2642" spans="1:4" hidden="1" x14ac:dyDescent="0.25"/>
    <row r="2643" spans="1:4" hidden="1" x14ac:dyDescent="0.25"/>
    <row r="2644" spans="1:4" hidden="1" x14ac:dyDescent="0.25"/>
    <row r="2645" spans="1:4" x14ac:dyDescent="0.25">
      <c r="A2645" t="s">
        <v>229</v>
      </c>
    </row>
    <row r="2646" spans="1:4" hidden="1" x14ac:dyDescent="0.25">
      <c r="D2646" t="s">
        <v>25</v>
      </c>
    </row>
    <row r="2647" spans="1:4" hidden="1" x14ac:dyDescent="0.25">
      <c r="D2647" t="s">
        <v>25</v>
      </c>
    </row>
    <row r="2648" spans="1:4" hidden="1" x14ac:dyDescent="0.25">
      <c r="D2648" t="s">
        <v>25</v>
      </c>
    </row>
    <row r="2649" spans="1:4" hidden="1" x14ac:dyDescent="0.25">
      <c r="D2649" t="s">
        <v>25</v>
      </c>
    </row>
    <row r="2650" spans="1:4" hidden="1" x14ac:dyDescent="0.25">
      <c r="D2650" t="s">
        <v>25</v>
      </c>
    </row>
    <row r="2651" spans="1:4" hidden="1" x14ac:dyDescent="0.25">
      <c r="D2651" t="s">
        <v>25</v>
      </c>
    </row>
    <row r="2652" spans="1:4" hidden="1" x14ac:dyDescent="0.25">
      <c r="D2652" t="s">
        <v>25</v>
      </c>
    </row>
    <row r="2653" spans="1:4" hidden="1" x14ac:dyDescent="0.25">
      <c r="D2653" t="s">
        <v>25</v>
      </c>
    </row>
    <row r="2654" spans="1:4" hidden="1" x14ac:dyDescent="0.25">
      <c r="D2654" t="s">
        <v>25</v>
      </c>
    </row>
    <row r="2655" spans="1:4" hidden="1" x14ac:dyDescent="0.25">
      <c r="D2655" t="s">
        <v>25</v>
      </c>
    </row>
    <row r="2656" spans="1:4" hidden="1" x14ac:dyDescent="0.25">
      <c r="D2656" t="s">
        <v>25</v>
      </c>
    </row>
    <row r="2657" spans="4:4" hidden="1" x14ac:dyDescent="0.25">
      <c r="D2657" t="s">
        <v>25</v>
      </c>
    </row>
    <row r="2658" spans="4:4" hidden="1" x14ac:dyDescent="0.25">
      <c r="D2658" t="s">
        <v>25</v>
      </c>
    </row>
    <row r="2659" spans="4:4" hidden="1" x14ac:dyDescent="0.25">
      <c r="D2659" t="s">
        <v>25</v>
      </c>
    </row>
    <row r="2660" spans="4:4" hidden="1" x14ac:dyDescent="0.25">
      <c r="D2660" t="s">
        <v>25</v>
      </c>
    </row>
    <row r="2661" spans="4:4" hidden="1" x14ac:dyDescent="0.25">
      <c r="D2661" t="s">
        <v>25</v>
      </c>
    </row>
    <row r="2662" spans="4:4" hidden="1" x14ac:dyDescent="0.25">
      <c r="D2662" t="s">
        <v>25</v>
      </c>
    </row>
    <row r="2663" spans="4:4" hidden="1" x14ac:dyDescent="0.25">
      <c r="D2663" t="s">
        <v>25</v>
      </c>
    </row>
    <row r="2664" spans="4:4" hidden="1" x14ac:dyDescent="0.25">
      <c r="D2664" t="s">
        <v>25</v>
      </c>
    </row>
    <row r="2665" spans="4:4" hidden="1" x14ac:dyDescent="0.25">
      <c r="D2665" t="s">
        <v>25</v>
      </c>
    </row>
    <row r="2666" spans="4:4" hidden="1" x14ac:dyDescent="0.25">
      <c r="D2666" t="s">
        <v>25</v>
      </c>
    </row>
    <row r="2667" spans="4:4" hidden="1" x14ac:dyDescent="0.25">
      <c r="D2667" t="s">
        <v>25</v>
      </c>
    </row>
    <row r="2668" spans="4:4" hidden="1" x14ac:dyDescent="0.25">
      <c r="D2668" t="s">
        <v>25</v>
      </c>
    </row>
    <row r="2669" spans="4:4" hidden="1" x14ac:dyDescent="0.25"/>
    <row r="2670" spans="4:4" hidden="1" x14ac:dyDescent="0.25"/>
    <row r="2671" spans="4:4" hidden="1" x14ac:dyDescent="0.25"/>
    <row r="2672" spans="4:4"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spans="1:4" hidden="1" x14ac:dyDescent="0.25"/>
    <row r="2690" spans="1:4" hidden="1" x14ac:dyDescent="0.25"/>
    <row r="2691" spans="1:4" hidden="1" x14ac:dyDescent="0.25"/>
    <row r="2692" spans="1:4" x14ac:dyDescent="0.25">
      <c r="A2692" t="s">
        <v>230</v>
      </c>
    </row>
    <row r="2693" spans="1:4" hidden="1" x14ac:dyDescent="0.25">
      <c r="D2693" t="s">
        <v>25</v>
      </c>
    </row>
    <row r="2694" spans="1:4" hidden="1" x14ac:dyDescent="0.25">
      <c r="D2694" t="s">
        <v>25</v>
      </c>
    </row>
    <row r="2695" spans="1:4" hidden="1" x14ac:dyDescent="0.25">
      <c r="D2695" t="s">
        <v>25</v>
      </c>
    </row>
    <row r="2696" spans="1:4" hidden="1" x14ac:dyDescent="0.25">
      <c r="D2696" t="s">
        <v>25</v>
      </c>
    </row>
    <row r="2697" spans="1:4" hidden="1" x14ac:dyDescent="0.25">
      <c r="D2697" t="s">
        <v>25</v>
      </c>
    </row>
    <row r="2698" spans="1:4" hidden="1" x14ac:dyDescent="0.25">
      <c r="D2698" t="s">
        <v>25</v>
      </c>
    </row>
    <row r="2699" spans="1:4" hidden="1" x14ac:dyDescent="0.25">
      <c r="D2699" t="s">
        <v>25</v>
      </c>
    </row>
    <row r="2700" spans="1:4" hidden="1" x14ac:dyDescent="0.25">
      <c r="D2700" t="s">
        <v>25</v>
      </c>
    </row>
    <row r="2701" spans="1:4" hidden="1" x14ac:dyDescent="0.25">
      <c r="D2701" t="s">
        <v>25</v>
      </c>
    </row>
    <row r="2702" spans="1:4" hidden="1" x14ac:dyDescent="0.25">
      <c r="D2702" t="s">
        <v>25</v>
      </c>
    </row>
    <row r="2703" spans="1:4" hidden="1" x14ac:dyDescent="0.25">
      <c r="D2703" t="s">
        <v>25</v>
      </c>
    </row>
    <row r="2704" spans="1:4" hidden="1" x14ac:dyDescent="0.25">
      <c r="D2704" t="s">
        <v>25</v>
      </c>
    </row>
    <row r="2705" spans="4:4" hidden="1" x14ac:dyDescent="0.25">
      <c r="D2705" t="s">
        <v>25</v>
      </c>
    </row>
    <row r="2706" spans="4:4" hidden="1" x14ac:dyDescent="0.25">
      <c r="D2706" t="s">
        <v>25</v>
      </c>
    </row>
    <row r="2707" spans="4:4" hidden="1" x14ac:dyDescent="0.25">
      <c r="D2707" t="s">
        <v>25</v>
      </c>
    </row>
    <row r="2708" spans="4:4" hidden="1" x14ac:dyDescent="0.25">
      <c r="D2708" t="s">
        <v>25</v>
      </c>
    </row>
    <row r="2709" spans="4:4" hidden="1" x14ac:dyDescent="0.25">
      <c r="D2709" t="s">
        <v>25</v>
      </c>
    </row>
    <row r="2710" spans="4:4" hidden="1" x14ac:dyDescent="0.25">
      <c r="D2710" t="s">
        <v>25</v>
      </c>
    </row>
    <row r="2711" spans="4:4" hidden="1" x14ac:dyDescent="0.25">
      <c r="D2711" t="s">
        <v>25</v>
      </c>
    </row>
    <row r="2712" spans="4:4" hidden="1" x14ac:dyDescent="0.25">
      <c r="D2712" t="s">
        <v>25</v>
      </c>
    </row>
    <row r="2713" spans="4:4" hidden="1" x14ac:dyDescent="0.25">
      <c r="D2713" t="s">
        <v>25</v>
      </c>
    </row>
    <row r="2714" spans="4:4" hidden="1" x14ac:dyDescent="0.25">
      <c r="D2714" t="s">
        <v>25</v>
      </c>
    </row>
    <row r="2715" spans="4:4" hidden="1" x14ac:dyDescent="0.25">
      <c r="D2715" t="s">
        <v>25</v>
      </c>
    </row>
    <row r="2716" spans="4:4" hidden="1" x14ac:dyDescent="0.25"/>
    <row r="2717" spans="4:4" hidden="1" x14ac:dyDescent="0.25"/>
    <row r="2718" spans="4:4" hidden="1" x14ac:dyDescent="0.25"/>
    <row r="2719" spans="4:4" hidden="1" x14ac:dyDescent="0.25"/>
    <row r="2720" spans="4:4"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spans="1:1" hidden="1" x14ac:dyDescent="0.25"/>
    <row r="2770" spans="1:1" hidden="1" x14ac:dyDescent="0.25"/>
    <row r="2771" spans="1:1" hidden="1" x14ac:dyDescent="0.25"/>
    <row r="2772" spans="1:1" hidden="1" x14ac:dyDescent="0.25"/>
    <row r="2773" spans="1:1" hidden="1" x14ac:dyDescent="0.25"/>
    <row r="2774" spans="1:1" hidden="1" x14ac:dyDescent="0.25"/>
    <row r="2775" spans="1:1" hidden="1" x14ac:dyDescent="0.25"/>
    <row r="2776" spans="1:1" hidden="1" x14ac:dyDescent="0.25"/>
    <row r="2777" spans="1:1" hidden="1" x14ac:dyDescent="0.25"/>
    <row r="2778" spans="1:1" hidden="1" x14ac:dyDescent="0.25"/>
    <row r="2779" spans="1:1" x14ac:dyDescent="0.25">
      <c r="A2779" t="s">
        <v>232</v>
      </c>
    </row>
    <row r="2780" spans="1:1" hidden="1" x14ac:dyDescent="0.25"/>
    <row r="2781" spans="1:1" hidden="1" x14ac:dyDescent="0.25"/>
    <row r="2782" spans="1:1" hidden="1" x14ac:dyDescent="0.25"/>
    <row r="2783" spans="1:1" hidden="1" x14ac:dyDescent="0.25"/>
    <row r="2784" spans="1:1"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spans="1:4" hidden="1" x14ac:dyDescent="0.25"/>
    <row r="2818" spans="1:4" hidden="1" x14ac:dyDescent="0.25"/>
    <row r="2819" spans="1:4" hidden="1" x14ac:dyDescent="0.25"/>
    <row r="2820" spans="1:4" x14ac:dyDescent="0.25">
      <c r="A2820" t="s">
        <v>233</v>
      </c>
    </row>
    <row r="2821" spans="1:4" hidden="1" x14ac:dyDescent="0.25">
      <c r="D2821" t="s">
        <v>26</v>
      </c>
    </row>
    <row r="2822" spans="1:4" hidden="1" x14ac:dyDescent="0.25">
      <c r="D2822" t="s">
        <v>26</v>
      </c>
    </row>
    <row r="2823" spans="1:4" hidden="1" x14ac:dyDescent="0.25">
      <c r="D2823" t="s">
        <v>26</v>
      </c>
    </row>
    <row r="2824" spans="1:4" hidden="1" x14ac:dyDescent="0.25">
      <c r="D2824" t="s">
        <v>26</v>
      </c>
    </row>
    <row r="2825" spans="1:4" hidden="1" x14ac:dyDescent="0.25">
      <c r="D2825" t="s">
        <v>26</v>
      </c>
    </row>
    <row r="2826" spans="1:4" hidden="1" x14ac:dyDescent="0.25">
      <c r="D2826" t="s">
        <v>26</v>
      </c>
    </row>
    <row r="2827" spans="1:4" hidden="1" x14ac:dyDescent="0.25">
      <c r="D2827" t="s">
        <v>26</v>
      </c>
    </row>
    <row r="2828" spans="1:4" hidden="1" x14ac:dyDescent="0.25">
      <c r="D2828" t="s">
        <v>26</v>
      </c>
    </row>
    <row r="2829" spans="1:4" hidden="1" x14ac:dyDescent="0.25">
      <c r="D2829" t="s">
        <v>26</v>
      </c>
    </row>
    <row r="2830" spans="1:4" hidden="1" x14ac:dyDescent="0.25">
      <c r="D2830" t="s">
        <v>26</v>
      </c>
    </row>
    <row r="2831" spans="1:4" hidden="1" x14ac:dyDescent="0.25">
      <c r="D2831" t="s">
        <v>26</v>
      </c>
    </row>
    <row r="2832" spans="1:4" hidden="1" x14ac:dyDescent="0.25">
      <c r="D2832" t="s">
        <v>26</v>
      </c>
    </row>
    <row r="2833" spans="4:4" hidden="1" x14ac:dyDescent="0.25">
      <c r="D2833" t="s">
        <v>26</v>
      </c>
    </row>
    <row r="2834" spans="4:4" hidden="1" x14ac:dyDescent="0.25">
      <c r="D2834" t="s">
        <v>26</v>
      </c>
    </row>
    <row r="2835" spans="4:4" hidden="1" x14ac:dyDescent="0.25">
      <c r="D2835" t="s">
        <v>26</v>
      </c>
    </row>
    <row r="2836" spans="4:4" hidden="1" x14ac:dyDescent="0.25">
      <c r="D2836" t="s">
        <v>26</v>
      </c>
    </row>
    <row r="2837" spans="4:4" hidden="1" x14ac:dyDescent="0.25">
      <c r="D2837" t="s">
        <v>26</v>
      </c>
    </row>
    <row r="2838" spans="4:4" hidden="1" x14ac:dyDescent="0.25">
      <c r="D2838" t="s">
        <v>26</v>
      </c>
    </row>
    <row r="2839" spans="4:4" hidden="1" x14ac:dyDescent="0.25">
      <c r="D2839" t="s">
        <v>26</v>
      </c>
    </row>
    <row r="2840" spans="4:4" hidden="1" x14ac:dyDescent="0.25">
      <c r="D2840" t="s">
        <v>26</v>
      </c>
    </row>
    <row r="2841" spans="4:4" hidden="1" x14ac:dyDescent="0.25">
      <c r="D2841" t="s">
        <v>26</v>
      </c>
    </row>
    <row r="2842" spans="4:4" hidden="1" x14ac:dyDescent="0.25">
      <c r="D2842" t="s">
        <v>26</v>
      </c>
    </row>
    <row r="2843" spans="4:4" hidden="1" x14ac:dyDescent="0.25">
      <c r="D2843" t="s">
        <v>26</v>
      </c>
    </row>
    <row r="2844" spans="4:4" hidden="1" x14ac:dyDescent="0.25">
      <c r="D2844" t="s">
        <v>26</v>
      </c>
    </row>
    <row r="2845" spans="4:4" hidden="1" x14ac:dyDescent="0.25">
      <c r="D2845" t="s">
        <v>26</v>
      </c>
    </row>
    <row r="2846" spans="4:4" hidden="1" x14ac:dyDescent="0.25"/>
    <row r="2847" spans="4:4" hidden="1" x14ac:dyDescent="0.25"/>
    <row r="2848" spans="4:4"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spans="1:4" hidden="1" x14ac:dyDescent="0.25"/>
    <row r="2866" spans="1:4" hidden="1" x14ac:dyDescent="0.25"/>
    <row r="2867" spans="1:4" hidden="1" x14ac:dyDescent="0.25"/>
    <row r="2868" spans="1:4" hidden="1" x14ac:dyDescent="0.25"/>
    <row r="2869" spans="1:4" hidden="1" x14ac:dyDescent="0.25"/>
    <row r="2870" spans="1:4" hidden="1" x14ac:dyDescent="0.25"/>
    <row r="2871" spans="1:4" x14ac:dyDescent="0.25">
      <c r="A2871" t="s">
        <v>234</v>
      </c>
    </row>
    <row r="2872" spans="1:4" hidden="1" x14ac:dyDescent="0.25">
      <c r="D2872" t="s">
        <v>26</v>
      </c>
    </row>
    <row r="2873" spans="1:4" hidden="1" x14ac:dyDescent="0.25">
      <c r="D2873" t="s">
        <v>26</v>
      </c>
    </row>
    <row r="2874" spans="1:4" hidden="1" x14ac:dyDescent="0.25">
      <c r="D2874" t="s">
        <v>26</v>
      </c>
    </row>
    <row r="2875" spans="1:4" hidden="1" x14ac:dyDescent="0.25">
      <c r="D2875" t="s">
        <v>26</v>
      </c>
    </row>
    <row r="2876" spans="1:4" hidden="1" x14ac:dyDescent="0.25">
      <c r="D2876" t="s">
        <v>26</v>
      </c>
    </row>
    <row r="2877" spans="1:4" hidden="1" x14ac:dyDescent="0.25">
      <c r="D2877" t="s">
        <v>26</v>
      </c>
    </row>
    <row r="2878" spans="1:4" hidden="1" x14ac:dyDescent="0.25">
      <c r="D2878" t="s">
        <v>26</v>
      </c>
    </row>
    <row r="2879" spans="1:4" hidden="1" x14ac:dyDescent="0.25">
      <c r="D2879" t="s">
        <v>26</v>
      </c>
    </row>
    <row r="2880" spans="1:4" hidden="1" x14ac:dyDescent="0.25">
      <c r="D2880" t="s">
        <v>26</v>
      </c>
    </row>
    <row r="2881" spans="4:4" hidden="1" x14ac:dyDescent="0.25">
      <c r="D2881" t="s">
        <v>26</v>
      </c>
    </row>
    <row r="2882" spans="4:4" hidden="1" x14ac:dyDescent="0.25">
      <c r="D2882" t="s">
        <v>26</v>
      </c>
    </row>
    <row r="2883" spans="4:4" hidden="1" x14ac:dyDescent="0.25">
      <c r="D2883" t="s">
        <v>26</v>
      </c>
    </row>
    <row r="2884" spans="4:4" hidden="1" x14ac:dyDescent="0.25">
      <c r="D2884" t="s">
        <v>26</v>
      </c>
    </row>
    <row r="2885" spans="4:4" hidden="1" x14ac:dyDescent="0.25">
      <c r="D2885" t="s">
        <v>26</v>
      </c>
    </row>
    <row r="2886" spans="4:4" hidden="1" x14ac:dyDescent="0.25">
      <c r="D2886" t="s">
        <v>26</v>
      </c>
    </row>
    <row r="2887" spans="4:4" hidden="1" x14ac:dyDescent="0.25">
      <c r="D2887" t="s">
        <v>26</v>
      </c>
    </row>
    <row r="2888" spans="4:4" hidden="1" x14ac:dyDescent="0.25">
      <c r="D2888" t="s">
        <v>26</v>
      </c>
    </row>
    <row r="2889" spans="4:4" hidden="1" x14ac:dyDescent="0.25">
      <c r="D2889" t="s">
        <v>26</v>
      </c>
    </row>
    <row r="2890" spans="4:4" hidden="1" x14ac:dyDescent="0.25">
      <c r="D2890" t="s">
        <v>26</v>
      </c>
    </row>
    <row r="2891" spans="4:4" hidden="1" x14ac:dyDescent="0.25">
      <c r="D2891" t="s">
        <v>26</v>
      </c>
    </row>
    <row r="2892" spans="4:4" hidden="1" x14ac:dyDescent="0.25">
      <c r="D2892" t="s">
        <v>26</v>
      </c>
    </row>
    <row r="2893" spans="4:4" hidden="1" x14ac:dyDescent="0.25">
      <c r="D2893" t="s">
        <v>26</v>
      </c>
    </row>
    <row r="2894" spans="4:4" hidden="1" x14ac:dyDescent="0.25">
      <c r="D2894" t="s">
        <v>26</v>
      </c>
    </row>
    <row r="2895" spans="4:4" hidden="1" x14ac:dyDescent="0.25">
      <c r="D2895" t="s">
        <v>26</v>
      </c>
    </row>
    <row r="2896" spans="4:4" hidden="1" x14ac:dyDescent="0.25">
      <c r="D2896" t="s">
        <v>26</v>
      </c>
    </row>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spans="1:4" hidden="1" x14ac:dyDescent="0.25"/>
    <row r="2914" spans="1:4" hidden="1" x14ac:dyDescent="0.25"/>
    <row r="2915" spans="1:4" hidden="1" x14ac:dyDescent="0.25"/>
    <row r="2916" spans="1:4" hidden="1" x14ac:dyDescent="0.25"/>
    <row r="2917" spans="1:4" hidden="1" x14ac:dyDescent="0.25"/>
    <row r="2918" spans="1:4" hidden="1" x14ac:dyDescent="0.25"/>
    <row r="2919" spans="1:4" hidden="1" x14ac:dyDescent="0.25"/>
    <row r="2920" spans="1:4" hidden="1" x14ac:dyDescent="0.25"/>
    <row r="2921" spans="1:4" hidden="1" x14ac:dyDescent="0.25"/>
    <row r="2922" spans="1:4" x14ac:dyDescent="0.25">
      <c r="A2922" t="s">
        <v>235</v>
      </c>
    </row>
    <row r="2923" spans="1:4" hidden="1" x14ac:dyDescent="0.25">
      <c r="D2923" t="s">
        <v>26</v>
      </c>
    </row>
    <row r="2924" spans="1:4" hidden="1" x14ac:dyDescent="0.25">
      <c r="D2924" t="s">
        <v>26</v>
      </c>
    </row>
    <row r="2925" spans="1:4" hidden="1" x14ac:dyDescent="0.25">
      <c r="D2925" t="s">
        <v>26</v>
      </c>
    </row>
    <row r="2926" spans="1:4" hidden="1" x14ac:dyDescent="0.25">
      <c r="D2926" t="s">
        <v>26</v>
      </c>
    </row>
    <row r="2927" spans="1:4" hidden="1" x14ac:dyDescent="0.25">
      <c r="D2927" t="s">
        <v>26</v>
      </c>
    </row>
    <row r="2928" spans="1:4" hidden="1" x14ac:dyDescent="0.25">
      <c r="D2928" t="s">
        <v>26</v>
      </c>
    </row>
    <row r="2929" spans="4:4" hidden="1" x14ac:dyDescent="0.25">
      <c r="D2929" t="s">
        <v>26</v>
      </c>
    </row>
    <row r="2930" spans="4:4" hidden="1" x14ac:dyDescent="0.25">
      <c r="D2930" t="s">
        <v>26</v>
      </c>
    </row>
    <row r="2931" spans="4:4" hidden="1" x14ac:dyDescent="0.25">
      <c r="D2931" t="s">
        <v>26</v>
      </c>
    </row>
    <row r="2932" spans="4:4" hidden="1" x14ac:dyDescent="0.25">
      <c r="D2932" t="s">
        <v>26</v>
      </c>
    </row>
    <row r="2933" spans="4:4" hidden="1" x14ac:dyDescent="0.25">
      <c r="D2933" t="s">
        <v>26</v>
      </c>
    </row>
    <row r="2934" spans="4:4" hidden="1" x14ac:dyDescent="0.25">
      <c r="D2934" t="s">
        <v>26</v>
      </c>
    </row>
    <row r="2935" spans="4:4" hidden="1" x14ac:dyDescent="0.25">
      <c r="D2935" t="s">
        <v>26</v>
      </c>
    </row>
    <row r="2936" spans="4:4" hidden="1" x14ac:dyDescent="0.25">
      <c r="D2936" t="s">
        <v>26</v>
      </c>
    </row>
    <row r="2937" spans="4:4" hidden="1" x14ac:dyDescent="0.25">
      <c r="D2937" t="s">
        <v>26</v>
      </c>
    </row>
    <row r="2938" spans="4:4" hidden="1" x14ac:dyDescent="0.25">
      <c r="D2938" t="s">
        <v>26</v>
      </c>
    </row>
    <row r="2939" spans="4:4" hidden="1" x14ac:dyDescent="0.25">
      <c r="D2939" t="s">
        <v>26</v>
      </c>
    </row>
    <row r="2940" spans="4:4" hidden="1" x14ac:dyDescent="0.25">
      <c r="D2940" t="s">
        <v>26</v>
      </c>
    </row>
    <row r="2941" spans="4:4" hidden="1" x14ac:dyDescent="0.25">
      <c r="D2941" t="s">
        <v>26</v>
      </c>
    </row>
    <row r="2942" spans="4:4" hidden="1" x14ac:dyDescent="0.25">
      <c r="D2942" t="s">
        <v>26</v>
      </c>
    </row>
    <row r="2943" spans="4:4" hidden="1" x14ac:dyDescent="0.25">
      <c r="D2943" t="s">
        <v>26</v>
      </c>
    </row>
    <row r="2944" spans="4:4" hidden="1" x14ac:dyDescent="0.25">
      <c r="D2944" t="s">
        <v>26</v>
      </c>
    </row>
    <row r="2945" spans="4:4" hidden="1" x14ac:dyDescent="0.25">
      <c r="D2945" t="s">
        <v>26</v>
      </c>
    </row>
    <row r="2946" spans="4:4" hidden="1" x14ac:dyDescent="0.25">
      <c r="D2946" t="s">
        <v>26</v>
      </c>
    </row>
    <row r="2947" spans="4:4" hidden="1" x14ac:dyDescent="0.25">
      <c r="D2947" t="s">
        <v>26</v>
      </c>
    </row>
    <row r="2948" spans="4:4" hidden="1" x14ac:dyDescent="0.25"/>
    <row r="2949" spans="4:4" hidden="1" x14ac:dyDescent="0.25"/>
    <row r="2950" spans="4:4" hidden="1" x14ac:dyDescent="0.25"/>
    <row r="2951" spans="4:4" hidden="1" x14ac:dyDescent="0.25"/>
    <row r="2952" spans="4:4" hidden="1" x14ac:dyDescent="0.25"/>
    <row r="2953" spans="4:4" hidden="1" x14ac:dyDescent="0.25"/>
    <row r="2954" spans="4:4" hidden="1" x14ac:dyDescent="0.25"/>
    <row r="2955" spans="4:4" hidden="1" x14ac:dyDescent="0.25"/>
    <row r="2956" spans="4:4" hidden="1" x14ac:dyDescent="0.25"/>
    <row r="2957" spans="4:4" hidden="1" x14ac:dyDescent="0.25"/>
    <row r="2958" spans="4:4" hidden="1" x14ac:dyDescent="0.25"/>
    <row r="2959" spans="4:4" hidden="1" x14ac:dyDescent="0.25"/>
    <row r="2960" spans="4:4"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spans="1:1" hidden="1" x14ac:dyDescent="0.25"/>
    <row r="3026" spans="1:1" hidden="1" x14ac:dyDescent="0.25"/>
    <row r="3027" spans="1:1" hidden="1" x14ac:dyDescent="0.25"/>
    <row r="3028" spans="1:1" hidden="1" x14ac:dyDescent="0.25"/>
    <row r="3029" spans="1:1" hidden="1" x14ac:dyDescent="0.25"/>
    <row r="3030" spans="1:1" hidden="1" x14ac:dyDescent="0.25"/>
    <row r="3031" spans="1:1" hidden="1" x14ac:dyDescent="0.25"/>
    <row r="3032" spans="1:1" hidden="1" x14ac:dyDescent="0.25"/>
    <row r="3033" spans="1:1" hidden="1" x14ac:dyDescent="0.25"/>
    <row r="3034" spans="1:1" hidden="1" x14ac:dyDescent="0.25"/>
    <row r="3035" spans="1:1" hidden="1" x14ac:dyDescent="0.25"/>
    <row r="3036" spans="1:1" hidden="1" x14ac:dyDescent="0.25"/>
    <row r="3037" spans="1:1" hidden="1" x14ac:dyDescent="0.25"/>
    <row r="3038" spans="1:1" x14ac:dyDescent="0.25">
      <c r="A3038" t="s">
        <v>237</v>
      </c>
    </row>
    <row r="3039" spans="1:1" hidden="1" x14ac:dyDescent="0.25"/>
    <row r="3040" spans="1:1"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spans="1:1" hidden="1" x14ac:dyDescent="0.25"/>
    <row r="3090" spans="1:1" hidden="1" x14ac:dyDescent="0.25"/>
    <row r="3091" spans="1:1" hidden="1" x14ac:dyDescent="0.25"/>
    <row r="3092" spans="1:1" hidden="1" x14ac:dyDescent="0.25"/>
    <row r="3093" spans="1:1" hidden="1" x14ac:dyDescent="0.25"/>
    <row r="3094" spans="1:1" hidden="1" x14ac:dyDescent="0.25"/>
    <row r="3095" spans="1:1" hidden="1" x14ac:dyDescent="0.25"/>
    <row r="3096" spans="1:1" hidden="1" x14ac:dyDescent="0.25"/>
    <row r="3097" spans="1:1" hidden="1" x14ac:dyDescent="0.25"/>
    <row r="3098" spans="1:1" hidden="1" x14ac:dyDescent="0.25"/>
    <row r="3099" spans="1:1" hidden="1" x14ac:dyDescent="0.25"/>
    <row r="3100" spans="1:1" hidden="1" x14ac:dyDescent="0.25"/>
    <row r="3101" spans="1:1" hidden="1" x14ac:dyDescent="0.25"/>
    <row r="3102" spans="1:1" hidden="1" x14ac:dyDescent="0.25"/>
    <row r="3103" spans="1:1" hidden="1" x14ac:dyDescent="0.25"/>
    <row r="3104" spans="1:1" x14ac:dyDescent="0.25">
      <c r="A3104" t="s">
        <v>238</v>
      </c>
    </row>
    <row r="3105" spans="4:4" hidden="1" x14ac:dyDescent="0.25">
      <c r="D3105" t="s">
        <v>27</v>
      </c>
    </row>
    <row r="3106" spans="4:4" hidden="1" x14ac:dyDescent="0.25">
      <c r="D3106" t="s">
        <v>27</v>
      </c>
    </row>
    <row r="3107" spans="4:4" hidden="1" x14ac:dyDescent="0.25">
      <c r="D3107" t="s">
        <v>27</v>
      </c>
    </row>
    <row r="3108" spans="4:4" hidden="1" x14ac:dyDescent="0.25">
      <c r="D3108" t="s">
        <v>27</v>
      </c>
    </row>
    <row r="3109" spans="4:4" hidden="1" x14ac:dyDescent="0.25">
      <c r="D3109" t="s">
        <v>27</v>
      </c>
    </row>
    <row r="3110" spans="4:4" hidden="1" x14ac:dyDescent="0.25">
      <c r="D3110" t="s">
        <v>27</v>
      </c>
    </row>
    <row r="3111" spans="4:4" hidden="1" x14ac:dyDescent="0.25">
      <c r="D3111" t="s">
        <v>27</v>
      </c>
    </row>
    <row r="3112" spans="4:4" hidden="1" x14ac:dyDescent="0.25">
      <c r="D3112" t="s">
        <v>27</v>
      </c>
    </row>
    <row r="3113" spans="4:4" hidden="1" x14ac:dyDescent="0.25"/>
    <row r="3114" spans="4:4" hidden="1" x14ac:dyDescent="0.25"/>
    <row r="3115" spans="4:4" hidden="1" x14ac:dyDescent="0.25"/>
    <row r="3116" spans="4:4" hidden="1" x14ac:dyDescent="0.25"/>
    <row r="3117" spans="4:4" hidden="1" x14ac:dyDescent="0.25"/>
    <row r="3118" spans="4:4" hidden="1" x14ac:dyDescent="0.25"/>
    <row r="3119" spans="4:4" hidden="1" x14ac:dyDescent="0.25"/>
    <row r="3120" spans="4:4" hidden="1" x14ac:dyDescent="0.25"/>
    <row r="3121" spans="1:4" x14ac:dyDescent="0.25">
      <c r="A3121" t="s">
        <v>239</v>
      </c>
    </row>
    <row r="3122" spans="1:4" hidden="1" x14ac:dyDescent="0.25">
      <c r="D3122" t="s">
        <v>27</v>
      </c>
    </row>
    <row r="3123" spans="1:4" hidden="1" x14ac:dyDescent="0.25">
      <c r="D3123" t="s">
        <v>27</v>
      </c>
    </row>
    <row r="3124" spans="1:4" hidden="1" x14ac:dyDescent="0.25">
      <c r="D3124" t="s">
        <v>27</v>
      </c>
    </row>
    <row r="3125" spans="1:4" hidden="1" x14ac:dyDescent="0.25">
      <c r="D3125" t="s">
        <v>27</v>
      </c>
    </row>
    <row r="3126" spans="1:4" hidden="1" x14ac:dyDescent="0.25">
      <c r="D3126" t="s">
        <v>27</v>
      </c>
    </row>
    <row r="3127" spans="1:4" hidden="1" x14ac:dyDescent="0.25">
      <c r="D3127" t="s">
        <v>27</v>
      </c>
    </row>
    <row r="3128" spans="1:4" hidden="1" x14ac:dyDescent="0.25">
      <c r="D3128" t="s">
        <v>27</v>
      </c>
    </row>
    <row r="3129" spans="1:4" hidden="1" x14ac:dyDescent="0.25">
      <c r="D3129" t="s">
        <v>27</v>
      </c>
    </row>
    <row r="3130" spans="1:4" hidden="1" x14ac:dyDescent="0.25"/>
    <row r="3131" spans="1:4" hidden="1" x14ac:dyDescent="0.25"/>
    <row r="3132" spans="1:4" hidden="1" x14ac:dyDescent="0.25"/>
    <row r="3133" spans="1:4" hidden="1" x14ac:dyDescent="0.25"/>
    <row r="3134" spans="1:4" hidden="1" x14ac:dyDescent="0.25"/>
    <row r="3135" spans="1:4" hidden="1" x14ac:dyDescent="0.25"/>
    <row r="3136" spans="1:4" hidden="1" x14ac:dyDescent="0.25"/>
    <row r="3137" spans="1:4" hidden="1" x14ac:dyDescent="0.25"/>
    <row r="3138" spans="1:4" x14ac:dyDescent="0.25">
      <c r="A3138" t="s">
        <v>240</v>
      </c>
    </row>
    <row r="3139" spans="1:4" hidden="1" x14ac:dyDescent="0.25">
      <c r="D3139" t="s">
        <v>27</v>
      </c>
    </row>
    <row r="3140" spans="1:4" hidden="1" x14ac:dyDescent="0.25">
      <c r="D3140" t="s">
        <v>27</v>
      </c>
    </row>
    <row r="3141" spans="1:4" hidden="1" x14ac:dyDescent="0.25">
      <c r="D3141" t="s">
        <v>27</v>
      </c>
    </row>
    <row r="3142" spans="1:4" hidden="1" x14ac:dyDescent="0.25">
      <c r="D3142" t="s">
        <v>27</v>
      </c>
    </row>
    <row r="3143" spans="1:4" hidden="1" x14ac:dyDescent="0.25">
      <c r="D3143" t="s">
        <v>27</v>
      </c>
    </row>
    <row r="3144" spans="1:4" hidden="1" x14ac:dyDescent="0.25">
      <c r="D3144" t="s">
        <v>27</v>
      </c>
    </row>
    <row r="3145" spans="1:4" hidden="1" x14ac:dyDescent="0.25">
      <c r="D3145" t="s">
        <v>27</v>
      </c>
    </row>
    <row r="3146" spans="1:4" hidden="1" x14ac:dyDescent="0.25">
      <c r="D3146" t="s">
        <v>27</v>
      </c>
    </row>
    <row r="3147" spans="1:4" hidden="1" x14ac:dyDescent="0.25"/>
    <row r="3148" spans="1:4" hidden="1" x14ac:dyDescent="0.25"/>
    <row r="3149" spans="1:4" hidden="1" x14ac:dyDescent="0.25"/>
    <row r="3150" spans="1:4" hidden="1" x14ac:dyDescent="0.25"/>
    <row r="3151" spans="1:4" hidden="1" x14ac:dyDescent="0.25"/>
    <row r="3152" spans="1:4" hidden="1" x14ac:dyDescent="0.25"/>
    <row r="3153" spans="1:4" hidden="1" x14ac:dyDescent="0.25"/>
    <row r="3154" spans="1:4" hidden="1" x14ac:dyDescent="0.25"/>
    <row r="3155" spans="1:4" x14ac:dyDescent="0.25">
      <c r="A3155" t="s">
        <v>241</v>
      </c>
    </row>
    <row r="3156" spans="1:4" hidden="1" x14ac:dyDescent="0.25">
      <c r="D3156" t="s">
        <v>28</v>
      </c>
    </row>
    <row r="3157" spans="1:4" hidden="1" x14ac:dyDescent="0.25">
      <c r="D3157" t="s">
        <v>28</v>
      </c>
    </row>
    <row r="3158" spans="1:4" hidden="1" x14ac:dyDescent="0.25">
      <c r="D3158" t="s">
        <v>28</v>
      </c>
    </row>
    <row r="3159" spans="1:4" hidden="1" x14ac:dyDescent="0.25">
      <c r="D3159" t="s">
        <v>28</v>
      </c>
    </row>
    <row r="3160" spans="1:4" hidden="1" x14ac:dyDescent="0.25">
      <c r="D3160" t="s">
        <v>28</v>
      </c>
    </row>
    <row r="3161" spans="1:4" hidden="1" x14ac:dyDescent="0.25">
      <c r="D3161" t="s">
        <v>28</v>
      </c>
    </row>
    <row r="3162" spans="1:4" hidden="1" x14ac:dyDescent="0.25">
      <c r="D3162" t="s">
        <v>28</v>
      </c>
    </row>
    <row r="3163" spans="1:4" hidden="1" x14ac:dyDescent="0.25">
      <c r="D3163" t="s">
        <v>28</v>
      </c>
    </row>
    <row r="3164" spans="1:4" hidden="1" x14ac:dyDescent="0.25">
      <c r="D3164" t="s">
        <v>28</v>
      </c>
    </row>
    <row r="3165" spans="1:4" hidden="1" x14ac:dyDescent="0.25">
      <c r="D3165" t="s">
        <v>28</v>
      </c>
    </row>
    <row r="3166" spans="1:4" hidden="1" x14ac:dyDescent="0.25">
      <c r="D3166" t="s">
        <v>28</v>
      </c>
    </row>
    <row r="3167" spans="1:4" hidden="1" x14ac:dyDescent="0.25">
      <c r="D3167" t="s">
        <v>28</v>
      </c>
    </row>
    <row r="3168" spans="1:4" hidden="1" x14ac:dyDescent="0.25">
      <c r="D3168" t="s">
        <v>28</v>
      </c>
    </row>
    <row r="3169" spans="4:4" hidden="1" x14ac:dyDescent="0.25">
      <c r="D3169" t="s">
        <v>28</v>
      </c>
    </row>
    <row r="3170" spans="4:4" hidden="1" x14ac:dyDescent="0.25">
      <c r="D3170" t="s">
        <v>28</v>
      </c>
    </row>
    <row r="3171" spans="4:4" hidden="1" x14ac:dyDescent="0.25">
      <c r="D3171" t="s">
        <v>28</v>
      </c>
    </row>
    <row r="3172" spans="4:4" hidden="1" x14ac:dyDescent="0.25">
      <c r="D3172" t="s">
        <v>28</v>
      </c>
    </row>
    <row r="3173" spans="4:4" hidden="1" x14ac:dyDescent="0.25">
      <c r="D3173" t="s">
        <v>28</v>
      </c>
    </row>
    <row r="3174" spans="4:4" hidden="1" x14ac:dyDescent="0.25">
      <c r="D3174" t="s">
        <v>28</v>
      </c>
    </row>
    <row r="3175" spans="4:4" hidden="1" x14ac:dyDescent="0.25">
      <c r="D3175" t="s">
        <v>28</v>
      </c>
    </row>
    <row r="3176" spans="4:4" hidden="1" x14ac:dyDescent="0.25">
      <c r="D3176" t="s">
        <v>28</v>
      </c>
    </row>
    <row r="3177" spans="4:4" hidden="1" x14ac:dyDescent="0.25">
      <c r="D3177" t="s">
        <v>28</v>
      </c>
    </row>
    <row r="3178" spans="4:4" hidden="1" x14ac:dyDescent="0.25">
      <c r="D3178" t="s">
        <v>28</v>
      </c>
    </row>
    <row r="3179" spans="4:4" hidden="1" x14ac:dyDescent="0.25">
      <c r="D3179" t="s">
        <v>28</v>
      </c>
    </row>
    <row r="3180" spans="4:4" hidden="1" x14ac:dyDescent="0.25">
      <c r="D3180" t="s">
        <v>28</v>
      </c>
    </row>
    <row r="3181" spans="4:4" hidden="1" x14ac:dyDescent="0.25">
      <c r="D3181" t="s">
        <v>28</v>
      </c>
    </row>
    <row r="3182" spans="4:4" hidden="1" x14ac:dyDescent="0.25"/>
    <row r="3183" spans="4:4" hidden="1" x14ac:dyDescent="0.25"/>
    <row r="3184" spans="4: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spans="1:4" hidden="1" x14ac:dyDescent="0.25"/>
    <row r="3202" spans="1:4" hidden="1" x14ac:dyDescent="0.25"/>
    <row r="3203" spans="1:4" hidden="1" x14ac:dyDescent="0.25"/>
    <row r="3204" spans="1:4" hidden="1" x14ac:dyDescent="0.25"/>
    <row r="3205" spans="1:4" hidden="1" x14ac:dyDescent="0.25"/>
    <row r="3206" spans="1:4" hidden="1" x14ac:dyDescent="0.25"/>
    <row r="3207" spans="1:4" hidden="1" x14ac:dyDescent="0.25"/>
    <row r="3208" spans="1:4" x14ac:dyDescent="0.25">
      <c r="A3208" t="s">
        <v>242</v>
      </c>
    </row>
    <row r="3209" spans="1:4" hidden="1" x14ac:dyDescent="0.25">
      <c r="D3209" t="s">
        <v>28</v>
      </c>
    </row>
    <row r="3210" spans="1:4" hidden="1" x14ac:dyDescent="0.25">
      <c r="D3210" t="s">
        <v>28</v>
      </c>
    </row>
    <row r="3211" spans="1:4" hidden="1" x14ac:dyDescent="0.25">
      <c r="D3211" t="s">
        <v>28</v>
      </c>
    </row>
    <row r="3212" spans="1:4" hidden="1" x14ac:dyDescent="0.25">
      <c r="D3212" t="s">
        <v>28</v>
      </c>
    </row>
    <row r="3213" spans="1:4" hidden="1" x14ac:dyDescent="0.25">
      <c r="D3213" t="s">
        <v>28</v>
      </c>
    </row>
    <row r="3214" spans="1:4" hidden="1" x14ac:dyDescent="0.25">
      <c r="D3214" t="s">
        <v>28</v>
      </c>
    </row>
    <row r="3215" spans="1:4" hidden="1" x14ac:dyDescent="0.25">
      <c r="D3215" t="s">
        <v>28</v>
      </c>
    </row>
    <row r="3216" spans="1:4" hidden="1" x14ac:dyDescent="0.25">
      <c r="D3216" t="s">
        <v>28</v>
      </c>
    </row>
    <row r="3217" spans="4:4" hidden="1" x14ac:dyDescent="0.25">
      <c r="D3217" t="s">
        <v>28</v>
      </c>
    </row>
    <row r="3218" spans="4:4" hidden="1" x14ac:dyDescent="0.25">
      <c r="D3218" t="s">
        <v>28</v>
      </c>
    </row>
    <row r="3219" spans="4:4" hidden="1" x14ac:dyDescent="0.25">
      <c r="D3219" t="s">
        <v>28</v>
      </c>
    </row>
    <row r="3220" spans="4:4" hidden="1" x14ac:dyDescent="0.25">
      <c r="D3220" t="s">
        <v>28</v>
      </c>
    </row>
    <row r="3221" spans="4:4" hidden="1" x14ac:dyDescent="0.25">
      <c r="D3221" t="s">
        <v>28</v>
      </c>
    </row>
    <row r="3222" spans="4:4" hidden="1" x14ac:dyDescent="0.25">
      <c r="D3222" t="s">
        <v>28</v>
      </c>
    </row>
    <row r="3223" spans="4:4" hidden="1" x14ac:dyDescent="0.25">
      <c r="D3223" t="s">
        <v>28</v>
      </c>
    </row>
    <row r="3224" spans="4:4" hidden="1" x14ac:dyDescent="0.25">
      <c r="D3224" t="s">
        <v>28</v>
      </c>
    </row>
    <row r="3225" spans="4:4" hidden="1" x14ac:dyDescent="0.25">
      <c r="D3225" t="s">
        <v>28</v>
      </c>
    </row>
    <row r="3226" spans="4:4" hidden="1" x14ac:dyDescent="0.25">
      <c r="D3226" t="s">
        <v>28</v>
      </c>
    </row>
    <row r="3227" spans="4:4" hidden="1" x14ac:dyDescent="0.25">
      <c r="D3227" t="s">
        <v>28</v>
      </c>
    </row>
    <row r="3228" spans="4:4" hidden="1" x14ac:dyDescent="0.25">
      <c r="D3228" t="s">
        <v>28</v>
      </c>
    </row>
    <row r="3229" spans="4:4" hidden="1" x14ac:dyDescent="0.25">
      <c r="D3229" t="s">
        <v>28</v>
      </c>
    </row>
    <row r="3230" spans="4:4" hidden="1" x14ac:dyDescent="0.25">
      <c r="D3230" t="s">
        <v>28</v>
      </c>
    </row>
    <row r="3231" spans="4:4" hidden="1" x14ac:dyDescent="0.25">
      <c r="D3231" t="s">
        <v>28</v>
      </c>
    </row>
    <row r="3232" spans="4:4" hidden="1" x14ac:dyDescent="0.25">
      <c r="D3232" t="s">
        <v>28</v>
      </c>
    </row>
    <row r="3233" spans="4:4" hidden="1" x14ac:dyDescent="0.25">
      <c r="D3233" t="s">
        <v>28</v>
      </c>
    </row>
    <row r="3234" spans="4:4" hidden="1" x14ac:dyDescent="0.25">
      <c r="D3234" t="s">
        <v>28</v>
      </c>
    </row>
    <row r="3235" spans="4:4" hidden="1" x14ac:dyDescent="0.25"/>
    <row r="3236" spans="4:4" hidden="1" x14ac:dyDescent="0.25"/>
    <row r="3237" spans="4:4" hidden="1" x14ac:dyDescent="0.25"/>
    <row r="3238" spans="4:4" hidden="1" x14ac:dyDescent="0.25"/>
    <row r="3239" spans="4:4" hidden="1" x14ac:dyDescent="0.25"/>
    <row r="3240" spans="4:4" hidden="1" x14ac:dyDescent="0.25"/>
    <row r="3241" spans="4:4" hidden="1" x14ac:dyDescent="0.25"/>
    <row r="3242" spans="4:4" hidden="1" x14ac:dyDescent="0.25"/>
    <row r="3243" spans="4:4" hidden="1" x14ac:dyDescent="0.25"/>
    <row r="3244" spans="4:4" hidden="1" x14ac:dyDescent="0.25"/>
    <row r="3245" spans="4:4" hidden="1" x14ac:dyDescent="0.25"/>
    <row r="3246" spans="4:4" hidden="1" x14ac:dyDescent="0.25"/>
    <row r="3247" spans="4:4" hidden="1" x14ac:dyDescent="0.25"/>
    <row r="3248" spans="4:4" hidden="1" x14ac:dyDescent="0.25"/>
    <row r="3249" spans="1:4" hidden="1" x14ac:dyDescent="0.25"/>
    <row r="3250" spans="1:4" hidden="1" x14ac:dyDescent="0.25"/>
    <row r="3251" spans="1:4" hidden="1" x14ac:dyDescent="0.25"/>
    <row r="3252" spans="1:4" hidden="1" x14ac:dyDescent="0.25"/>
    <row r="3253" spans="1:4" hidden="1" x14ac:dyDescent="0.25"/>
    <row r="3254" spans="1:4" hidden="1" x14ac:dyDescent="0.25"/>
    <row r="3255" spans="1:4" hidden="1" x14ac:dyDescent="0.25"/>
    <row r="3256" spans="1:4" hidden="1" x14ac:dyDescent="0.25"/>
    <row r="3257" spans="1:4" hidden="1" x14ac:dyDescent="0.25"/>
    <row r="3258" spans="1:4" hidden="1" x14ac:dyDescent="0.25"/>
    <row r="3259" spans="1:4" hidden="1" x14ac:dyDescent="0.25"/>
    <row r="3260" spans="1:4" hidden="1" x14ac:dyDescent="0.25"/>
    <row r="3261" spans="1:4" x14ac:dyDescent="0.25">
      <c r="A3261" t="s">
        <v>243</v>
      </c>
    </row>
    <row r="3262" spans="1:4" hidden="1" x14ac:dyDescent="0.25">
      <c r="D3262" t="s">
        <v>28</v>
      </c>
    </row>
    <row r="3263" spans="1:4" hidden="1" x14ac:dyDescent="0.25">
      <c r="D3263" t="s">
        <v>28</v>
      </c>
    </row>
    <row r="3264" spans="1:4" hidden="1" x14ac:dyDescent="0.25">
      <c r="D3264" t="s">
        <v>28</v>
      </c>
    </row>
    <row r="3265" spans="4:4" hidden="1" x14ac:dyDescent="0.25">
      <c r="D3265" t="s">
        <v>28</v>
      </c>
    </row>
    <row r="3266" spans="4:4" hidden="1" x14ac:dyDescent="0.25">
      <c r="D3266" t="s">
        <v>28</v>
      </c>
    </row>
    <row r="3267" spans="4:4" hidden="1" x14ac:dyDescent="0.25">
      <c r="D3267" t="s">
        <v>28</v>
      </c>
    </row>
    <row r="3268" spans="4:4" hidden="1" x14ac:dyDescent="0.25">
      <c r="D3268" t="s">
        <v>28</v>
      </c>
    </row>
    <row r="3269" spans="4:4" hidden="1" x14ac:dyDescent="0.25">
      <c r="D3269" t="s">
        <v>28</v>
      </c>
    </row>
    <row r="3270" spans="4:4" hidden="1" x14ac:dyDescent="0.25">
      <c r="D3270" t="s">
        <v>28</v>
      </c>
    </row>
    <row r="3271" spans="4:4" hidden="1" x14ac:dyDescent="0.25">
      <c r="D3271" t="s">
        <v>28</v>
      </c>
    </row>
    <row r="3272" spans="4:4" hidden="1" x14ac:dyDescent="0.25">
      <c r="D3272" t="s">
        <v>28</v>
      </c>
    </row>
    <row r="3273" spans="4:4" hidden="1" x14ac:dyDescent="0.25">
      <c r="D3273" t="s">
        <v>28</v>
      </c>
    </row>
    <row r="3274" spans="4:4" hidden="1" x14ac:dyDescent="0.25">
      <c r="D3274" t="s">
        <v>28</v>
      </c>
    </row>
    <row r="3275" spans="4:4" hidden="1" x14ac:dyDescent="0.25">
      <c r="D3275" t="s">
        <v>28</v>
      </c>
    </row>
    <row r="3276" spans="4:4" hidden="1" x14ac:dyDescent="0.25">
      <c r="D3276" t="s">
        <v>28</v>
      </c>
    </row>
    <row r="3277" spans="4:4" hidden="1" x14ac:dyDescent="0.25">
      <c r="D3277" t="s">
        <v>28</v>
      </c>
    </row>
    <row r="3278" spans="4:4" hidden="1" x14ac:dyDescent="0.25">
      <c r="D3278" t="s">
        <v>28</v>
      </c>
    </row>
    <row r="3279" spans="4:4" hidden="1" x14ac:dyDescent="0.25">
      <c r="D3279" t="s">
        <v>28</v>
      </c>
    </row>
    <row r="3280" spans="4:4" hidden="1" x14ac:dyDescent="0.25">
      <c r="D3280" t="s">
        <v>28</v>
      </c>
    </row>
    <row r="3281" spans="4:4" hidden="1" x14ac:dyDescent="0.25">
      <c r="D3281" t="s">
        <v>28</v>
      </c>
    </row>
    <row r="3282" spans="4:4" hidden="1" x14ac:dyDescent="0.25">
      <c r="D3282" t="s">
        <v>28</v>
      </c>
    </row>
    <row r="3283" spans="4:4" hidden="1" x14ac:dyDescent="0.25">
      <c r="D3283" t="s">
        <v>28</v>
      </c>
    </row>
    <row r="3284" spans="4:4" hidden="1" x14ac:dyDescent="0.25">
      <c r="D3284" t="s">
        <v>28</v>
      </c>
    </row>
    <row r="3285" spans="4:4" hidden="1" x14ac:dyDescent="0.25">
      <c r="D3285" t="s">
        <v>28</v>
      </c>
    </row>
    <row r="3286" spans="4:4" hidden="1" x14ac:dyDescent="0.25">
      <c r="D3286" t="s">
        <v>28</v>
      </c>
    </row>
    <row r="3287" spans="4:4" hidden="1" x14ac:dyDescent="0.25">
      <c r="D3287" t="s">
        <v>28</v>
      </c>
    </row>
    <row r="3288" spans="4:4" hidden="1" x14ac:dyDescent="0.25"/>
    <row r="3289" spans="4:4" hidden="1" x14ac:dyDescent="0.25"/>
    <row r="3290" spans="4:4" hidden="1" x14ac:dyDescent="0.25"/>
    <row r="3291" spans="4:4" hidden="1" x14ac:dyDescent="0.25"/>
    <row r="3292" spans="4:4" hidden="1" x14ac:dyDescent="0.25"/>
    <row r="3293" spans="4:4" hidden="1" x14ac:dyDescent="0.25"/>
    <row r="3294" spans="4:4" hidden="1" x14ac:dyDescent="0.25"/>
    <row r="3295" spans="4:4" hidden="1" x14ac:dyDescent="0.25"/>
    <row r="3296" spans="4:4"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spans="1:4" hidden="1" x14ac:dyDescent="0.25"/>
    <row r="3314" spans="1:4" x14ac:dyDescent="0.25">
      <c r="A3314" t="s">
        <v>244</v>
      </c>
    </row>
    <row r="3315" spans="1:4" hidden="1" x14ac:dyDescent="0.25">
      <c r="D3315" t="s">
        <v>29</v>
      </c>
    </row>
    <row r="3316" spans="1:4" hidden="1" x14ac:dyDescent="0.25">
      <c r="D3316" t="s">
        <v>29</v>
      </c>
    </row>
    <row r="3317" spans="1:4" hidden="1" x14ac:dyDescent="0.25">
      <c r="D3317" t="s">
        <v>29</v>
      </c>
    </row>
    <row r="3318" spans="1:4" hidden="1" x14ac:dyDescent="0.25">
      <c r="D3318" t="s">
        <v>29</v>
      </c>
    </row>
    <row r="3319" spans="1:4" hidden="1" x14ac:dyDescent="0.25">
      <c r="D3319" t="s">
        <v>29</v>
      </c>
    </row>
    <row r="3320" spans="1:4" hidden="1" x14ac:dyDescent="0.25">
      <c r="D3320" t="s">
        <v>29</v>
      </c>
    </row>
    <row r="3321" spans="1:4" hidden="1" x14ac:dyDescent="0.25"/>
    <row r="3322" spans="1:4" hidden="1" x14ac:dyDescent="0.25"/>
    <row r="3323" spans="1:4" hidden="1" x14ac:dyDescent="0.25"/>
    <row r="3324" spans="1:4" hidden="1" x14ac:dyDescent="0.25"/>
    <row r="3325" spans="1:4" hidden="1" x14ac:dyDescent="0.25"/>
    <row r="3326" spans="1:4" hidden="1" x14ac:dyDescent="0.25"/>
    <row r="3327" spans="1:4" x14ac:dyDescent="0.25">
      <c r="A3327" t="s">
        <v>245</v>
      </c>
    </row>
    <row r="3328" spans="1:4" hidden="1" x14ac:dyDescent="0.25">
      <c r="D3328" t="s">
        <v>29</v>
      </c>
    </row>
    <row r="3329" spans="1:4" hidden="1" x14ac:dyDescent="0.25">
      <c r="D3329" t="s">
        <v>29</v>
      </c>
    </row>
    <row r="3330" spans="1:4" hidden="1" x14ac:dyDescent="0.25">
      <c r="D3330" t="s">
        <v>29</v>
      </c>
    </row>
    <row r="3331" spans="1:4" hidden="1" x14ac:dyDescent="0.25">
      <c r="D3331" t="s">
        <v>29</v>
      </c>
    </row>
    <row r="3332" spans="1:4" hidden="1" x14ac:dyDescent="0.25">
      <c r="D3332" t="s">
        <v>29</v>
      </c>
    </row>
    <row r="3333" spans="1:4" hidden="1" x14ac:dyDescent="0.25">
      <c r="D3333" t="s">
        <v>29</v>
      </c>
    </row>
    <row r="3334" spans="1:4" hidden="1" x14ac:dyDescent="0.25"/>
    <row r="3335" spans="1:4" hidden="1" x14ac:dyDescent="0.25"/>
    <row r="3336" spans="1:4" hidden="1" x14ac:dyDescent="0.25"/>
    <row r="3337" spans="1:4" hidden="1" x14ac:dyDescent="0.25"/>
    <row r="3338" spans="1:4" hidden="1" x14ac:dyDescent="0.25"/>
    <row r="3339" spans="1:4" hidden="1" x14ac:dyDescent="0.25"/>
    <row r="3340" spans="1:4" x14ac:dyDescent="0.25">
      <c r="A3340" t="s">
        <v>246</v>
      </c>
    </row>
    <row r="3341" spans="1:4" hidden="1" x14ac:dyDescent="0.25">
      <c r="D3341" t="s">
        <v>29</v>
      </c>
    </row>
    <row r="3342" spans="1:4" hidden="1" x14ac:dyDescent="0.25">
      <c r="D3342" t="s">
        <v>29</v>
      </c>
    </row>
    <row r="3343" spans="1:4" hidden="1" x14ac:dyDescent="0.25">
      <c r="D3343" t="s">
        <v>29</v>
      </c>
    </row>
    <row r="3344" spans="1:4" hidden="1" x14ac:dyDescent="0.25">
      <c r="D3344" t="s">
        <v>29</v>
      </c>
    </row>
    <row r="3345" spans="4:4" hidden="1" x14ac:dyDescent="0.25">
      <c r="D3345" t="s">
        <v>29</v>
      </c>
    </row>
    <row r="3346" spans="4:4" hidden="1" x14ac:dyDescent="0.25">
      <c r="D3346" t="s">
        <v>29</v>
      </c>
    </row>
    <row r="3347" spans="4:4" hidden="1" x14ac:dyDescent="0.25"/>
    <row r="3348" spans="4:4" hidden="1" x14ac:dyDescent="0.25"/>
    <row r="3349" spans="4:4" hidden="1" x14ac:dyDescent="0.25"/>
    <row r="3350" spans="4:4" hidden="1" x14ac:dyDescent="0.25"/>
    <row r="3351" spans="4:4" hidden="1" x14ac:dyDescent="0.25"/>
    <row r="3352" spans="4:4" hidden="1" x14ac:dyDescent="0.25"/>
    <row r="3353" spans="4:4" hidden="1" x14ac:dyDescent="0.25"/>
    <row r="3354" spans="4:4" hidden="1" x14ac:dyDescent="0.25"/>
    <row r="3355" spans="4:4" hidden="1" x14ac:dyDescent="0.25"/>
    <row r="3356" spans="4:4" hidden="1" x14ac:dyDescent="0.25"/>
    <row r="3357" spans="4:4" hidden="1" x14ac:dyDescent="0.25"/>
    <row r="3358" spans="4:4" hidden="1" x14ac:dyDescent="0.25"/>
    <row r="3359" spans="4:4" hidden="1" x14ac:dyDescent="0.25"/>
    <row r="3360" spans="4:4" hidden="1" x14ac:dyDescent="0.25"/>
    <row r="3361" spans="1:1" hidden="1" x14ac:dyDescent="0.25"/>
    <row r="3362" spans="1:1" hidden="1" x14ac:dyDescent="0.25"/>
    <row r="3363" spans="1:1" hidden="1" x14ac:dyDescent="0.25"/>
    <row r="3364" spans="1:1" hidden="1" x14ac:dyDescent="0.25"/>
    <row r="3365" spans="1:1" hidden="1" x14ac:dyDescent="0.25"/>
    <row r="3366" spans="1:1" hidden="1" x14ac:dyDescent="0.25"/>
    <row r="3367" spans="1:1" hidden="1" x14ac:dyDescent="0.25"/>
    <row r="3368" spans="1:1" x14ac:dyDescent="0.25">
      <c r="A3368" t="s">
        <v>248</v>
      </c>
    </row>
    <row r="3369" spans="1:1" hidden="1" x14ac:dyDescent="0.25"/>
    <row r="3370" spans="1:1" hidden="1" x14ac:dyDescent="0.25"/>
    <row r="3371" spans="1:1" hidden="1" x14ac:dyDescent="0.25"/>
    <row r="3372" spans="1:1" hidden="1" x14ac:dyDescent="0.25"/>
    <row r="3373" spans="1:1" hidden="1" x14ac:dyDescent="0.25"/>
    <row r="3374" spans="1:1" hidden="1" x14ac:dyDescent="0.25"/>
    <row r="3375" spans="1:1" hidden="1" x14ac:dyDescent="0.25"/>
    <row r="3376" spans="1:1" hidden="1" x14ac:dyDescent="0.25"/>
    <row r="3377" spans="1:4" hidden="1" x14ac:dyDescent="0.25"/>
    <row r="3378" spans="1:4" hidden="1" x14ac:dyDescent="0.25"/>
    <row r="3379" spans="1:4" hidden="1" x14ac:dyDescent="0.25"/>
    <row r="3380" spans="1:4" hidden="1" x14ac:dyDescent="0.25"/>
    <row r="3381" spans="1:4" hidden="1" x14ac:dyDescent="0.25"/>
    <row r="3382" spans="1:4" hidden="1" x14ac:dyDescent="0.25"/>
    <row r="3383" spans="1:4" hidden="1" x14ac:dyDescent="0.25"/>
    <row r="3384" spans="1:4" x14ac:dyDescent="0.25">
      <c r="A3384" t="s">
        <v>249</v>
      </c>
    </row>
    <row r="3385" spans="1:4" hidden="1" x14ac:dyDescent="0.25">
      <c r="D3385" t="s">
        <v>30</v>
      </c>
    </row>
    <row r="3386" spans="1:4" hidden="1" x14ac:dyDescent="0.25">
      <c r="D3386" t="s">
        <v>30</v>
      </c>
    </row>
    <row r="3387" spans="1:4" hidden="1" x14ac:dyDescent="0.25">
      <c r="D3387" t="s">
        <v>30</v>
      </c>
    </row>
    <row r="3388" spans="1:4" hidden="1" x14ac:dyDescent="0.25">
      <c r="D3388" t="s">
        <v>30</v>
      </c>
    </row>
    <row r="3389" spans="1:4" hidden="1" x14ac:dyDescent="0.25">
      <c r="D3389" t="s">
        <v>30</v>
      </c>
    </row>
    <row r="3390" spans="1:4" hidden="1" x14ac:dyDescent="0.25"/>
    <row r="3391" spans="1:4" hidden="1" x14ac:dyDescent="0.25"/>
    <row r="3392" spans="1:4" hidden="1" x14ac:dyDescent="0.25"/>
    <row r="3393" spans="1:4" hidden="1" x14ac:dyDescent="0.25"/>
    <row r="3394" spans="1:4" hidden="1" x14ac:dyDescent="0.25"/>
    <row r="3395" spans="1:4" x14ac:dyDescent="0.25">
      <c r="A3395" t="s">
        <v>250</v>
      </c>
    </row>
    <row r="3396" spans="1:4" hidden="1" x14ac:dyDescent="0.25">
      <c r="D3396" t="s">
        <v>30</v>
      </c>
    </row>
    <row r="3397" spans="1:4" hidden="1" x14ac:dyDescent="0.25">
      <c r="D3397" t="s">
        <v>30</v>
      </c>
    </row>
    <row r="3398" spans="1:4" hidden="1" x14ac:dyDescent="0.25">
      <c r="D3398" t="s">
        <v>30</v>
      </c>
    </row>
    <row r="3399" spans="1:4" hidden="1" x14ac:dyDescent="0.25">
      <c r="D3399" t="s">
        <v>30</v>
      </c>
    </row>
    <row r="3400" spans="1:4" hidden="1" x14ac:dyDescent="0.25">
      <c r="D3400" t="s">
        <v>30</v>
      </c>
    </row>
    <row r="3401" spans="1:4" hidden="1" x14ac:dyDescent="0.25"/>
    <row r="3402" spans="1:4" hidden="1" x14ac:dyDescent="0.25"/>
    <row r="3403" spans="1:4" hidden="1" x14ac:dyDescent="0.25"/>
    <row r="3404" spans="1:4" hidden="1" x14ac:dyDescent="0.25"/>
    <row r="3405" spans="1:4" hidden="1" x14ac:dyDescent="0.25"/>
    <row r="3406" spans="1:4" x14ac:dyDescent="0.25">
      <c r="A3406" t="s">
        <v>251</v>
      </c>
    </row>
    <row r="3407" spans="1:4" hidden="1" x14ac:dyDescent="0.25">
      <c r="D3407" t="s">
        <v>30</v>
      </c>
    </row>
    <row r="3408" spans="1:4" hidden="1" x14ac:dyDescent="0.25">
      <c r="D3408" t="s">
        <v>30</v>
      </c>
    </row>
    <row r="3409" spans="1:4" hidden="1" x14ac:dyDescent="0.25">
      <c r="D3409" t="s">
        <v>30</v>
      </c>
    </row>
    <row r="3410" spans="1:4" hidden="1" x14ac:dyDescent="0.25">
      <c r="D3410" t="s">
        <v>30</v>
      </c>
    </row>
    <row r="3411" spans="1:4" hidden="1" x14ac:dyDescent="0.25">
      <c r="D3411" t="s">
        <v>30</v>
      </c>
    </row>
    <row r="3412" spans="1:4" hidden="1" x14ac:dyDescent="0.25"/>
    <row r="3413" spans="1:4" hidden="1" x14ac:dyDescent="0.25"/>
    <row r="3414" spans="1:4" hidden="1" x14ac:dyDescent="0.25"/>
    <row r="3415" spans="1:4" hidden="1" x14ac:dyDescent="0.25"/>
    <row r="3416" spans="1:4" hidden="1" x14ac:dyDescent="0.25"/>
    <row r="3417" spans="1:4" x14ac:dyDescent="0.25">
      <c r="A3417" t="s">
        <v>252</v>
      </c>
    </row>
    <row r="3418" spans="1:4" hidden="1" x14ac:dyDescent="0.25">
      <c r="D3418" t="s">
        <v>31</v>
      </c>
    </row>
    <row r="3419" spans="1:4" hidden="1" x14ac:dyDescent="0.25">
      <c r="D3419" t="s">
        <v>31</v>
      </c>
    </row>
    <row r="3420" spans="1:4" hidden="1" x14ac:dyDescent="0.25">
      <c r="D3420" t="s">
        <v>31</v>
      </c>
    </row>
    <row r="3421" spans="1:4" hidden="1" x14ac:dyDescent="0.25">
      <c r="D3421" t="s">
        <v>31</v>
      </c>
    </row>
    <row r="3422" spans="1:4" hidden="1" x14ac:dyDescent="0.25">
      <c r="D3422" t="s">
        <v>31</v>
      </c>
    </row>
    <row r="3423" spans="1:4" hidden="1" x14ac:dyDescent="0.25">
      <c r="D3423" t="s">
        <v>31</v>
      </c>
    </row>
    <row r="3424" spans="1:4" hidden="1" x14ac:dyDescent="0.25">
      <c r="D3424" t="s">
        <v>31</v>
      </c>
    </row>
    <row r="3425" spans="1:4" hidden="1" x14ac:dyDescent="0.25">
      <c r="D3425" t="s">
        <v>31</v>
      </c>
    </row>
    <row r="3426" spans="1:4" hidden="1" x14ac:dyDescent="0.25">
      <c r="D3426" t="s">
        <v>31</v>
      </c>
    </row>
    <row r="3427" spans="1:4" hidden="1" x14ac:dyDescent="0.25">
      <c r="D3427" t="s">
        <v>31</v>
      </c>
    </row>
    <row r="3428" spans="1:4" hidden="1" x14ac:dyDescent="0.25"/>
    <row r="3429" spans="1:4" hidden="1" x14ac:dyDescent="0.25"/>
    <row r="3430" spans="1:4" hidden="1" x14ac:dyDescent="0.25"/>
    <row r="3431" spans="1:4" hidden="1" x14ac:dyDescent="0.25"/>
    <row r="3432" spans="1:4" hidden="1" x14ac:dyDescent="0.25"/>
    <row r="3433" spans="1:4" hidden="1" x14ac:dyDescent="0.25"/>
    <row r="3434" spans="1:4" hidden="1" x14ac:dyDescent="0.25"/>
    <row r="3435" spans="1:4" hidden="1" x14ac:dyDescent="0.25"/>
    <row r="3436" spans="1:4" hidden="1" x14ac:dyDescent="0.25"/>
    <row r="3437" spans="1:4" hidden="1" x14ac:dyDescent="0.25"/>
    <row r="3438" spans="1:4" x14ac:dyDescent="0.25">
      <c r="A3438" t="s">
        <v>253</v>
      </c>
    </row>
    <row r="3439" spans="1:4" hidden="1" x14ac:dyDescent="0.25">
      <c r="D3439" t="s">
        <v>31</v>
      </c>
    </row>
    <row r="3440" spans="1:4" hidden="1" x14ac:dyDescent="0.25">
      <c r="D3440" t="s">
        <v>31</v>
      </c>
    </row>
    <row r="3441" spans="4:4" hidden="1" x14ac:dyDescent="0.25">
      <c r="D3441" t="s">
        <v>31</v>
      </c>
    </row>
    <row r="3442" spans="4:4" hidden="1" x14ac:dyDescent="0.25">
      <c r="D3442" t="s">
        <v>31</v>
      </c>
    </row>
    <row r="3443" spans="4:4" hidden="1" x14ac:dyDescent="0.25">
      <c r="D3443" t="s">
        <v>31</v>
      </c>
    </row>
    <row r="3444" spans="4:4" hidden="1" x14ac:dyDescent="0.25">
      <c r="D3444" t="s">
        <v>31</v>
      </c>
    </row>
    <row r="3445" spans="4:4" hidden="1" x14ac:dyDescent="0.25">
      <c r="D3445" t="s">
        <v>31</v>
      </c>
    </row>
    <row r="3446" spans="4:4" hidden="1" x14ac:dyDescent="0.25">
      <c r="D3446" t="s">
        <v>31</v>
      </c>
    </row>
    <row r="3447" spans="4:4" hidden="1" x14ac:dyDescent="0.25">
      <c r="D3447" t="s">
        <v>31</v>
      </c>
    </row>
    <row r="3448" spans="4:4" hidden="1" x14ac:dyDescent="0.25">
      <c r="D3448" t="s">
        <v>31</v>
      </c>
    </row>
    <row r="3449" spans="4:4" hidden="1" x14ac:dyDescent="0.25"/>
    <row r="3450" spans="4:4" hidden="1" x14ac:dyDescent="0.25"/>
    <row r="3451" spans="4:4" hidden="1" x14ac:dyDescent="0.25"/>
    <row r="3452" spans="4:4" hidden="1" x14ac:dyDescent="0.25"/>
    <row r="3453" spans="4:4" hidden="1" x14ac:dyDescent="0.25"/>
    <row r="3454" spans="4:4" hidden="1" x14ac:dyDescent="0.25"/>
    <row r="3455" spans="4:4" hidden="1" x14ac:dyDescent="0.25"/>
    <row r="3456" spans="4:4" hidden="1" x14ac:dyDescent="0.25"/>
    <row r="3457" spans="1:4" hidden="1" x14ac:dyDescent="0.25"/>
    <row r="3458" spans="1:4" hidden="1" x14ac:dyDescent="0.25"/>
    <row r="3459" spans="1:4" x14ac:dyDescent="0.25">
      <c r="A3459" t="s">
        <v>254</v>
      </c>
    </row>
    <row r="3460" spans="1:4" hidden="1" x14ac:dyDescent="0.25">
      <c r="D3460" t="s">
        <v>31</v>
      </c>
    </row>
    <row r="3461" spans="1:4" hidden="1" x14ac:dyDescent="0.25">
      <c r="D3461" t="s">
        <v>31</v>
      </c>
    </row>
    <row r="3462" spans="1:4" hidden="1" x14ac:dyDescent="0.25">
      <c r="D3462" t="s">
        <v>31</v>
      </c>
    </row>
    <row r="3463" spans="1:4" hidden="1" x14ac:dyDescent="0.25">
      <c r="D3463" t="s">
        <v>31</v>
      </c>
    </row>
    <row r="3464" spans="1:4" hidden="1" x14ac:dyDescent="0.25">
      <c r="D3464" t="s">
        <v>31</v>
      </c>
    </row>
    <row r="3465" spans="1:4" hidden="1" x14ac:dyDescent="0.25">
      <c r="D3465" t="s">
        <v>31</v>
      </c>
    </row>
    <row r="3466" spans="1:4" hidden="1" x14ac:dyDescent="0.25">
      <c r="D3466" t="s">
        <v>31</v>
      </c>
    </row>
    <row r="3467" spans="1:4" hidden="1" x14ac:dyDescent="0.25">
      <c r="D3467" t="s">
        <v>31</v>
      </c>
    </row>
    <row r="3468" spans="1:4" hidden="1" x14ac:dyDescent="0.25">
      <c r="D3468" t="s">
        <v>31</v>
      </c>
    </row>
    <row r="3469" spans="1:4" hidden="1" x14ac:dyDescent="0.25">
      <c r="D3469" t="s">
        <v>31</v>
      </c>
    </row>
    <row r="3470" spans="1:4" hidden="1" x14ac:dyDescent="0.25"/>
    <row r="3471" spans="1:4" hidden="1" x14ac:dyDescent="0.25"/>
    <row r="3472" spans="1:4" hidden="1" x14ac:dyDescent="0.25"/>
    <row r="3473" spans="1:4" hidden="1" x14ac:dyDescent="0.25"/>
    <row r="3474" spans="1:4" hidden="1" x14ac:dyDescent="0.25"/>
    <row r="3475" spans="1:4" hidden="1" x14ac:dyDescent="0.25"/>
    <row r="3476" spans="1:4" hidden="1" x14ac:dyDescent="0.25"/>
    <row r="3477" spans="1:4" hidden="1" x14ac:dyDescent="0.25"/>
    <row r="3478" spans="1:4" hidden="1" x14ac:dyDescent="0.25"/>
    <row r="3479" spans="1:4" hidden="1" x14ac:dyDescent="0.25"/>
    <row r="3480" spans="1:4" x14ac:dyDescent="0.25">
      <c r="A3480" t="s">
        <v>255</v>
      </c>
    </row>
    <row r="3481" spans="1:4" hidden="1" x14ac:dyDescent="0.25">
      <c r="D3481" t="s">
        <v>32</v>
      </c>
    </row>
    <row r="3482" spans="1:4" hidden="1" x14ac:dyDescent="0.25">
      <c r="D3482" t="s">
        <v>32</v>
      </c>
    </row>
    <row r="3483" spans="1:4" hidden="1" x14ac:dyDescent="0.25">
      <c r="D3483" t="s">
        <v>32</v>
      </c>
    </row>
    <row r="3484" spans="1:4" hidden="1" x14ac:dyDescent="0.25">
      <c r="D3484" t="s">
        <v>32</v>
      </c>
    </row>
    <row r="3485" spans="1:4" hidden="1" x14ac:dyDescent="0.25">
      <c r="D3485" t="s">
        <v>32</v>
      </c>
    </row>
    <row r="3486" spans="1:4" hidden="1" x14ac:dyDescent="0.25">
      <c r="D3486" t="s">
        <v>32</v>
      </c>
    </row>
    <row r="3487" spans="1:4" hidden="1" x14ac:dyDescent="0.25">
      <c r="D3487" t="s">
        <v>32</v>
      </c>
    </row>
    <row r="3488" spans="1:4" hidden="1" x14ac:dyDescent="0.25">
      <c r="D3488" t="s">
        <v>32</v>
      </c>
    </row>
    <row r="3489" spans="4:4" hidden="1" x14ac:dyDescent="0.25">
      <c r="D3489" t="s">
        <v>32</v>
      </c>
    </row>
    <row r="3490" spans="4:4" hidden="1" x14ac:dyDescent="0.25">
      <c r="D3490" t="s">
        <v>32</v>
      </c>
    </row>
    <row r="3491" spans="4:4" hidden="1" x14ac:dyDescent="0.25">
      <c r="D3491" t="s">
        <v>32</v>
      </c>
    </row>
    <row r="3492" spans="4:4" hidden="1" x14ac:dyDescent="0.25">
      <c r="D3492" t="s">
        <v>32</v>
      </c>
    </row>
    <row r="3493" spans="4:4" hidden="1" x14ac:dyDescent="0.25">
      <c r="D3493" t="s">
        <v>32</v>
      </c>
    </row>
    <row r="3494" spans="4:4" hidden="1" x14ac:dyDescent="0.25">
      <c r="D3494" t="s">
        <v>32</v>
      </c>
    </row>
    <row r="3495" spans="4:4" hidden="1" x14ac:dyDescent="0.25">
      <c r="D3495" t="s">
        <v>32</v>
      </c>
    </row>
    <row r="3496" spans="4:4" hidden="1" x14ac:dyDescent="0.25"/>
    <row r="3497" spans="4:4" hidden="1" x14ac:dyDescent="0.25"/>
    <row r="3498" spans="4:4" hidden="1" x14ac:dyDescent="0.25"/>
    <row r="3499" spans="4:4" hidden="1" x14ac:dyDescent="0.25"/>
    <row r="3500" spans="4:4" hidden="1" x14ac:dyDescent="0.25"/>
    <row r="3501" spans="4:4" hidden="1" x14ac:dyDescent="0.25"/>
    <row r="3502" spans="4:4" hidden="1" x14ac:dyDescent="0.25"/>
    <row r="3503" spans="4:4" hidden="1" x14ac:dyDescent="0.25"/>
    <row r="3504" spans="4:4" hidden="1" x14ac:dyDescent="0.25"/>
    <row r="3505" spans="1:4" hidden="1" x14ac:dyDescent="0.25"/>
    <row r="3506" spans="1:4" hidden="1" x14ac:dyDescent="0.25"/>
    <row r="3507" spans="1:4" hidden="1" x14ac:dyDescent="0.25"/>
    <row r="3508" spans="1:4" hidden="1" x14ac:dyDescent="0.25"/>
    <row r="3509" spans="1:4" hidden="1" x14ac:dyDescent="0.25"/>
    <row r="3510" spans="1:4" hidden="1" x14ac:dyDescent="0.25"/>
    <row r="3511" spans="1:4" x14ac:dyDescent="0.25">
      <c r="A3511" t="s">
        <v>256</v>
      </c>
    </row>
    <row r="3512" spans="1:4" hidden="1" x14ac:dyDescent="0.25">
      <c r="D3512" t="s">
        <v>32</v>
      </c>
    </row>
    <row r="3513" spans="1:4" hidden="1" x14ac:dyDescent="0.25">
      <c r="D3513" t="s">
        <v>32</v>
      </c>
    </row>
    <row r="3514" spans="1:4" hidden="1" x14ac:dyDescent="0.25">
      <c r="D3514" t="s">
        <v>32</v>
      </c>
    </row>
    <row r="3515" spans="1:4" hidden="1" x14ac:dyDescent="0.25">
      <c r="D3515" t="s">
        <v>32</v>
      </c>
    </row>
    <row r="3516" spans="1:4" hidden="1" x14ac:dyDescent="0.25">
      <c r="D3516" t="s">
        <v>32</v>
      </c>
    </row>
    <row r="3517" spans="1:4" hidden="1" x14ac:dyDescent="0.25">
      <c r="D3517" t="s">
        <v>32</v>
      </c>
    </row>
    <row r="3518" spans="1:4" hidden="1" x14ac:dyDescent="0.25">
      <c r="D3518" t="s">
        <v>32</v>
      </c>
    </row>
    <row r="3519" spans="1:4" hidden="1" x14ac:dyDescent="0.25">
      <c r="D3519" t="s">
        <v>32</v>
      </c>
    </row>
    <row r="3520" spans="1:4" hidden="1" x14ac:dyDescent="0.25">
      <c r="D3520" t="s">
        <v>32</v>
      </c>
    </row>
    <row r="3521" spans="4:4" hidden="1" x14ac:dyDescent="0.25">
      <c r="D3521" t="s">
        <v>32</v>
      </c>
    </row>
    <row r="3522" spans="4:4" hidden="1" x14ac:dyDescent="0.25">
      <c r="D3522" t="s">
        <v>32</v>
      </c>
    </row>
    <row r="3523" spans="4:4" hidden="1" x14ac:dyDescent="0.25">
      <c r="D3523" t="s">
        <v>32</v>
      </c>
    </row>
    <row r="3524" spans="4:4" hidden="1" x14ac:dyDescent="0.25">
      <c r="D3524" t="s">
        <v>32</v>
      </c>
    </row>
    <row r="3525" spans="4:4" hidden="1" x14ac:dyDescent="0.25">
      <c r="D3525" t="s">
        <v>32</v>
      </c>
    </row>
    <row r="3526" spans="4:4" hidden="1" x14ac:dyDescent="0.25">
      <c r="D3526" t="s">
        <v>32</v>
      </c>
    </row>
    <row r="3527" spans="4:4" hidden="1" x14ac:dyDescent="0.25"/>
    <row r="3528" spans="4:4" hidden="1" x14ac:dyDescent="0.25"/>
    <row r="3529" spans="4:4" hidden="1" x14ac:dyDescent="0.25"/>
    <row r="3530" spans="4:4" hidden="1" x14ac:dyDescent="0.25"/>
    <row r="3531" spans="4:4" hidden="1" x14ac:dyDescent="0.25"/>
    <row r="3532" spans="4:4" hidden="1" x14ac:dyDescent="0.25"/>
    <row r="3533" spans="4:4" hidden="1" x14ac:dyDescent="0.25"/>
    <row r="3534" spans="4:4" hidden="1" x14ac:dyDescent="0.25"/>
    <row r="3535" spans="4:4" hidden="1" x14ac:dyDescent="0.25"/>
    <row r="3536" spans="4:4" hidden="1" x14ac:dyDescent="0.25"/>
    <row r="3537" spans="1:4" hidden="1" x14ac:dyDescent="0.25"/>
    <row r="3538" spans="1:4" hidden="1" x14ac:dyDescent="0.25"/>
    <row r="3539" spans="1:4" hidden="1" x14ac:dyDescent="0.25"/>
    <row r="3540" spans="1:4" hidden="1" x14ac:dyDescent="0.25"/>
    <row r="3541" spans="1:4" hidden="1" x14ac:dyDescent="0.25"/>
    <row r="3542" spans="1:4" x14ac:dyDescent="0.25">
      <c r="A3542" t="s">
        <v>257</v>
      </c>
    </row>
    <row r="3543" spans="1:4" hidden="1" x14ac:dyDescent="0.25">
      <c r="D3543" t="s">
        <v>32</v>
      </c>
    </row>
    <row r="3544" spans="1:4" hidden="1" x14ac:dyDescent="0.25">
      <c r="D3544" t="s">
        <v>32</v>
      </c>
    </row>
    <row r="3545" spans="1:4" hidden="1" x14ac:dyDescent="0.25">
      <c r="D3545" t="s">
        <v>32</v>
      </c>
    </row>
    <row r="3546" spans="1:4" hidden="1" x14ac:dyDescent="0.25">
      <c r="D3546" t="s">
        <v>32</v>
      </c>
    </row>
    <row r="3547" spans="1:4" hidden="1" x14ac:dyDescent="0.25">
      <c r="D3547" t="s">
        <v>32</v>
      </c>
    </row>
    <row r="3548" spans="1:4" hidden="1" x14ac:dyDescent="0.25">
      <c r="D3548" t="s">
        <v>32</v>
      </c>
    </row>
    <row r="3549" spans="1:4" hidden="1" x14ac:dyDescent="0.25">
      <c r="D3549" t="s">
        <v>32</v>
      </c>
    </row>
    <row r="3550" spans="1:4" hidden="1" x14ac:dyDescent="0.25">
      <c r="D3550" t="s">
        <v>32</v>
      </c>
    </row>
    <row r="3551" spans="1:4" hidden="1" x14ac:dyDescent="0.25">
      <c r="D3551" t="s">
        <v>32</v>
      </c>
    </row>
    <row r="3552" spans="1:4" hidden="1" x14ac:dyDescent="0.25">
      <c r="D3552" t="s">
        <v>32</v>
      </c>
    </row>
    <row r="3553" spans="4:4" hidden="1" x14ac:dyDescent="0.25">
      <c r="D3553" t="s">
        <v>32</v>
      </c>
    </row>
    <row r="3554" spans="4:4" hidden="1" x14ac:dyDescent="0.25">
      <c r="D3554" t="s">
        <v>32</v>
      </c>
    </row>
    <row r="3555" spans="4:4" hidden="1" x14ac:dyDescent="0.25">
      <c r="D3555" t="s">
        <v>32</v>
      </c>
    </row>
    <row r="3556" spans="4:4" hidden="1" x14ac:dyDescent="0.25">
      <c r="D3556" t="s">
        <v>32</v>
      </c>
    </row>
    <row r="3557" spans="4:4" hidden="1" x14ac:dyDescent="0.25">
      <c r="D3557" t="s">
        <v>32</v>
      </c>
    </row>
    <row r="3558" spans="4:4" hidden="1" x14ac:dyDescent="0.25"/>
    <row r="3559" spans="4:4" hidden="1" x14ac:dyDescent="0.25"/>
    <row r="3560" spans="4:4" hidden="1" x14ac:dyDescent="0.25"/>
    <row r="3561" spans="4:4" hidden="1" x14ac:dyDescent="0.25"/>
    <row r="3562" spans="4:4" hidden="1" x14ac:dyDescent="0.25"/>
    <row r="3563" spans="4:4" hidden="1" x14ac:dyDescent="0.25"/>
    <row r="3564" spans="4:4" hidden="1" x14ac:dyDescent="0.25"/>
    <row r="3565" spans="4:4" hidden="1" x14ac:dyDescent="0.25"/>
    <row r="3566" spans="4:4" hidden="1" x14ac:dyDescent="0.25"/>
    <row r="3567" spans="4:4" hidden="1" x14ac:dyDescent="0.25"/>
    <row r="3568" spans="4:4"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spans="1:1" x14ac:dyDescent="0.25">
      <c r="A3601" t="s">
        <v>259</v>
      </c>
    </row>
    <row r="3602" spans="1:1" hidden="1" x14ac:dyDescent="0.25"/>
    <row r="3603" spans="1:1" hidden="1" x14ac:dyDescent="0.25"/>
    <row r="3604" spans="1:1" hidden="1" x14ac:dyDescent="0.25"/>
    <row r="3605" spans="1:1" hidden="1" x14ac:dyDescent="0.25"/>
    <row r="3606" spans="1:1" hidden="1" x14ac:dyDescent="0.25"/>
    <row r="3607" spans="1:1" hidden="1" x14ac:dyDescent="0.25"/>
    <row r="3608" spans="1:1" hidden="1" x14ac:dyDescent="0.25"/>
    <row r="3609" spans="1:1" hidden="1" x14ac:dyDescent="0.25"/>
    <row r="3610" spans="1:1" hidden="1" x14ac:dyDescent="0.25"/>
    <row r="3611" spans="1:1" hidden="1" x14ac:dyDescent="0.25"/>
    <row r="3612" spans="1:1" hidden="1" x14ac:dyDescent="0.25"/>
    <row r="3613" spans="1:1" hidden="1" x14ac:dyDescent="0.25"/>
    <row r="3614" spans="1:1" hidden="1" x14ac:dyDescent="0.25"/>
    <row r="3615" spans="1:1" hidden="1" x14ac:dyDescent="0.25"/>
    <row r="3616" spans="1:1" hidden="1" x14ac:dyDescent="0.25"/>
    <row r="3617" spans="1:4" hidden="1" x14ac:dyDescent="0.25"/>
    <row r="3618" spans="1:4" hidden="1" x14ac:dyDescent="0.25"/>
    <row r="3619" spans="1:4" hidden="1" x14ac:dyDescent="0.25"/>
    <row r="3620" spans="1:4" hidden="1" x14ac:dyDescent="0.25"/>
    <row r="3621" spans="1:4" hidden="1" x14ac:dyDescent="0.25"/>
    <row r="3622" spans="1:4" hidden="1" x14ac:dyDescent="0.25"/>
    <row r="3623" spans="1:4" hidden="1" x14ac:dyDescent="0.25"/>
    <row r="3624" spans="1:4" hidden="1" x14ac:dyDescent="0.25"/>
    <row r="3625" spans="1:4" hidden="1" x14ac:dyDescent="0.25"/>
    <row r="3626" spans="1:4" hidden="1" x14ac:dyDescent="0.25"/>
    <row r="3627" spans="1:4" hidden="1" x14ac:dyDescent="0.25"/>
    <row r="3628" spans="1:4" hidden="1" x14ac:dyDescent="0.25"/>
    <row r="3629" spans="1:4" hidden="1" x14ac:dyDescent="0.25"/>
    <row r="3630" spans="1:4" x14ac:dyDescent="0.25">
      <c r="A3630" t="s">
        <v>260</v>
      </c>
    </row>
    <row r="3631" spans="1:4" hidden="1" x14ac:dyDescent="0.25">
      <c r="D3631" t="s">
        <v>33</v>
      </c>
    </row>
    <row r="3632" spans="1:4" hidden="1" x14ac:dyDescent="0.25">
      <c r="D3632" t="s">
        <v>33</v>
      </c>
    </row>
    <row r="3633" spans="4:4" hidden="1" x14ac:dyDescent="0.25">
      <c r="D3633" t="s">
        <v>33</v>
      </c>
    </row>
    <row r="3634" spans="4:4" hidden="1" x14ac:dyDescent="0.25">
      <c r="D3634" t="s">
        <v>33</v>
      </c>
    </row>
    <row r="3635" spans="4:4" hidden="1" x14ac:dyDescent="0.25">
      <c r="D3635" t="s">
        <v>33</v>
      </c>
    </row>
    <row r="3636" spans="4:4" hidden="1" x14ac:dyDescent="0.25">
      <c r="D3636" t="s">
        <v>33</v>
      </c>
    </row>
    <row r="3637" spans="4:4" hidden="1" x14ac:dyDescent="0.25">
      <c r="D3637" t="s">
        <v>33</v>
      </c>
    </row>
    <row r="3638" spans="4:4" hidden="1" x14ac:dyDescent="0.25">
      <c r="D3638" t="s">
        <v>33</v>
      </c>
    </row>
    <row r="3639" spans="4:4" hidden="1" x14ac:dyDescent="0.25">
      <c r="D3639" t="s">
        <v>33</v>
      </c>
    </row>
    <row r="3640" spans="4:4" hidden="1" x14ac:dyDescent="0.25">
      <c r="D3640" t="s">
        <v>33</v>
      </c>
    </row>
    <row r="3641" spans="4:4" hidden="1" x14ac:dyDescent="0.25">
      <c r="D3641" t="s">
        <v>33</v>
      </c>
    </row>
    <row r="3642" spans="4:4" hidden="1" x14ac:dyDescent="0.25">
      <c r="D3642" t="s">
        <v>33</v>
      </c>
    </row>
    <row r="3643" spans="4:4" hidden="1" x14ac:dyDescent="0.25">
      <c r="D3643" t="s">
        <v>33</v>
      </c>
    </row>
    <row r="3644" spans="4:4" hidden="1" x14ac:dyDescent="0.25"/>
    <row r="3645" spans="4:4" hidden="1" x14ac:dyDescent="0.25"/>
    <row r="3646" spans="4:4" hidden="1" x14ac:dyDescent="0.25"/>
    <row r="3647" spans="4:4" hidden="1" x14ac:dyDescent="0.25"/>
    <row r="3648" spans="4:4" hidden="1" x14ac:dyDescent="0.25"/>
    <row r="3649" spans="1:4" hidden="1" x14ac:dyDescent="0.25"/>
    <row r="3650" spans="1:4" hidden="1" x14ac:dyDescent="0.25"/>
    <row r="3651" spans="1:4" hidden="1" x14ac:dyDescent="0.25"/>
    <row r="3652" spans="1:4" hidden="1" x14ac:dyDescent="0.25"/>
    <row r="3653" spans="1:4" hidden="1" x14ac:dyDescent="0.25"/>
    <row r="3654" spans="1:4" hidden="1" x14ac:dyDescent="0.25"/>
    <row r="3655" spans="1:4" hidden="1" x14ac:dyDescent="0.25"/>
    <row r="3656" spans="1:4" hidden="1" x14ac:dyDescent="0.25"/>
    <row r="3657" spans="1:4" x14ac:dyDescent="0.25">
      <c r="A3657" t="s">
        <v>261</v>
      </c>
    </row>
    <row r="3658" spans="1:4" hidden="1" x14ac:dyDescent="0.25">
      <c r="D3658" t="s">
        <v>33</v>
      </c>
    </row>
    <row r="3659" spans="1:4" hidden="1" x14ac:dyDescent="0.25">
      <c r="D3659" t="s">
        <v>33</v>
      </c>
    </row>
    <row r="3660" spans="1:4" hidden="1" x14ac:dyDescent="0.25">
      <c r="D3660" t="s">
        <v>33</v>
      </c>
    </row>
    <row r="3661" spans="1:4" hidden="1" x14ac:dyDescent="0.25">
      <c r="D3661" t="s">
        <v>33</v>
      </c>
    </row>
    <row r="3662" spans="1:4" hidden="1" x14ac:dyDescent="0.25">
      <c r="D3662" t="s">
        <v>33</v>
      </c>
    </row>
    <row r="3663" spans="1:4" hidden="1" x14ac:dyDescent="0.25">
      <c r="D3663" t="s">
        <v>33</v>
      </c>
    </row>
    <row r="3664" spans="1:4" hidden="1" x14ac:dyDescent="0.25">
      <c r="D3664" t="s">
        <v>33</v>
      </c>
    </row>
    <row r="3665" spans="4:4" hidden="1" x14ac:dyDescent="0.25">
      <c r="D3665" t="s">
        <v>33</v>
      </c>
    </row>
    <row r="3666" spans="4:4" hidden="1" x14ac:dyDescent="0.25">
      <c r="D3666" t="s">
        <v>33</v>
      </c>
    </row>
    <row r="3667" spans="4:4" hidden="1" x14ac:dyDescent="0.25">
      <c r="D3667" t="s">
        <v>33</v>
      </c>
    </row>
    <row r="3668" spans="4:4" hidden="1" x14ac:dyDescent="0.25">
      <c r="D3668" t="s">
        <v>33</v>
      </c>
    </row>
    <row r="3669" spans="4:4" hidden="1" x14ac:dyDescent="0.25">
      <c r="D3669" t="s">
        <v>33</v>
      </c>
    </row>
    <row r="3670" spans="4:4" hidden="1" x14ac:dyDescent="0.25">
      <c r="D3670" t="s">
        <v>33</v>
      </c>
    </row>
    <row r="3671" spans="4:4" hidden="1" x14ac:dyDescent="0.25"/>
    <row r="3672" spans="4:4" hidden="1" x14ac:dyDescent="0.25"/>
    <row r="3673" spans="4:4" hidden="1" x14ac:dyDescent="0.25"/>
    <row r="3674" spans="4:4" hidden="1" x14ac:dyDescent="0.25"/>
    <row r="3675" spans="4:4" hidden="1" x14ac:dyDescent="0.25"/>
    <row r="3676" spans="4:4" hidden="1" x14ac:dyDescent="0.25"/>
    <row r="3677" spans="4:4" hidden="1" x14ac:dyDescent="0.25"/>
    <row r="3678" spans="4:4" hidden="1" x14ac:dyDescent="0.25"/>
    <row r="3679" spans="4:4" hidden="1" x14ac:dyDescent="0.25"/>
    <row r="3680" spans="4:4" hidden="1" x14ac:dyDescent="0.25"/>
    <row r="3681" spans="1:4" hidden="1" x14ac:dyDescent="0.25"/>
    <row r="3682" spans="1:4" hidden="1" x14ac:dyDescent="0.25"/>
    <row r="3683" spans="1:4" hidden="1" x14ac:dyDescent="0.25"/>
    <row r="3684" spans="1:4" x14ac:dyDescent="0.25">
      <c r="A3684" t="s">
        <v>262</v>
      </c>
    </row>
    <row r="3685" spans="1:4" hidden="1" x14ac:dyDescent="0.25">
      <c r="D3685" t="s">
        <v>33</v>
      </c>
    </row>
    <row r="3686" spans="1:4" hidden="1" x14ac:dyDescent="0.25">
      <c r="D3686" t="s">
        <v>33</v>
      </c>
    </row>
    <row r="3687" spans="1:4" hidden="1" x14ac:dyDescent="0.25">
      <c r="D3687" t="s">
        <v>33</v>
      </c>
    </row>
    <row r="3688" spans="1:4" hidden="1" x14ac:dyDescent="0.25">
      <c r="D3688" t="s">
        <v>33</v>
      </c>
    </row>
    <row r="3689" spans="1:4" hidden="1" x14ac:dyDescent="0.25">
      <c r="D3689" t="s">
        <v>33</v>
      </c>
    </row>
    <row r="3690" spans="1:4" hidden="1" x14ac:dyDescent="0.25">
      <c r="D3690" t="s">
        <v>33</v>
      </c>
    </row>
    <row r="3691" spans="1:4" hidden="1" x14ac:dyDescent="0.25">
      <c r="D3691" t="s">
        <v>33</v>
      </c>
    </row>
    <row r="3692" spans="1:4" hidden="1" x14ac:dyDescent="0.25">
      <c r="D3692" t="s">
        <v>33</v>
      </c>
    </row>
    <row r="3693" spans="1:4" hidden="1" x14ac:dyDescent="0.25">
      <c r="D3693" t="s">
        <v>33</v>
      </c>
    </row>
    <row r="3694" spans="1:4" hidden="1" x14ac:dyDescent="0.25">
      <c r="D3694" t="s">
        <v>33</v>
      </c>
    </row>
    <row r="3695" spans="1:4" hidden="1" x14ac:dyDescent="0.25">
      <c r="D3695" t="s">
        <v>33</v>
      </c>
    </row>
    <row r="3696" spans="1:4" hidden="1" x14ac:dyDescent="0.25">
      <c r="D3696" t="s">
        <v>33</v>
      </c>
    </row>
    <row r="3697" spans="1:4" hidden="1" x14ac:dyDescent="0.25">
      <c r="D3697" t="s">
        <v>33</v>
      </c>
    </row>
    <row r="3698" spans="1:4" hidden="1" x14ac:dyDescent="0.25"/>
    <row r="3699" spans="1:4" hidden="1" x14ac:dyDescent="0.25"/>
    <row r="3700" spans="1:4" hidden="1" x14ac:dyDescent="0.25"/>
    <row r="3701" spans="1:4" hidden="1" x14ac:dyDescent="0.25"/>
    <row r="3702" spans="1:4" hidden="1" x14ac:dyDescent="0.25"/>
    <row r="3703" spans="1:4" hidden="1" x14ac:dyDescent="0.25"/>
    <row r="3704" spans="1:4" hidden="1" x14ac:dyDescent="0.25"/>
    <row r="3705" spans="1:4" hidden="1" x14ac:dyDescent="0.25"/>
    <row r="3706" spans="1:4" hidden="1" x14ac:dyDescent="0.25"/>
    <row r="3707" spans="1:4" hidden="1" x14ac:dyDescent="0.25"/>
    <row r="3708" spans="1:4" hidden="1" x14ac:dyDescent="0.25"/>
    <row r="3709" spans="1:4" hidden="1" x14ac:dyDescent="0.25"/>
    <row r="3710" spans="1:4" hidden="1" x14ac:dyDescent="0.25"/>
    <row r="3711" spans="1:4" x14ac:dyDescent="0.25">
      <c r="A3711" t="s">
        <v>263</v>
      </c>
    </row>
    <row r="3712" spans="1:4" hidden="1" x14ac:dyDescent="0.25">
      <c r="D3712" t="s">
        <v>34</v>
      </c>
    </row>
    <row r="3713" spans="4:4" hidden="1" x14ac:dyDescent="0.25">
      <c r="D3713" t="s">
        <v>34</v>
      </c>
    </row>
    <row r="3714" spans="4:4" hidden="1" x14ac:dyDescent="0.25">
      <c r="D3714" t="s">
        <v>34</v>
      </c>
    </row>
    <row r="3715" spans="4:4" hidden="1" x14ac:dyDescent="0.25">
      <c r="D3715" t="s">
        <v>34</v>
      </c>
    </row>
    <row r="3716" spans="4:4" hidden="1" x14ac:dyDescent="0.25">
      <c r="D3716" t="s">
        <v>34</v>
      </c>
    </row>
    <row r="3717" spans="4:4" hidden="1" x14ac:dyDescent="0.25">
      <c r="D3717" t="s">
        <v>34</v>
      </c>
    </row>
    <row r="3718" spans="4:4" hidden="1" x14ac:dyDescent="0.25">
      <c r="D3718" t="s">
        <v>34</v>
      </c>
    </row>
    <row r="3719" spans="4:4" hidden="1" x14ac:dyDescent="0.25">
      <c r="D3719" t="s">
        <v>34</v>
      </c>
    </row>
    <row r="3720" spans="4:4" hidden="1" x14ac:dyDescent="0.25">
      <c r="D3720" t="s">
        <v>34</v>
      </c>
    </row>
    <row r="3721" spans="4:4" hidden="1" x14ac:dyDescent="0.25">
      <c r="D3721" t="s">
        <v>34</v>
      </c>
    </row>
    <row r="3722" spans="4:4" hidden="1" x14ac:dyDescent="0.25">
      <c r="D3722" t="s">
        <v>34</v>
      </c>
    </row>
    <row r="3723" spans="4:4" hidden="1" x14ac:dyDescent="0.25">
      <c r="D3723" t="s">
        <v>34</v>
      </c>
    </row>
    <row r="3724" spans="4:4" hidden="1" x14ac:dyDescent="0.25">
      <c r="D3724" t="s">
        <v>34</v>
      </c>
    </row>
    <row r="3725" spans="4:4" hidden="1" x14ac:dyDescent="0.25">
      <c r="D3725" t="s">
        <v>34</v>
      </c>
    </row>
    <row r="3726" spans="4:4" hidden="1" x14ac:dyDescent="0.25">
      <c r="D3726" t="s">
        <v>34</v>
      </c>
    </row>
    <row r="3727" spans="4:4" hidden="1" x14ac:dyDescent="0.25">
      <c r="D3727" t="s">
        <v>34</v>
      </c>
    </row>
    <row r="3728" spans="4:4" hidden="1" x14ac:dyDescent="0.25">
      <c r="D3728" t="s">
        <v>34</v>
      </c>
    </row>
    <row r="3729" spans="4:4" hidden="1" x14ac:dyDescent="0.25">
      <c r="D3729" t="s">
        <v>34</v>
      </c>
    </row>
    <row r="3730" spans="4:4" hidden="1" x14ac:dyDescent="0.25">
      <c r="D3730" t="s">
        <v>34</v>
      </c>
    </row>
    <row r="3731" spans="4:4" hidden="1" x14ac:dyDescent="0.25">
      <c r="D3731" t="s">
        <v>34</v>
      </c>
    </row>
    <row r="3732" spans="4:4" hidden="1" x14ac:dyDescent="0.25"/>
    <row r="3733" spans="4:4" hidden="1" x14ac:dyDescent="0.25"/>
    <row r="3734" spans="4:4" hidden="1" x14ac:dyDescent="0.25"/>
    <row r="3735" spans="4:4" hidden="1" x14ac:dyDescent="0.25"/>
    <row r="3736" spans="4:4" hidden="1" x14ac:dyDescent="0.25"/>
    <row r="3737" spans="4:4" hidden="1" x14ac:dyDescent="0.25"/>
    <row r="3738" spans="4:4" hidden="1" x14ac:dyDescent="0.25"/>
    <row r="3739" spans="4:4" hidden="1" x14ac:dyDescent="0.25"/>
    <row r="3740" spans="4:4" hidden="1" x14ac:dyDescent="0.25"/>
    <row r="3741" spans="4:4" hidden="1" x14ac:dyDescent="0.25"/>
    <row r="3742" spans="4:4" hidden="1" x14ac:dyDescent="0.25"/>
    <row r="3743" spans="4:4" hidden="1" x14ac:dyDescent="0.25"/>
    <row r="3744" spans="4:4" hidden="1" x14ac:dyDescent="0.25"/>
    <row r="3745" spans="1:4" hidden="1" x14ac:dyDescent="0.25"/>
    <row r="3746" spans="1:4" hidden="1" x14ac:dyDescent="0.25"/>
    <row r="3747" spans="1:4" hidden="1" x14ac:dyDescent="0.25"/>
    <row r="3748" spans="1:4" hidden="1" x14ac:dyDescent="0.25"/>
    <row r="3749" spans="1:4" hidden="1" x14ac:dyDescent="0.25"/>
    <row r="3750" spans="1:4" hidden="1" x14ac:dyDescent="0.25"/>
    <row r="3751" spans="1:4" hidden="1" x14ac:dyDescent="0.25"/>
    <row r="3752" spans="1:4" x14ac:dyDescent="0.25">
      <c r="A3752" t="s">
        <v>264</v>
      </c>
    </row>
    <row r="3753" spans="1:4" hidden="1" x14ac:dyDescent="0.25">
      <c r="D3753" t="s">
        <v>34</v>
      </c>
    </row>
    <row r="3754" spans="1:4" hidden="1" x14ac:dyDescent="0.25">
      <c r="D3754" t="s">
        <v>34</v>
      </c>
    </row>
    <row r="3755" spans="1:4" hidden="1" x14ac:dyDescent="0.25">
      <c r="D3755" t="s">
        <v>34</v>
      </c>
    </row>
    <row r="3756" spans="1:4" hidden="1" x14ac:dyDescent="0.25">
      <c r="D3756" t="s">
        <v>34</v>
      </c>
    </row>
    <row r="3757" spans="1:4" hidden="1" x14ac:dyDescent="0.25">
      <c r="D3757" t="s">
        <v>34</v>
      </c>
    </row>
    <row r="3758" spans="1:4" hidden="1" x14ac:dyDescent="0.25">
      <c r="D3758" t="s">
        <v>34</v>
      </c>
    </row>
    <row r="3759" spans="1:4" hidden="1" x14ac:dyDescent="0.25">
      <c r="D3759" t="s">
        <v>34</v>
      </c>
    </row>
    <row r="3760" spans="1:4" hidden="1" x14ac:dyDescent="0.25">
      <c r="D3760" t="s">
        <v>34</v>
      </c>
    </row>
    <row r="3761" spans="4:4" hidden="1" x14ac:dyDescent="0.25">
      <c r="D3761" t="s">
        <v>34</v>
      </c>
    </row>
    <row r="3762" spans="4:4" hidden="1" x14ac:dyDescent="0.25">
      <c r="D3762" t="s">
        <v>34</v>
      </c>
    </row>
    <row r="3763" spans="4:4" hidden="1" x14ac:dyDescent="0.25">
      <c r="D3763" t="s">
        <v>34</v>
      </c>
    </row>
    <row r="3764" spans="4:4" hidden="1" x14ac:dyDescent="0.25">
      <c r="D3764" t="s">
        <v>34</v>
      </c>
    </row>
    <row r="3765" spans="4:4" hidden="1" x14ac:dyDescent="0.25">
      <c r="D3765" t="s">
        <v>34</v>
      </c>
    </row>
    <row r="3766" spans="4:4" hidden="1" x14ac:dyDescent="0.25">
      <c r="D3766" t="s">
        <v>34</v>
      </c>
    </row>
    <row r="3767" spans="4:4" hidden="1" x14ac:dyDescent="0.25">
      <c r="D3767" t="s">
        <v>34</v>
      </c>
    </row>
    <row r="3768" spans="4:4" hidden="1" x14ac:dyDescent="0.25">
      <c r="D3768" t="s">
        <v>34</v>
      </c>
    </row>
    <row r="3769" spans="4:4" hidden="1" x14ac:dyDescent="0.25">
      <c r="D3769" t="s">
        <v>34</v>
      </c>
    </row>
    <row r="3770" spans="4:4" hidden="1" x14ac:dyDescent="0.25">
      <c r="D3770" t="s">
        <v>34</v>
      </c>
    </row>
    <row r="3771" spans="4:4" hidden="1" x14ac:dyDescent="0.25">
      <c r="D3771" t="s">
        <v>34</v>
      </c>
    </row>
    <row r="3772" spans="4:4" hidden="1" x14ac:dyDescent="0.25">
      <c r="D3772" t="s">
        <v>34</v>
      </c>
    </row>
    <row r="3773" spans="4:4" hidden="1" x14ac:dyDescent="0.25"/>
    <row r="3774" spans="4:4" hidden="1" x14ac:dyDescent="0.25"/>
    <row r="3775" spans="4:4" hidden="1" x14ac:dyDescent="0.25"/>
    <row r="3776" spans="4:4"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spans="1:4" x14ac:dyDescent="0.25">
      <c r="A3793" t="s">
        <v>265</v>
      </c>
    </row>
    <row r="3794" spans="1:4" hidden="1" x14ac:dyDescent="0.25">
      <c r="D3794" t="s">
        <v>34</v>
      </c>
    </row>
    <row r="3795" spans="1:4" hidden="1" x14ac:dyDescent="0.25">
      <c r="D3795" t="s">
        <v>34</v>
      </c>
    </row>
    <row r="3796" spans="1:4" hidden="1" x14ac:dyDescent="0.25">
      <c r="D3796" t="s">
        <v>34</v>
      </c>
    </row>
    <row r="3797" spans="1:4" hidden="1" x14ac:dyDescent="0.25">
      <c r="D3797" t="s">
        <v>34</v>
      </c>
    </row>
    <row r="3798" spans="1:4" hidden="1" x14ac:dyDescent="0.25">
      <c r="D3798" t="s">
        <v>34</v>
      </c>
    </row>
    <row r="3799" spans="1:4" hidden="1" x14ac:dyDescent="0.25">
      <c r="D3799" t="s">
        <v>34</v>
      </c>
    </row>
    <row r="3800" spans="1:4" hidden="1" x14ac:dyDescent="0.25">
      <c r="D3800" t="s">
        <v>34</v>
      </c>
    </row>
    <row r="3801" spans="1:4" hidden="1" x14ac:dyDescent="0.25">
      <c r="D3801" t="s">
        <v>34</v>
      </c>
    </row>
    <row r="3802" spans="1:4" hidden="1" x14ac:dyDescent="0.25">
      <c r="D3802" t="s">
        <v>34</v>
      </c>
    </row>
    <row r="3803" spans="1:4" hidden="1" x14ac:dyDescent="0.25">
      <c r="D3803" t="s">
        <v>34</v>
      </c>
    </row>
    <row r="3804" spans="1:4" hidden="1" x14ac:dyDescent="0.25">
      <c r="D3804" t="s">
        <v>34</v>
      </c>
    </row>
    <row r="3805" spans="1:4" hidden="1" x14ac:dyDescent="0.25">
      <c r="D3805" t="s">
        <v>34</v>
      </c>
    </row>
    <row r="3806" spans="1:4" hidden="1" x14ac:dyDescent="0.25">
      <c r="D3806" t="s">
        <v>34</v>
      </c>
    </row>
    <row r="3807" spans="1:4" hidden="1" x14ac:dyDescent="0.25">
      <c r="D3807" t="s">
        <v>34</v>
      </c>
    </row>
    <row r="3808" spans="1:4" hidden="1" x14ac:dyDescent="0.25">
      <c r="D3808" t="s">
        <v>34</v>
      </c>
    </row>
    <row r="3809" spans="4:4" hidden="1" x14ac:dyDescent="0.25">
      <c r="D3809" t="s">
        <v>34</v>
      </c>
    </row>
    <row r="3810" spans="4:4" hidden="1" x14ac:dyDescent="0.25">
      <c r="D3810" t="s">
        <v>34</v>
      </c>
    </row>
    <row r="3811" spans="4:4" hidden="1" x14ac:dyDescent="0.25">
      <c r="D3811" t="s">
        <v>34</v>
      </c>
    </row>
    <row r="3812" spans="4:4" hidden="1" x14ac:dyDescent="0.25">
      <c r="D3812" t="s">
        <v>34</v>
      </c>
    </row>
    <row r="3813" spans="4:4" hidden="1" x14ac:dyDescent="0.25">
      <c r="D3813" t="s">
        <v>34</v>
      </c>
    </row>
    <row r="3814" spans="4:4" hidden="1" x14ac:dyDescent="0.25"/>
    <row r="3815" spans="4:4" hidden="1" x14ac:dyDescent="0.25"/>
    <row r="3816" spans="4:4" hidden="1" x14ac:dyDescent="0.25"/>
    <row r="3817" spans="4:4" hidden="1" x14ac:dyDescent="0.25"/>
    <row r="3818" spans="4:4" hidden="1" x14ac:dyDescent="0.25"/>
    <row r="3819" spans="4:4" hidden="1" x14ac:dyDescent="0.25"/>
    <row r="3820" spans="4:4" hidden="1" x14ac:dyDescent="0.25"/>
    <row r="3821" spans="4:4" hidden="1" x14ac:dyDescent="0.25"/>
    <row r="3822" spans="4:4" hidden="1" x14ac:dyDescent="0.25"/>
    <row r="3823" spans="4:4" hidden="1" x14ac:dyDescent="0.25"/>
    <row r="3824" spans="4: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spans="1:1" hidden="1" x14ac:dyDescent="0.25"/>
    <row r="3842" spans="1:1" hidden="1" x14ac:dyDescent="0.25"/>
    <row r="3843" spans="1:1" hidden="1" x14ac:dyDescent="0.25"/>
    <row r="3844" spans="1:1" hidden="1" x14ac:dyDescent="0.25"/>
    <row r="3845" spans="1:1" hidden="1" x14ac:dyDescent="0.25"/>
    <row r="3846" spans="1:1" hidden="1" x14ac:dyDescent="0.25"/>
    <row r="3847" spans="1:1" hidden="1" x14ac:dyDescent="0.25"/>
    <row r="3848" spans="1:1" hidden="1" x14ac:dyDescent="0.25"/>
    <row r="3849" spans="1:1" hidden="1" x14ac:dyDescent="0.25"/>
    <row r="3850" spans="1:1" hidden="1" x14ac:dyDescent="0.25"/>
    <row r="3851" spans="1:1" hidden="1" x14ac:dyDescent="0.25"/>
    <row r="3852" spans="1:1" hidden="1" x14ac:dyDescent="0.25"/>
    <row r="3853" spans="1:1" hidden="1" x14ac:dyDescent="0.25"/>
    <row r="3854" spans="1:1" x14ac:dyDescent="0.25">
      <c r="A3854" t="s">
        <v>267</v>
      </c>
    </row>
    <row r="3855" spans="1:1" hidden="1" x14ac:dyDescent="0.25"/>
    <row r="3856" spans="1:1"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spans="1:4" hidden="1" x14ac:dyDescent="0.25"/>
    <row r="3874" spans="1:4" hidden="1" x14ac:dyDescent="0.25"/>
    <row r="3875" spans="1:4" x14ac:dyDescent="0.25">
      <c r="A3875" t="s">
        <v>268</v>
      </c>
    </row>
    <row r="3876" spans="1:4" hidden="1" x14ac:dyDescent="0.25">
      <c r="D3876" t="s">
        <v>35</v>
      </c>
    </row>
    <row r="3877" spans="1:4" hidden="1" x14ac:dyDescent="0.25">
      <c r="D3877" t="s">
        <v>35</v>
      </c>
    </row>
    <row r="3878" spans="1:4" hidden="1" x14ac:dyDescent="0.25">
      <c r="D3878" t="s">
        <v>35</v>
      </c>
    </row>
    <row r="3879" spans="1:4" hidden="1" x14ac:dyDescent="0.25">
      <c r="D3879" t="s">
        <v>35</v>
      </c>
    </row>
    <row r="3880" spans="1:4" hidden="1" x14ac:dyDescent="0.25">
      <c r="D3880" t="s">
        <v>35</v>
      </c>
    </row>
    <row r="3881" spans="1:4" hidden="1" x14ac:dyDescent="0.25">
      <c r="D3881" t="s">
        <v>35</v>
      </c>
    </row>
    <row r="3882" spans="1:4" hidden="1" x14ac:dyDescent="0.25">
      <c r="D3882" t="s">
        <v>35</v>
      </c>
    </row>
    <row r="3883" spans="1:4" hidden="1" x14ac:dyDescent="0.25">
      <c r="D3883" t="s">
        <v>35</v>
      </c>
    </row>
    <row r="3884" spans="1:4" hidden="1" x14ac:dyDescent="0.25">
      <c r="D3884" t="s">
        <v>35</v>
      </c>
    </row>
    <row r="3885" spans="1:4" hidden="1" x14ac:dyDescent="0.25">
      <c r="D3885" t="s">
        <v>35</v>
      </c>
    </row>
    <row r="3886" spans="1:4" hidden="1" x14ac:dyDescent="0.25">
      <c r="D3886" t="s">
        <v>35</v>
      </c>
    </row>
    <row r="3887" spans="1:4" hidden="1" x14ac:dyDescent="0.25">
      <c r="D3887" t="s">
        <v>35</v>
      </c>
    </row>
    <row r="3888" spans="1:4" hidden="1" x14ac:dyDescent="0.25">
      <c r="D3888" t="s">
        <v>35</v>
      </c>
    </row>
    <row r="3889" spans="4:4" hidden="1" x14ac:dyDescent="0.25">
      <c r="D3889" t="s">
        <v>35</v>
      </c>
    </row>
    <row r="3890" spans="4:4" hidden="1" x14ac:dyDescent="0.25">
      <c r="D3890" t="s">
        <v>35</v>
      </c>
    </row>
    <row r="3891" spans="4:4" hidden="1" x14ac:dyDescent="0.25">
      <c r="D3891" t="s">
        <v>35</v>
      </c>
    </row>
    <row r="3892" spans="4:4" hidden="1" x14ac:dyDescent="0.25"/>
    <row r="3893" spans="4:4" hidden="1" x14ac:dyDescent="0.25"/>
    <row r="3894" spans="4:4" hidden="1" x14ac:dyDescent="0.25"/>
    <row r="3895" spans="4:4" hidden="1" x14ac:dyDescent="0.25"/>
    <row r="3896" spans="4:4" hidden="1" x14ac:dyDescent="0.25"/>
    <row r="3897" spans="4:4" hidden="1" x14ac:dyDescent="0.25"/>
    <row r="3898" spans="4:4" hidden="1" x14ac:dyDescent="0.25"/>
    <row r="3899" spans="4:4" hidden="1" x14ac:dyDescent="0.25"/>
    <row r="3900" spans="4:4" hidden="1" x14ac:dyDescent="0.25"/>
    <row r="3901" spans="4:4" hidden="1" x14ac:dyDescent="0.25"/>
    <row r="3902" spans="4:4" hidden="1" x14ac:dyDescent="0.25"/>
    <row r="3903" spans="4:4" hidden="1" x14ac:dyDescent="0.25"/>
    <row r="3904" spans="4:4" hidden="1" x14ac:dyDescent="0.25"/>
    <row r="3905" spans="1:4" hidden="1" x14ac:dyDescent="0.25"/>
    <row r="3906" spans="1:4" hidden="1" x14ac:dyDescent="0.25"/>
    <row r="3907" spans="1:4" hidden="1" x14ac:dyDescent="0.25"/>
    <row r="3908" spans="1:4" x14ac:dyDescent="0.25">
      <c r="A3908" t="s">
        <v>269</v>
      </c>
    </row>
    <row r="3909" spans="1:4" hidden="1" x14ac:dyDescent="0.25">
      <c r="D3909" t="s">
        <v>35</v>
      </c>
    </row>
    <row r="3910" spans="1:4" hidden="1" x14ac:dyDescent="0.25">
      <c r="D3910" t="s">
        <v>35</v>
      </c>
    </row>
    <row r="3911" spans="1:4" hidden="1" x14ac:dyDescent="0.25">
      <c r="D3911" t="s">
        <v>35</v>
      </c>
    </row>
    <row r="3912" spans="1:4" hidden="1" x14ac:dyDescent="0.25">
      <c r="D3912" t="s">
        <v>35</v>
      </c>
    </row>
    <row r="3913" spans="1:4" hidden="1" x14ac:dyDescent="0.25">
      <c r="D3913" t="s">
        <v>35</v>
      </c>
    </row>
    <row r="3914" spans="1:4" hidden="1" x14ac:dyDescent="0.25">
      <c r="D3914" t="s">
        <v>35</v>
      </c>
    </row>
    <row r="3915" spans="1:4" hidden="1" x14ac:dyDescent="0.25">
      <c r="D3915" t="s">
        <v>35</v>
      </c>
    </row>
    <row r="3916" spans="1:4" hidden="1" x14ac:dyDescent="0.25">
      <c r="D3916" t="s">
        <v>35</v>
      </c>
    </row>
    <row r="3917" spans="1:4" hidden="1" x14ac:dyDescent="0.25">
      <c r="D3917" t="s">
        <v>35</v>
      </c>
    </row>
    <row r="3918" spans="1:4" hidden="1" x14ac:dyDescent="0.25">
      <c r="D3918" t="s">
        <v>35</v>
      </c>
    </row>
    <row r="3919" spans="1:4" hidden="1" x14ac:dyDescent="0.25">
      <c r="D3919" t="s">
        <v>35</v>
      </c>
    </row>
    <row r="3920" spans="1:4" hidden="1" x14ac:dyDescent="0.25">
      <c r="D3920" t="s">
        <v>35</v>
      </c>
    </row>
    <row r="3921" spans="4:4" hidden="1" x14ac:dyDescent="0.25">
      <c r="D3921" t="s">
        <v>35</v>
      </c>
    </row>
    <row r="3922" spans="4:4" hidden="1" x14ac:dyDescent="0.25">
      <c r="D3922" t="s">
        <v>35</v>
      </c>
    </row>
    <row r="3923" spans="4:4" hidden="1" x14ac:dyDescent="0.25">
      <c r="D3923" t="s">
        <v>35</v>
      </c>
    </row>
    <row r="3924" spans="4:4" hidden="1" x14ac:dyDescent="0.25">
      <c r="D3924" t="s">
        <v>35</v>
      </c>
    </row>
    <row r="3925" spans="4:4" hidden="1" x14ac:dyDescent="0.25"/>
    <row r="3926" spans="4:4" hidden="1" x14ac:dyDescent="0.25"/>
    <row r="3927" spans="4:4" hidden="1" x14ac:dyDescent="0.25"/>
    <row r="3928" spans="4:4" hidden="1" x14ac:dyDescent="0.25"/>
    <row r="3929" spans="4:4" hidden="1" x14ac:dyDescent="0.25"/>
    <row r="3930" spans="4:4" hidden="1" x14ac:dyDescent="0.25"/>
    <row r="3931" spans="4:4" hidden="1" x14ac:dyDescent="0.25"/>
    <row r="3932" spans="4:4" hidden="1" x14ac:dyDescent="0.25"/>
    <row r="3933" spans="4:4" hidden="1" x14ac:dyDescent="0.25"/>
    <row r="3934" spans="4:4" hidden="1" x14ac:dyDescent="0.25"/>
    <row r="3935" spans="4:4" hidden="1" x14ac:dyDescent="0.25"/>
    <row r="3936" spans="4:4" hidden="1" x14ac:dyDescent="0.25"/>
    <row r="3937" spans="1:4" hidden="1" x14ac:dyDescent="0.25"/>
    <row r="3938" spans="1:4" hidden="1" x14ac:dyDescent="0.25"/>
    <row r="3939" spans="1:4" hidden="1" x14ac:dyDescent="0.25"/>
    <row r="3940" spans="1:4" hidden="1" x14ac:dyDescent="0.25"/>
    <row r="3941" spans="1:4" x14ac:dyDescent="0.25">
      <c r="A3941" t="s">
        <v>270</v>
      </c>
    </row>
    <row r="3942" spans="1:4" hidden="1" x14ac:dyDescent="0.25">
      <c r="D3942" t="s">
        <v>35</v>
      </c>
    </row>
    <row r="3943" spans="1:4" hidden="1" x14ac:dyDescent="0.25">
      <c r="D3943" t="s">
        <v>35</v>
      </c>
    </row>
    <row r="3944" spans="1:4" hidden="1" x14ac:dyDescent="0.25">
      <c r="D3944" t="s">
        <v>35</v>
      </c>
    </row>
    <row r="3945" spans="1:4" hidden="1" x14ac:dyDescent="0.25">
      <c r="D3945" t="s">
        <v>35</v>
      </c>
    </row>
    <row r="3946" spans="1:4" hidden="1" x14ac:dyDescent="0.25">
      <c r="D3946" t="s">
        <v>35</v>
      </c>
    </row>
    <row r="3947" spans="1:4" hidden="1" x14ac:dyDescent="0.25">
      <c r="D3947" t="s">
        <v>35</v>
      </c>
    </row>
    <row r="3948" spans="1:4" hidden="1" x14ac:dyDescent="0.25">
      <c r="D3948" t="s">
        <v>35</v>
      </c>
    </row>
    <row r="3949" spans="1:4" hidden="1" x14ac:dyDescent="0.25">
      <c r="D3949" t="s">
        <v>35</v>
      </c>
    </row>
    <row r="3950" spans="1:4" hidden="1" x14ac:dyDescent="0.25">
      <c r="D3950" t="s">
        <v>35</v>
      </c>
    </row>
    <row r="3951" spans="1:4" hidden="1" x14ac:dyDescent="0.25">
      <c r="D3951" t="s">
        <v>35</v>
      </c>
    </row>
    <row r="3952" spans="1:4" hidden="1" x14ac:dyDescent="0.25">
      <c r="D3952" t="s">
        <v>35</v>
      </c>
    </row>
    <row r="3953" spans="4:4" hidden="1" x14ac:dyDescent="0.25">
      <c r="D3953" t="s">
        <v>35</v>
      </c>
    </row>
    <row r="3954" spans="4:4" hidden="1" x14ac:dyDescent="0.25">
      <c r="D3954" t="s">
        <v>35</v>
      </c>
    </row>
    <row r="3955" spans="4:4" hidden="1" x14ac:dyDescent="0.25">
      <c r="D3955" t="s">
        <v>35</v>
      </c>
    </row>
    <row r="3956" spans="4:4" hidden="1" x14ac:dyDescent="0.25">
      <c r="D3956" t="s">
        <v>35</v>
      </c>
    </row>
    <row r="3957" spans="4:4" hidden="1" x14ac:dyDescent="0.25">
      <c r="D3957" t="s">
        <v>35</v>
      </c>
    </row>
    <row r="3958" spans="4:4" hidden="1" x14ac:dyDescent="0.25"/>
    <row r="3959" spans="4:4" hidden="1" x14ac:dyDescent="0.25"/>
    <row r="3960" spans="4:4" hidden="1" x14ac:dyDescent="0.25"/>
    <row r="3961" spans="4:4" hidden="1" x14ac:dyDescent="0.25"/>
    <row r="3962" spans="4:4" hidden="1" x14ac:dyDescent="0.25"/>
    <row r="3963" spans="4:4" hidden="1" x14ac:dyDescent="0.25"/>
    <row r="3964" spans="4:4" hidden="1" x14ac:dyDescent="0.25"/>
    <row r="3965" spans="4:4" hidden="1" x14ac:dyDescent="0.25"/>
    <row r="3966" spans="4:4" hidden="1" x14ac:dyDescent="0.25"/>
    <row r="3967" spans="4:4" hidden="1" x14ac:dyDescent="0.25"/>
    <row r="3968" spans="4:4" hidden="1" x14ac:dyDescent="0.25"/>
    <row r="3969" spans="1:4" hidden="1" x14ac:dyDescent="0.25"/>
    <row r="3970" spans="1:4" hidden="1" x14ac:dyDescent="0.25"/>
    <row r="3971" spans="1:4" hidden="1" x14ac:dyDescent="0.25"/>
    <row r="3972" spans="1:4" hidden="1" x14ac:dyDescent="0.25"/>
    <row r="3973" spans="1:4" hidden="1" x14ac:dyDescent="0.25"/>
    <row r="3974" spans="1:4" x14ac:dyDescent="0.25">
      <c r="A3974" t="s">
        <v>271</v>
      </c>
    </row>
    <row r="3975" spans="1:4" hidden="1" x14ac:dyDescent="0.25">
      <c r="D3975" t="s">
        <v>36</v>
      </c>
    </row>
    <row r="3976" spans="1:4" hidden="1" x14ac:dyDescent="0.25">
      <c r="D3976" t="s">
        <v>36</v>
      </c>
    </row>
    <row r="3977" spans="1:4" hidden="1" x14ac:dyDescent="0.25">
      <c r="D3977" t="s">
        <v>36</v>
      </c>
    </row>
    <row r="3978" spans="1:4" hidden="1" x14ac:dyDescent="0.25">
      <c r="D3978" t="s">
        <v>36</v>
      </c>
    </row>
    <row r="3979" spans="1:4" hidden="1" x14ac:dyDescent="0.25">
      <c r="D3979" t="s">
        <v>36</v>
      </c>
    </row>
    <row r="3980" spans="1:4" hidden="1" x14ac:dyDescent="0.25">
      <c r="D3980" t="s">
        <v>36</v>
      </c>
    </row>
    <row r="3981" spans="1:4" hidden="1" x14ac:dyDescent="0.25">
      <c r="D3981" t="s">
        <v>36</v>
      </c>
    </row>
    <row r="3982" spans="1:4" hidden="1" x14ac:dyDescent="0.25">
      <c r="D3982" t="s">
        <v>36</v>
      </c>
    </row>
    <row r="3983" spans="1:4" hidden="1" x14ac:dyDescent="0.25">
      <c r="D3983" t="s">
        <v>36</v>
      </c>
    </row>
    <row r="3984" spans="1:4" hidden="1" x14ac:dyDescent="0.25">
      <c r="D3984" t="s">
        <v>36</v>
      </c>
    </row>
    <row r="3985" spans="4:4" hidden="1" x14ac:dyDescent="0.25">
      <c r="D3985" t="s">
        <v>36</v>
      </c>
    </row>
    <row r="3986" spans="4:4" hidden="1" x14ac:dyDescent="0.25">
      <c r="D3986" t="s">
        <v>36</v>
      </c>
    </row>
    <row r="3987" spans="4:4" hidden="1" x14ac:dyDescent="0.25">
      <c r="D3987" t="s">
        <v>36</v>
      </c>
    </row>
    <row r="3988" spans="4:4" hidden="1" x14ac:dyDescent="0.25">
      <c r="D3988" t="s">
        <v>36</v>
      </c>
    </row>
    <row r="3989" spans="4:4" hidden="1" x14ac:dyDescent="0.25">
      <c r="D3989" t="s">
        <v>36</v>
      </c>
    </row>
    <row r="3990" spans="4:4" hidden="1" x14ac:dyDescent="0.25">
      <c r="D3990" t="s">
        <v>36</v>
      </c>
    </row>
    <row r="3991" spans="4:4" hidden="1" x14ac:dyDescent="0.25">
      <c r="D3991" t="s">
        <v>36</v>
      </c>
    </row>
    <row r="3992" spans="4:4" hidden="1" x14ac:dyDescent="0.25">
      <c r="D3992" t="s">
        <v>36</v>
      </c>
    </row>
    <row r="3993" spans="4:4" hidden="1" x14ac:dyDescent="0.25">
      <c r="D3993" t="s">
        <v>36</v>
      </c>
    </row>
    <row r="3994" spans="4:4" hidden="1" x14ac:dyDescent="0.25">
      <c r="D3994" t="s">
        <v>36</v>
      </c>
    </row>
    <row r="3995" spans="4:4" hidden="1" x14ac:dyDescent="0.25">
      <c r="D3995" t="s">
        <v>36</v>
      </c>
    </row>
    <row r="3996" spans="4:4" hidden="1" x14ac:dyDescent="0.25">
      <c r="D3996" t="s">
        <v>36</v>
      </c>
    </row>
    <row r="3997" spans="4:4" hidden="1" x14ac:dyDescent="0.25">
      <c r="D3997" t="s">
        <v>36</v>
      </c>
    </row>
    <row r="3998" spans="4:4" hidden="1" x14ac:dyDescent="0.25">
      <c r="D3998" t="s">
        <v>36</v>
      </c>
    </row>
    <row r="3999" spans="4:4" hidden="1" x14ac:dyDescent="0.25">
      <c r="D3999" t="s">
        <v>36</v>
      </c>
    </row>
    <row r="4000" spans="4:4" hidden="1" x14ac:dyDescent="0.25">
      <c r="D4000" t="s">
        <v>36</v>
      </c>
    </row>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spans="1:4" hidden="1" x14ac:dyDescent="0.25"/>
    <row r="4018" spans="1:4" hidden="1" x14ac:dyDescent="0.25"/>
    <row r="4019" spans="1:4" hidden="1" x14ac:dyDescent="0.25"/>
    <row r="4020" spans="1:4" hidden="1" x14ac:dyDescent="0.25"/>
    <row r="4021" spans="1:4" hidden="1" x14ac:dyDescent="0.25"/>
    <row r="4022" spans="1:4" hidden="1" x14ac:dyDescent="0.25"/>
    <row r="4023" spans="1:4" hidden="1" x14ac:dyDescent="0.25"/>
    <row r="4024" spans="1:4" hidden="1" x14ac:dyDescent="0.25"/>
    <row r="4025" spans="1:4" hidden="1" x14ac:dyDescent="0.25"/>
    <row r="4026" spans="1:4" hidden="1" x14ac:dyDescent="0.25"/>
    <row r="4027" spans="1:4" x14ac:dyDescent="0.25">
      <c r="A4027" t="s">
        <v>272</v>
      </c>
    </row>
    <row r="4028" spans="1:4" hidden="1" x14ac:dyDescent="0.25">
      <c r="D4028" t="s">
        <v>36</v>
      </c>
    </row>
    <row r="4029" spans="1:4" hidden="1" x14ac:dyDescent="0.25">
      <c r="D4029" t="s">
        <v>36</v>
      </c>
    </row>
    <row r="4030" spans="1:4" hidden="1" x14ac:dyDescent="0.25">
      <c r="D4030" t="s">
        <v>36</v>
      </c>
    </row>
    <row r="4031" spans="1:4" hidden="1" x14ac:dyDescent="0.25">
      <c r="D4031" t="s">
        <v>36</v>
      </c>
    </row>
    <row r="4032" spans="1:4" hidden="1" x14ac:dyDescent="0.25">
      <c r="D4032" t="s">
        <v>36</v>
      </c>
    </row>
    <row r="4033" spans="4:4" hidden="1" x14ac:dyDescent="0.25">
      <c r="D4033" t="s">
        <v>36</v>
      </c>
    </row>
    <row r="4034" spans="4:4" hidden="1" x14ac:dyDescent="0.25">
      <c r="D4034" t="s">
        <v>36</v>
      </c>
    </row>
    <row r="4035" spans="4:4" hidden="1" x14ac:dyDescent="0.25">
      <c r="D4035" t="s">
        <v>36</v>
      </c>
    </row>
    <row r="4036" spans="4:4" hidden="1" x14ac:dyDescent="0.25">
      <c r="D4036" t="s">
        <v>36</v>
      </c>
    </row>
    <row r="4037" spans="4:4" hidden="1" x14ac:dyDescent="0.25">
      <c r="D4037" t="s">
        <v>36</v>
      </c>
    </row>
    <row r="4038" spans="4:4" hidden="1" x14ac:dyDescent="0.25">
      <c r="D4038" t="s">
        <v>36</v>
      </c>
    </row>
    <row r="4039" spans="4:4" hidden="1" x14ac:dyDescent="0.25">
      <c r="D4039" t="s">
        <v>36</v>
      </c>
    </row>
    <row r="4040" spans="4:4" hidden="1" x14ac:dyDescent="0.25">
      <c r="D4040" t="s">
        <v>36</v>
      </c>
    </row>
    <row r="4041" spans="4:4" hidden="1" x14ac:dyDescent="0.25">
      <c r="D4041" t="s">
        <v>36</v>
      </c>
    </row>
    <row r="4042" spans="4:4" hidden="1" x14ac:dyDescent="0.25">
      <c r="D4042" t="s">
        <v>36</v>
      </c>
    </row>
    <row r="4043" spans="4:4" hidden="1" x14ac:dyDescent="0.25">
      <c r="D4043" t="s">
        <v>36</v>
      </c>
    </row>
    <row r="4044" spans="4:4" hidden="1" x14ac:dyDescent="0.25">
      <c r="D4044" t="s">
        <v>36</v>
      </c>
    </row>
    <row r="4045" spans="4:4" hidden="1" x14ac:dyDescent="0.25">
      <c r="D4045" t="s">
        <v>36</v>
      </c>
    </row>
    <row r="4046" spans="4:4" hidden="1" x14ac:dyDescent="0.25">
      <c r="D4046" t="s">
        <v>36</v>
      </c>
    </row>
    <row r="4047" spans="4:4" hidden="1" x14ac:dyDescent="0.25">
      <c r="D4047" t="s">
        <v>36</v>
      </c>
    </row>
    <row r="4048" spans="4:4" hidden="1" x14ac:dyDescent="0.25">
      <c r="D4048" t="s">
        <v>36</v>
      </c>
    </row>
    <row r="4049" spans="4:4" hidden="1" x14ac:dyDescent="0.25">
      <c r="D4049" t="s">
        <v>36</v>
      </c>
    </row>
    <row r="4050" spans="4:4" hidden="1" x14ac:dyDescent="0.25">
      <c r="D4050" t="s">
        <v>36</v>
      </c>
    </row>
    <row r="4051" spans="4:4" hidden="1" x14ac:dyDescent="0.25">
      <c r="D4051" t="s">
        <v>36</v>
      </c>
    </row>
    <row r="4052" spans="4:4" hidden="1" x14ac:dyDescent="0.25">
      <c r="D4052" t="s">
        <v>36</v>
      </c>
    </row>
    <row r="4053" spans="4:4" hidden="1" x14ac:dyDescent="0.25">
      <c r="D4053" t="s">
        <v>36</v>
      </c>
    </row>
    <row r="4054" spans="4:4" hidden="1" x14ac:dyDescent="0.25"/>
    <row r="4055" spans="4:4" hidden="1" x14ac:dyDescent="0.25"/>
    <row r="4056" spans="4:4" hidden="1" x14ac:dyDescent="0.25"/>
    <row r="4057" spans="4:4" hidden="1" x14ac:dyDescent="0.25"/>
    <row r="4058" spans="4:4" hidden="1" x14ac:dyDescent="0.25"/>
    <row r="4059" spans="4:4" hidden="1" x14ac:dyDescent="0.25"/>
    <row r="4060" spans="4:4" hidden="1" x14ac:dyDescent="0.25"/>
    <row r="4061" spans="4:4" hidden="1" x14ac:dyDescent="0.25"/>
    <row r="4062" spans="4:4" hidden="1" x14ac:dyDescent="0.25"/>
    <row r="4063" spans="4:4" hidden="1" x14ac:dyDescent="0.25"/>
    <row r="4064" spans="4:4" hidden="1" x14ac:dyDescent="0.25"/>
    <row r="4065" spans="1:1" hidden="1" x14ac:dyDescent="0.25"/>
    <row r="4066" spans="1:1" hidden="1" x14ac:dyDescent="0.25"/>
    <row r="4067" spans="1:1" hidden="1" x14ac:dyDescent="0.25"/>
    <row r="4068" spans="1:1" hidden="1" x14ac:dyDescent="0.25"/>
    <row r="4069" spans="1:1" hidden="1" x14ac:dyDescent="0.25"/>
    <row r="4070" spans="1:1" hidden="1" x14ac:dyDescent="0.25"/>
    <row r="4071" spans="1:1" hidden="1" x14ac:dyDescent="0.25"/>
    <row r="4072" spans="1:1" hidden="1" x14ac:dyDescent="0.25"/>
    <row r="4073" spans="1:1" hidden="1" x14ac:dyDescent="0.25"/>
    <row r="4074" spans="1:1" hidden="1" x14ac:dyDescent="0.25"/>
    <row r="4075" spans="1:1" hidden="1" x14ac:dyDescent="0.25"/>
    <row r="4076" spans="1:1" hidden="1" x14ac:dyDescent="0.25"/>
    <row r="4077" spans="1:1" hidden="1" x14ac:dyDescent="0.25"/>
    <row r="4078" spans="1:1" hidden="1" x14ac:dyDescent="0.25"/>
    <row r="4079" spans="1:1" hidden="1" x14ac:dyDescent="0.25"/>
    <row r="4080" spans="1:1" x14ac:dyDescent="0.25">
      <c r="A4080" t="s">
        <v>273</v>
      </c>
    </row>
    <row r="4081" spans="4:4" hidden="1" x14ac:dyDescent="0.25">
      <c r="D4081" t="s">
        <v>36</v>
      </c>
    </row>
    <row r="4082" spans="4:4" hidden="1" x14ac:dyDescent="0.25">
      <c r="D4082" t="s">
        <v>36</v>
      </c>
    </row>
    <row r="4083" spans="4:4" hidden="1" x14ac:dyDescent="0.25">
      <c r="D4083" t="s">
        <v>36</v>
      </c>
    </row>
    <row r="4084" spans="4:4" hidden="1" x14ac:dyDescent="0.25">
      <c r="D4084" t="s">
        <v>36</v>
      </c>
    </row>
    <row r="4085" spans="4:4" hidden="1" x14ac:dyDescent="0.25">
      <c r="D4085" t="s">
        <v>36</v>
      </c>
    </row>
    <row r="4086" spans="4:4" hidden="1" x14ac:dyDescent="0.25">
      <c r="D4086" t="s">
        <v>36</v>
      </c>
    </row>
    <row r="4087" spans="4:4" hidden="1" x14ac:dyDescent="0.25">
      <c r="D4087" t="s">
        <v>36</v>
      </c>
    </row>
    <row r="4088" spans="4:4" hidden="1" x14ac:dyDescent="0.25">
      <c r="D4088" t="s">
        <v>36</v>
      </c>
    </row>
    <row r="4089" spans="4:4" hidden="1" x14ac:dyDescent="0.25">
      <c r="D4089" t="s">
        <v>36</v>
      </c>
    </row>
    <row r="4090" spans="4:4" hidden="1" x14ac:dyDescent="0.25">
      <c r="D4090" t="s">
        <v>36</v>
      </c>
    </row>
    <row r="4091" spans="4:4" hidden="1" x14ac:dyDescent="0.25">
      <c r="D4091" t="s">
        <v>36</v>
      </c>
    </row>
    <row r="4092" spans="4:4" hidden="1" x14ac:dyDescent="0.25">
      <c r="D4092" t="s">
        <v>36</v>
      </c>
    </row>
    <row r="4093" spans="4:4" hidden="1" x14ac:dyDescent="0.25">
      <c r="D4093" t="s">
        <v>36</v>
      </c>
    </row>
    <row r="4094" spans="4:4" hidden="1" x14ac:dyDescent="0.25">
      <c r="D4094" t="s">
        <v>36</v>
      </c>
    </row>
    <row r="4095" spans="4:4" hidden="1" x14ac:dyDescent="0.25">
      <c r="D4095" t="s">
        <v>36</v>
      </c>
    </row>
    <row r="4096" spans="4:4" hidden="1" x14ac:dyDescent="0.25">
      <c r="D4096" t="s">
        <v>36</v>
      </c>
    </row>
    <row r="4097" spans="4:4" hidden="1" x14ac:dyDescent="0.25">
      <c r="D4097" t="s">
        <v>36</v>
      </c>
    </row>
    <row r="4098" spans="4:4" hidden="1" x14ac:dyDescent="0.25">
      <c r="D4098" t="s">
        <v>36</v>
      </c>
    </row>
    <row r="4099" spans="4:4" hidden="1" x14ac:dyDescent="0.25">
      <c r="D4099" t="s">
        <v>36</v>
      </c>
    </row>
    <row r="4100" spans="4:4" hidden="1" x14ac:dyDescent="0.25">
      <c r="D4100" t="s">
        <v>36</v>
      </c>
    </row>
    <row r="4101" spans="4:4" hidden="1" x14ac:dyDescent="0.25">
      <c r="D4101" t="s">
        <v>36</v>
      </c>
    </row>
    <row r="4102" spans="4:4" hidden="1" x14ac:dyDescent="0.25">
      <c r="D4102" t="s">
        <v>36</v>
      </c>
    </row>
    <row r="4103" spans="4:4" hidden="1" x14ac:dyDescent="0.25">
      <c r="D4103" t="s">
        <v>36</v>
      </c>
    </row>
    <row r="4104" spans="4:4" hidden="1" x14ac:dyDescent="0.25">
      <c r="D4104" t="s">
        <v>36</v>
      </c>
    </row>
    <row r="4105" spans="4:4" hidden="1" x14ac:dyDescent="0.25">
      <c r="D4105" t="s">
        <v>36</v>
      </c>
    </row>
    <row r="4106" spans="4:4" hidden="1" x14ac:dyDescent="0.25">
      <c r="D4106" t="s">
        <v>36</v>
      </c>
    </row>
    <row r="4107" spans="4:4" hidden="1" x14ac:dyDescent="0.25"/>
    <row r="4108" spans="4:4" hidden="1" x14ac:dyDescent="0.25"/>
    <row r="4109" spans="4:4" hidden="1" x14ac:dyDescent="0.25"/>
    <row r="4110" spans="4:4" hidden="1" x14ac:dyDescent="0.25"/>
    <row r="4111" spans="4:4" hidden="1" x14ac:dyDescent="0.25"/>
    <row r="4112" spans="4:4"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spans="1:1" hidden="1" x14ac:dyDescent="0.25"/>
    <row r="4162" spans="1:1" hidden="1" x14ac:dyDescent="0.25"/>
    <row r="4163" spans="1:1" hidden="1" x14ac:dyDescent="0.25"/>
    <row r="4164" spans="1:1" hidden="1" x14ac:dyDescent="0.25"/>
    <row r="4165" spans="1:1" hidden="1" x14ac:dyDescent="0.25"/>
    <row r="4166" spans="1:1" hidden="1" x14ac:dyDescent="0.25"/>
    <row r="4167" spans="1:1" hidden="1" x14ac:dyDescent="0.25"/>
    <row r="4168" spans="1:1" hidden="1" x14ac:dyDescent="0.25"/>
    <row r="4169" spans="1:1" hidden="1" x14ac:dyDescent="0.25"/>
    <row r="4170" spans="1:1" hidden="1" x14ac:dyDescent="0.25"/>
    <row r="4171" spans="1:1" hidden="1" x14ac:dyDescent="0.25"/>
    <row r="4172" spans="1:1" hidden="1" x14ac:dyDescent="0.25"/>
    <row r="4173" spans="1:1" hidden="1" x14ac:dyDescent="0.25"/>
    <row r="4174" spans="1:1" hidden="1" x14ac:dyDescent="0.25"/>
    <row r="4175" spans="1:1" x14ac:dyDescent="0.25">
      <c r="A4175" t="s">
        <v>275</v>
      </c>
    </row>
    <row r="4176" spans="1:1"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spans="1:1" hidden="1" x14ac:dyDescent="0.25"/>
    <row r="4210" spans="1:1" hidden="1" x14ac:dyDescent="0.25"/>
    <row r="4211" spans="1:1" hidden="1" x14ac:dyDescent="0.25"/>
    <row r="4212" spans="1:1" hidden="1" x14ac:dyDescent="0.25"/>
    <row r="4213" spans="1:1" hidden="1" x14ac:dyDescent="0.25"/>
    <row r="4214" spans="1:1" hidden="1" x14ac:dyDescent="0.25"/>
    <row r="4215" spans="1:1" hidden="1" x14ac:dyDescent="0.25"/>
    <row r="4216" spans="1:1" hidden="1" x14ac:dyDescent="0.25"/>
    <row r="4217" spans="1:1" hidden="1" x14ac:dyDescent="0.25"/>
    <row r="4218" spans="1:1" hidden="1" x14ac:dyDescent="0.25"/>
    <row r="4219" spans="1:1" hidden="1" x14ac:dyDescent="0.25"/>
    <row r="4220" spans="1:1" hidden="1" x14ac:dyDescent="0.25"/>
    <row r="4221" spans="1:1" hidden="1" x14ac:dyDescent="0.25"/>
    <row r="4222" spans="1:1" hidden="1" x14ac:dyDescent="0.25"/>
    <row r="4223" spans="1:1" hidden="1" x14ac:dyDescent="0.25"/>
    <row r="4224" spans="1:1" x14ac:dyDescent="0.25">
      <c r="A4224" t="s">
        <v>277</v>
      </c>
    </row>
    <row r="4225" spans="1:4" hidden="1" x14ac:dyDescent="0.25"/>
    <row r="4226" spans="1:4" hidden="1" x14ac:dyDescent="0.25"/>
    <row r="4227" spans="1:4" hidden="1" x14ac:dyDescent="0.25"/>
    <row r="4228" spans="1:4" hidden="1" x14ac:dyDescent="0.25"/>
    <row r="4229" spans="1:4" hidden="1" x14ac:dyDescent="0.25"/>
    <row r="4230" spans="1:4" hidden="1" x14ac:dyDescent="0.25"/>
    <row r="4231" spans="1:4" x14ac:dyDescent="0.25">
      <c r="A4231" t="s">
        <v>278</v>
      </c>
    </row>
    <row r="4232" spans="1:4" hidden="1" x14ac:dyDescent="0.25">
      <c r="D4232" t="s">
        <v>37</v>
      </c>
    </row>
    <row r="4233" spans="1:4" hidden="1" x14ac:dyDescent="0.25">
      <c r="D4233" t="s">
        <v>37</v>
      </c>
    </row>
    <row r="4234" spans="1:4" hidden="1" x14ac:dyDescent="0.25">
      <c r="D4234" t="s">
        <v>37</v>
      </c>
    </row>
    <row r="4235" spans="1:4" hidden="1" x14ac:dyDescent="0.25">
      <c r="D4235" t="s">
        <v>37</v>
      </c>
    </row>
    <row r="4236" spans="1:4" hidden="1" x14ac:dyDescent="0.25">
      <c r="D4236" t="s">
        <v>37</v>
      </c>
    </row>
    <row r="4237" spans="1:4" hidden="1" x14ac:dyDescent="0.25">
      <c r="D4237" t="s">
        <v>37</v>
      </c>
    </row>
    <row r="4238" spans="1:4" hidden="1" x14ac:dyDescent="0.25"/>
    <row r="4239" spans="1:4" hidden="1" x14ac:dyDescent="0.25"/>
    <row r="4240" spans="1:4" hidden="1" x14ac:dyDescent="0.25"/>
    <row r="4241" spans="1:4" hidden="1" x14ac:dyDescent="0.25"/>
    <row r="4242" spans="1:4" hidden="1" x14ac:dyDescent="0.25"/>
    <row r="4243" spans="1:4" hidden="1" x14ac:dyDescent="0.25"/>
    <row r="4244" spans="1:4" x14ac:dyDescent="0.25">
      <c r="A4244" t="s">
        <v>279</v>
      </c>
    </row>
    <row r="4245" spans="1:4" hidden="1" x14ac:dyDescent="0.25">
      <c r="D4245" t="s">
        <v>37</v>
      </c>
    </row>
    <row r="4246" spans="1:4" hidden="1" x14ac:dyDescent="0.25">
      <c r="D4246" t="s">
        <v>37</v>
      </c>
    </row>
    <row r="4247" spans="1:4" hidden="1" x14ac:dyDescent="0.25">
      <c r="D4247" t="s">
        <v>37</v>
      </c>
    </row>
    <row r="4248" spans="1:4" hidden="1" x14ac:dyDescent="0.25">
      <c r="D4248" t="s">
        <v>37</v>
      </c>
    </row>
    <row r="4249" spans="1:4" hidden="1" x14ac:dyDescent="0.25">
      <c r="D4249" t="s">
        <v>37</v>
      </c>
    </row>
    <row r="4250" spans="1:4" hidden="1" x14ac:dyDescent="0.25">
      <c r="D4250" t="s">
        <v>37</v>
      </c>
    </row>
    <row r="4251" spans="1:4" hidden="1" x14ac:dyDescent="0.25"/>
    <row r="4252" spans="1:4" hidden="1" x14ac:dyDescent="0.25"/>
    <row r="4253" spans="1:4" hidden="1" x14ac:dyDescent="0.25"/>
    <row r="4254" spans="1:4" hidden="1" x14ac:dyDescent="0.25"/>
    <row r="4255" spans="1:4" hidden="1" x14ac:dyDescent="0.25"/>
    <row r="4256" spans="1:4" hidden="1" x14ac:dyDescent="0.25"/>
    <row r="4257" spans="1:4" x14ac:dyDescent="0.25">
      <c r="A4257" t="s">
        <v>280</v>
      </c>
    </row>
    <row r="4258" spans="1:4" hidden="1" x14ac:dyDescent="0.25">
      <c r="D4258" t="s">
        <v>37</v>
      </c>
    </row>
    <row r="4259" spans="1:4" hidden="1" x14ac:dyDescent="0.25">
      <c r="D4259" t="s">
        <v>37</v>
      </c>
    </row>
    <row r="4260" spans="1:4" hidden="1" x14ac:dyDescent="0.25">
      <c r="D4260" t="s">
        <v>37</v>
      </c>
    </row>
    <row r="4261" spans="1:4" hidden="1" x14ac:dyDescent="0.25">
      <c r="D4261" t="s">
        <v>37</v>
      </c>
    </row>
    <row r="4262" spans="1:4" hidden="1" x14ac:dyDescent="0.25">
      <c r="D4262" t="s">
        <v>37</v>
      </c>
    </row>
    <row r="4263" spans="1:4" hidden="1" x14ac:dyDescent="0.25">
      <c r="D4263" t="s">
        <v>37</v>
      </c>
    </row>
    <row r="4264" spans="1:4" hidden="1" x14ac:dyDescent="0.25"/>
    <row r="4265" spans="1:4" hidden="1" x14ac:dyDescent="0.25"/>
    <row r="4266" spans="1:4" hidden="1" x14ac:dyDescent="0.25"/>
    <row r="4267" spans="1:4" hidden="1" x14ac:dyDescent="0.25"/>
    <row r="4268" spans="1:4" hidden="1" x14ac:dyDescent="0.25"/>
    <row r="4269" spans="1:4" hidden="1" x14ac:dyDescent="0.25"/>
    <row r="4270" spans="1:4" hidden="1" x14ac:dyDescent="0.25"/>
    <row r="4271" spans="1:4" hidden="1" x14ac:dyDescent="0.25"/>
    <row r="4272" spans="1:4"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spans="1:1" hidden="1" x14ac:dyDescent="0.25"/>
    <row r="4290" spans="1:1" hidden="1" x14ac:dyDescent="0.25"/>
    <row r="4291" spans="1:1" hidden="1" x14ac:dyDescent="0.25"/>
    <row r="4292" spans="1:1" hidden="1" x14ac:dyDescent="0.25"/>
    <row r="4293" spans="1:1" x14ac:dyDescent="0.25">
      <c r="A4293" t="s">
        <v>282</v>
      </c>
    </row>
    <row r="4294" spans="1:1" hidden="1" x14ac:dyDescent="0.25"/>
    <row r="4295" spans="1:1" hidden="1" x14ac:dyDescent="0.25"/>
    <row r="4296" spans="1:1" hidden="1" x14ac:dyDescent="0.25"/>
    <row r="4297" spans="1:1" hidden="1" x14ac:dyDescent="0.25"/>
    <row r="4298" spans="1:1" hidden="1" x14ac:dyDescent="0.25"/>
    <row r="4299" spans="1:1" hidden="1" x14ac:dyDescent="0.25"/>
    <row r="4300" spans="1:1" hidden="1" x14ac:dyDescent="0.25"/>
    <row r="4301" spans="1:1" hidden="1" x14ac:dyDescent="0.25"/>
    <row r="4302" spans="1:1" hidden="1" x14ac:dyDescent="0.25"/>
    <row r="4303" spans="1:1" hidden="1" x14ac:dyDescent="0.25"/>
    <row r="4304" spans="1:1" hidden="1" x14ac:dyDescent="0.25"/>
    <row r="4305" spans="1:4" hidden="1" x14ac:dyDescent="0.25"/>
    <row r="4306" spans="1:4" hidden="1" x14ac:dyDescent="0.25"/>
    <row r="4307" spans="1:4" hidden="1" x14ac:dyDescent="0.25"/>
    <row r="4308" spans="1:4" hidden="1" x14ac:dyDescent="0.25"/>
    <row r="4309" spans="1:4" hidden="1" x14ac:dyDescent="0.25"/>
    <row r="4310" spans="1:4" hidden="1" x14ac:dyDescent="0.25"/>
    <row r="4311" spans="1:4" hidden="1" x14ac:dyDescent="0.25"/>
    <row r="4312" spans="1:4" hidden="1" x14ac:dyDescent="0.25"/>
    <row r="4313" spans="1:4" hidden="1" x14ac:dyDescent="0.25"/>
    <row r="4314" spans="1:4" hidden="1" x14ac:dyDescent="0.25"/>
    <row r="4315" spans="1:4" hidden="1" x14ac:dyDescent="0.25"/>
    <row r="4316" spans="1:4" hidden="1" x14ac:dyDescent="0.25"/>
    <row r="4317" spans="1:4" x14ac:dyDescent="0.25">
      <c r="A4317" t="s">
        <v>283</v>
      </c>
    </row>
    <row r="4318" spans="1:4" hidden="1" x14ac:dyDescent="0.25">
      <c r="D4318" t="s">
        <v>38</v>
      </c>
    </row>
    <row r="4319" spans="1:4" hidden="1" x14ac:dyDescent="0.25">
      <c r="D4319" t="s">
        <v>38</v>
      </c>
    </row>
    <row r="4320" spans="1:4" hidden="1" x14ac:dyDescent="0.25">
      <c r="D4320" t="s">
        <v>38</v>
      </c>
    </row>
    <row r="4321" spans="1:4" hidden="1" x14ac:dyDescent="0.25">
      <c r="D4321" t="s">
        <v>38</v>
      </c>
    </row>
    <row r="4322" spans="1:4" hidden="1" x14ac:dyDescent="0.25"/>
    <row r="4323" spans="1:4" hidden="1" x14ac:dyDescent="0.25"/>
    <row r="4324" spans="1:4" hidden="1" x14ac:dyDescent="0.25"/>
    <row r="4325" spans="1:4" hidden="1" x14ac:dyDescent="0.25"/>
    <row r="4326" spans="1:4" x14ac:dyDescent="0.25">
      <c r="A4326" t="s">
        <v>284</v>
      </c>
    </row>
    <row r="4327" spans="1:4" hidden="1" x14ac:dyDescent="0.25">
      <c r="D4327" t="s">
        <v>38</v>
      </c>
    </row>
    <row r="4328" spans="1:4" hidden="1" x14ac:dyDescent="0.25">
      <c r="D4328" t="s">
        <v>38</v>
      </c>
    </row>
    <row r="4329" spans="1:4" hidden="1" x14ac:dyDescent="0.25">
      <c r="D4329" t="s">
        <v>38</v>
      </c>
    </row>
    <row r="4330" spans="1:4" hidden="1" x14ac:dyDescent="0.25">
      <c r="D4330" t="s">
        <v>38</v>
      </c>
    </row>
    <row r="4331" spans="1:4" hidden="1" x14ac:dyDescent="0.25"/>
    <row r="4332" spans="1:4" hidden="1" x14ac:dyDescent="0.25"/>
    <row r="4333" spans="1:4" hidden="1" x14ac:dyDescent="0.25"/>
    <row r="4334" spans="1:4" hidden="1" x14ac:dyDescent="0.25"/>
    <row r="4335" spans="1:4" x14ac:dyDescent="0.25">
      <c r="A4335" t="s">
        <v>285</v>
      </c>
    </row>
    <row r="4336" spans="1:4" hidden="1" x14ac:dyDescent="0.25">
      <c r="D4336" t="s">
        <v>38</v>
      </c>
    </row>
    <row r="4337" spans="1:4" hidden="1" x14ac:dyDescent="0.25">
      <c r="D4337" t="s">
        <v>38</v>
      </c>
    </row>
    <row r="4338" spans="1:4" hidden="1" x14ac:dyDescent="0.25">
      <c r="D4338" t="s">
        <v>38</v>
      </c>
    </row>
    <row r="4339" spans="1:4" hidden="1" x14ac:dyDescent="0.25">
      <c r="D4339" t="s">
        <v>38</v>
      </c>
    </row>
    <row r="4340" spans="1:4" hidden="1" x14ac:dyDescent="0.25"/>
    <row r="4341" spans="1:4" hidden="1" x14ac:dyDescent="0.25"/>
    <row r="4342" spans="1:4" hidden="1" x14ac:dyDescent="0.25"/>
    <row r="4343" spans="1:4" hidden="1" x14ac:dyDescent="0.25"/>
    <row r="4344" spans="1:4" x14ac:dyDescent="0.25">
      <c r="A4344" t="s">
        <v>286</v>
      </c>
    </row>
    <row r="4345" spans="1:4" hidden="1" x14ac:dyDescent="0.25">
      <c r="D4345" t="s">
        <v>39</v>
      </c>
    </row>
    <row r="4346" spans="1:4" hidden="1" x14ac:dyDescent="0.25"/>
    <row r="4347" spans="1:4" x14ac:dyDescent="0.25">
      <c r="A4347" t="s">
        <v>287</v>
      </c>
    </row>
    <row r="4348" spans="1:4" hidden="1" x14ac:dyDescent="0.25">
      <c r="D4348" t="s">
        <v>39</v>
      </c>
    </row>
    <row r="4349" spans="1:4" hidden="1" x14ac:dyDescent="0.25"/>
    <row r="4350" spans="1:4" x14ac:dyDescent="0.25">
      <c r="A4350" t="s">
        <v>288</v>
      </c>
    </row>
    <row r="4351" spans="1:4" hidden="1" x14ac:dyDescent="0.25">
      <c r="D4351" t="s">
        <v>39</v>
      </c>
    </row>
    <row r="4352" spans="1:4" hidden="1" x14ac:dyDescent="0.25"/>
    <row r="4353" spans="1:4" x14ac:dyDescent="0.25">
      <c r="A4353" t="s">
        <v>289</v>
      </c>
    </row>
    <row r="4354" spans="1:4" hidden="1" x14ac:dyDescent="0.25">
      <c r="D4354" t="s">
        <v>40</v>
      </c>
    </row>
    <row r="4355" spans="1:4" hidden="1" x14ac:dyDescent="0.25">
      <c r="D4355" t="s">
        <v>40</v>
      </c>
    </row>
    <row r="4356" spans="1:4" hidden="1" x14ac:dyDescent="0.25">
      <c r="D4356" t="s">
        <v>40</v>
      </c>
    </row>
    <row r="4357" spans="1:4" hidden="1" x14ac:dyDescent="0.25">
      <c r="D4357" t="s">
        <v>40</v>
      </c>
    </row>
    <row r="4358" spans="1:4" hidden="1" x14ac:dyDescent="0.25">
      <c r="D4358" t="s">
        <v>40</v>
      </c>
    </row>
    <row r="4359" spans="1:4" hidden="1" x14ac:dyDescent="0.25">
      <c r="D4359" t="s">
        <v>40</v>
      </c>
    </row>
    <row r="4360" spans="1:4" hidden="1" x14ac:dyDescent="0.25">
      <c r="D4360" t="s">
        <v>40</v>
      </c>
    </row>
    <row r="4361" spans="1:4" hidden="1" x14ac:dyDescent="0.25">
      <c r="D4361" t="s">
        <v>40</v>
      </c>
    </row>
    <row r="4362" spans="1:4" hidden="1" x14ac:dyDescent="0.25">
      <c r="D4362" t="s">
        <v>40</v>
      </c>
    </row>
    <row r="4363" spans="1:4" hidden="1" x14ac:dyDescent="0.25">
      <c r="D4363" t="s">
        <v>40</v>
      </c>
    </row>
    <row r="4364" spans="1:4" hidden="1" x14ac:dyDescent="0.25">
      <c r="D4364" t="s">
        <v>40</v>
      </c>
    </row>
    <row r="4365" spans="1:4" hidden="1" x14ac:dyDescent="0.25">
      <c r="D4365" t="s">
        <v>40</v>
      </c>
    </row>
    <row r="4366" spans="1:4" hidden="1" x14ac:dyDescent="0.25">
      <c r="D4366" t="s">
        <v>40</v>
      </c>
    </row>
    <row r="4367" spans="1:4" hidden="1" x14ac:dyDescent="0.25">
      <c r="D4367" t="s">
        <v>40</v>
      </c>
    </row>
    <row r="4368" spans="1:4" hidden="1" x14ac:dyDescent="0.25">
      <c r="D4368" t="s">
        <v>40</v>
      </c>
    </row>
    <row r="4369" spans="4:4" hidden="1" x14ac:dyDescent="0.25">
      <c r="D4369" t="s">
        <v>40</v>
      </c>
    </row>
    <row r="4370" spans="4:4" hidden="1" x14ac:dyDescent="0.25">
      <c r="D4370" t="s">
        <v>40</v>
      </c>
    </row>
    <row r="4371" spans="4:4" hidden="1" x14ac:dyDescent="0.25">
      <c r="D4371" t="s">
        <v>40</v>
      </c>
    </row>
    <row r="4372" spans="4:4" hidden="1" x14ac:dyDescent="0.25"/>
    <row r="4373" spans="4:4" hidden="1" x14ac:dyDescent="0.25"/>
    <row r="4374" spans="4:4" hidden="1" x14ac:dyDescent="0.25"/>
    <row r="4375" spans="4:4" hidden="1" x14ac:dyDescent="0.25"/>
    <row r="4376" spans="4:4" hidden="1" x14ac:dyDescent="0.25"/>
    <row r="4377" spans="4:4" hidden="1" x14ac:dyDescent="0.25"/>
    <row r="4378" spans="4:4" hidden="1" x14ac:dyDescent="0.25"/>
    <row r="4379" spans="4:4" hidden="1" x14ac:dyDescent="0.25"/>
    <row r="4380" spans="4:4" hidden="1" x14ac:dyDescent="0.25"/>
    <row r="4381" spans="4:4" hidden="1" x14ac:dyDescent="0.25"/>
    <row r="4382" spans="4:4" hidden="1" x14ac:dyDescent="0.25"/>
    <row r="4383" spans="4:4" hidden="1" x14ac:dyDescent="0.25"/>
    <row r="4384" spans="4:4" hidden="1" x14ac:dyDescent="0.25"/>
    <row r="4385" spans="1:4" hidden="1" x14ac:dyDescent="0.25"/>
    <row r="4386" spans="1:4" hidden="1" x14ac:dyDescent="0.25"/>
    <row r="4387" spans="1:4" hidden="1" x14ac:dyDescent="0.25"/>
    <row r="4388" spans="1:4" hidden="1" x14ac:dyDescent="0.25"/>
    <row r="4389" spans="1:4" hidden="1" x14ac:dyDescent="0.25"/>
    <row r="4390" spans="1:4" x14ac:dyDescent="0.25">
      <c r="A4390" t="s">
        <v>290</v>
      </c>
    </row>
    <row r="4391" spans="1:4" hidden="1" x14ac:dyDescent="0.25">
      <c r="D4391" t="s">
        <v>40</v>
      </c>
    </row>
    <row r="4392" spans="1:4" hidden="1" x14ac:dyDescent="0.25">
      <c r="D4392" t="s">
        <v>40</v>
      </c>
    </row>
    <row r="4393" spans="1:4" hidden="1" x14ac:dyDescent="0.25">
      <c r="D4393" t="s">
        <v>40</v>
      </c>
    </row>
    <row r="4394" spans="1:4" hidden="1" x14ac:dyDescent="0.25">
      <c r="D4394" t="s">
        <v>40</v>
      </c>
    </row>
    <row r="4395" spans="1:4" hidden="1" x14ac:dyDescent="0.25">
      <c r="D4395" t="s">
        <v>40</v>
      </c>
    </row>
    <row r="4396" spans="1:4" hidden="1" x14ac:dyDescent="0.25">
      <c r="D4396" t="s">
        <v>40</v>
      </c>
    </row>
    <row r="4397" spans="1:4" hidden="1" x14ac:dyDescent="0.25">
      <c r="D4397" t="s">
        <v>40</v>
      </c>
    </row>
    <row r="4398" spans="1:4" hidden="1" x14ac:dyDescent="0.25">
      <c r="D4398" t="s">
        <v>40</v>
      </c>
    </row>
    <row r="4399" spans="1:4" hidden="1" x14ac:dyDescent="0.25">
      <c r="D4399" t="s">
        <v>40</v>
      </c>
    </row>
    <row r="4400" spans="1:4" hidden="1" x14ac:dyDescent="0.25">
      <c r="D4400" t="s">
        <v>40</v>
      </c>
    </row>
    <row r="4401" spans="4:4" hidden="1" x14ac:dyDescent="0.25">
      <c r="D4401" t="s">
        <v>40</v>
      </c>
    </row>
    <row r="4402" spans="4:4" hidden="1" x14ac:dyDescent="0.25">
      <c r="D4402" t="s">
        <v>40</v>
      </c>
    </row>
    <row r="4403" spans="4:4" hidden="1" x14ac:dyDescent="0.25">
      <c r="D4403" t="s">
        <v>40</v>
      </c>
    </row>
    <row r="4404" spans="4:4" hidden="1" x14ac:dyDescent="0.25">
      <c r="D4404" t="s">
        <v>40</v>
      </c>
    </row>
    <row r="4405" spans="4:4" hidden="1" x14ac:dyDescent="0.25">
      <c r="D4405" t="s">
        <v>40</v>
      </c>
    </row>
    <row r="4406" spans="4:4" hidden="1" x14ac:dyDescent="0.25">
      <c r="D4406" t="s">
        <v>40</v>
      </c>
    </row>
    <row r="4407" spans="4:4" hidden="1" x14ac:dyDescent="0.25">
      <c r="D4407" t="s">
        <v>40</v>
      </c>
    </row>
    <row r="4408" spans="4:4" hidden="1" x14ac:dyDescent="0.25">
      <c r="D4408" t="s">
        <v>40</v>
      </c>
    </row>
    <row r="4409" spans="4:4" hidden="1" x14ac:dyDescent="0.25"/>
    <row r="4410" spans="4:4" hidden="1" x14ac:dyDescent="0.25"/>
    <row r="4411" spans="4:4" hidden="1" x14ac:dyDescent="0.25"/>
    <row r="4412" spans="4:4" hidden="1" x14ac:dyDescent="0.25"/>
    <row r="4413" spans="4:4" hidden="1" x14ac:dyDescent="0.25"/>
    <row r="4414" spans="4:4" hidden="1" x14ac:dyDescent="0.25"/>
    <row r="4415" spans="4:4" hidden="1" x14ac:dyDescent="0.25"/>
    <row r="4416" spans="4:4" hidden="1" x14ac:dyDescent="0.25"/>
    <row r="4417" spans="1:4" hidden="1" x14ac:dyDescent="0.25"/>
    <row r="4418" spans="1:4" hidden="1" x14ac:dyDescent="0.25"/>
    <row r="4419" spans="1:4" hidden="1" x14ac:dyDescent="0.25"/>
    <row r="4420" spans="1:4" hidden="1" x14ac:dyDescent="0.25"/>
    <row r="4421" spans="1:4" hidden="1" x14ac:dyDescent="0.25"/>
    <row r="4422" spans="1:4" hidden="1" x14ac:dyDescent="0.25"/>
    <row r="4423" spans="1:4" hidden="1" x14ac:dyDescent="0.25"/>
    <row r="4424" spans="1:4" hidden="1" x14ac:dyDescent="0.25"/>
    <row r="4425" spans="1:4" hidden="1" x14ac:dyDescent="0.25"/>
    <row r="4426" spans="1:4" hidden="1" x14ac:dyDescent="0.25"/>
    <row r="4427" spans="1:4" x14ac:dyDescent="0.25">
      <c r="A4427" t="s">
        <v>291</v>
      </c>
    </row>
    <row r="4428" spans="1:4" hidden="1" x14ac:dyDescent="0.25">
      <c r="D4428" t="s">
        <v>40</v>
      </c>
    </row>
    <row r="4429" spans="1:4" hidden="1" x14ac:dyDescent="0.25">
      <c r="D4429" t="s">
        <v>40</v>
      </c>
    </row>
    <row r="4430" spans="1:4" hidden="1" x14ac:dyDescent="0.25">
      <c r="D4430" t="s">
        <v>40</v>
      </c>
    </row>
    <row r="4431" spans="1:4" hidden="1" x14ac:dyDescent="0.25">
      <c r="D4431" t="s">
        <v>40</v>
      </c>
    </row>
    <row r="4432" spans="1:4" hidden="1" x14ac:dyDescent="0.25">
      <c r="D4432" t="s">
        <v>40</v>
      </c>
    </row>
    <row r="4433" spans="4:4" hidden="1" x14ac:dyDescent="0.25">
      <c r="D4433" t="s">
        <v>40</v>
      </c>
    </row>
    <row r="4434" spans="4:4" hidden="1" x14ac:dyDescent="0.25">
      <c r="D4434" t="s">
        <v>40</v>
      </c>
    </row>
    <row r="4435" spans="4:4" hidden="1" x14ac:dyDescent="0.25">
      <c r="D4435" t="s">
        <v>40</v>
      </c>
    </row>
    <row r="4436" spans="4:4" hidden="1" x14ac:dyDescent="0.25">
      <c r="D4436" t="s">
        <v>40</v>
      </c>
    </row>
    <row r="4437" spans="4:4" hidden="1" x14ac:dyDescent="0.25">
      <c r="D4437" t="s">
        <v>40</v>
      </c>
    </row>
    <row r="4438" spans="4:4" hidden="1" x14ac:dyDescent="0.25">
      <c r="D4438" t="s">
        <v>40</v>
      </c>
    </row>
    <row r="4439" spans="4:4" hidden="1" x14ac:dyDescent="0.25">
      <c r="D4439" t="s">
        <v>40</v>
      </c>
    </row>
    <row r="4440" spans="4:4" hidden="1" x14ac:dyDescent="0.25">
      <c r="D4440" t="s">
        <v>40</v>
      </c>
    </row>
    <row r="4441" spans="4:4" hidden="1" x14ac:dyDescent="0.25">
      <c r="D4441" t="s">
        <v>40</v>
      </c>
    </row>
    <row r="4442" spans="4:4" hidden="1" x14ac:dyDescent="0.25">
      <c r="D4442" t="s">
        <v>40</v>
      </c>
    </row>
    <row r="4443" spans="4:4" hidden="1" x14ac:dyDescent="0.25">
      <c r="D4443" t="s">
        <v>40</v>
      </c>
    </row>
    <row r="4444" spans="4:4" hidden="1" x14ac:dyDescent="0.25">
      <c r="D4444" t="s">
        <v>40</v>
      </c>
    </row>
    <row r="4445" spans="4:4" hidden="1" x14ac:dyDescent="0.25">
      <c r="D4445" t="s">
        <v>40</v>
      </c>
    </row>
    <row r="4446" spans="4:4" hidden="1" x14ac:dyDescent="0.25"/>
    <row r="4447" spans="4:4" hidden="1" x14ac:dyDescent="0.25"/>
    <row r="4448" spans="4:4" hidden="1" x14ac:dyDescent="0.25"/>
    <row r="4449" spans="1:1" hidden="1" x14ac:dyDescent="0.25"/>
    <row r="4450" spans="1:1" hidden="1" x14ac:dyDescent="0.25"/>
    <row r="4451" spans="1:1" hidden="1" x14ac:dyDescent="0.25"/>
    <row r="4452" spans="1:1" hidden="1" x14ac:dyDescent="0.25"/>
    <row r="4453" spans="1:1" hidden="1" x14ac:dyDescent="0.25"/>
    <row r="4454" spans="1:1" hidden="1" x14ac:dyDescent="0.25"/>
    <row r="4455" spans="1:1" hidden="1" x14ac:dyDescent="0.25"/>
    <row r="4456" spans="1:1" hidden="1" x14ac:dyDescent="0.25"/>
    <row r="4457" spans="1:1" hidden="1" x14ac:dyDescent="0.25"/>
    <row r="4458" spans="1:1" hidden="1" x14ac:dyDescent="0.25"/>
    <row r="4459" spans="1:1" hidden="1" x14ac:dyDescent="0.25"/>
    <row r="4460" spans="1:1" hidden="1" x14ac:dyDescent="0.25"/>
    <row r="4461" spans="1:1" hidden="1" x14ac:dyDescent="0.25"/>
    <row r="4462" spans="1:1" hidden="1" x14ac:dyDescent="0.25"/>
    <row r="4463" spans="1:1" hidden="1" x14ac:dyDescent="0.25"/>
    <row r="4464" spans="1:1" x14ac:dyDescent="0.25">
      <c r="A4464" t="s">
        <v>292</v>
      </c>
    </row>
    <row r="4465" spans="1:4" hidden="1" x14ac:dyDescent="0.25">
      <c r="D4465" t="s">
        <v>41</v>
      </c>
    </row>
    <row r="4466" spans="1:4" hidden="1" x14ac:dyDescent="0.25">
      <c r="D4466" t="s">
        <v>41</v>
      </c>
    </row>
    <row r="4467" spans="1:4" hidden="1" x14ac:dyDescent="0.25">
      <c r="D4467" t="s">
        <v>41</v>
      </c>
    </row>
    <row r="4468" spans="1:4" hidden="1" x14ac:dyDescent="0.25">
      <c r="D4468" t="s">
        <v>41</v>
      </c>
    </row>
    <row r="4469" spans="1:4" hidden="1" x14ac:dyDescent="0.25"/>
    <row r="4470" spans="1:4" hidden="1" x14ac:dyDescent="0.25"/>
    <row r="4471" spans="1:4" hidden="1" x14ac:dyDescent="0.25"/>
    <row r="4472" spans="1:4" hidden="1" x14ac:dyDescent="0.25"/>
    <row r="4473" spans="1:4" x14ac:dyDescent="0.25">
      <c r="A4473" t="s">
        <v>293</v>
      </c>
    </row>
    <row r="4474" spans="1:4" hidden="1" x14ac:dyDescent="0.25">
      <c r="D4474" t="s">
        <v>41</v>
      </c>
    </row>
    <row r="4475" spans="1:4" hidden="1" x14ac:dyDescent="0.25">
      <c r="D4475" t="s">
        <v>41</v>
      </c>
    </row>
    <row r="4476" spans="1:4" hidden="1" x14ac:dyDescent="0.25">
      <c r="D4476" t="s">
        <v>41</v>
      </c>
    </row>
    <row r="4477" spans="1:4" hidden="1" x14ac:dyDescent="0.25">
      <c r="D4477" t="s">
        <v>41</v>
      </c>
    </row>
    <row r="4478" spans="1:4" hidden="1" x14ac:dyDescent="0.25"/>
    <row r="4479" spans="1:4" hidden="1" x14ac:dyDescent="0.25"/>
    <row r="4480" spans="1:4" hidden="1" x14ac:dyDescent="0.25"/>
    <row r="4481" spans="1:4" hidden="1" x14ac:dyDescent="0.25"/>
    <row r="4482" spans="1:4" x14ac:dyDescent="0.25">
      <c r="A4482" t="s">
        <v>294</v>
      </c>
    </row>
    <row r="4483" spans="1:4" hidden="1" x14ac:dyDescent="0.25">
      <c r="D4483" t="s">
        <v>41</v>
      </c>
    </row>
    <row r="4484" spans="1:4" hidden="1" x14ac:dyDescent="0.25">
      <c r="D4484" t="s">
        <v>41</v>
      </c>
    </row>
    <row r="4485" spans="1:4" hidden="1" x14ac:dyDescent="0.25">
      <c r="D4485" t="s">
        <v>41</v>
      </c>
    </row>
    <row r="4486" spans="1:4" hidden="1" x14ac:dyDescent="0.25">
      <c r="D4486" t="s">
        <v>41</v>
      </c>
    </row>
    <row r="4487" spans="1:4" hidden="1" x14ac:dyDescent="0.25"/>
    <row r="4488" spans="1:4" hidden="1" x14ac:dyDescent="0.25"/>
    <row r="4489" spans="1:4" hidden="1" x14ac:dyDescent="0.25"/>
    <row r="4490" spans="1:4" hidden="1" x14ac:dyDescent="0.25"/>
    <row r="4491" spans="1:4" x14ac:dyDescent="0.25">
      <c r="A4491" t="s">
        <v>295</v>
      </c>
    </row>
    <row r="4492" spans="1:4" hidden="1" x14ac:dyDescent="0.25">
      <c r="D4492" t="s">
        <v>42</v>
      </c>
    </row>
    <row r="4493" spans="1:4" hidden="1" x14ac:dyDescent="0.25">
      <c r="D4493" t="s">
        <v>42</v>
      </c>
    </row>
    <row r="4494" spans="1:4" hidden="1" x14ac:dyDescent="0.25">
      <c r="D4494" t="s">
        <v>42</v>
      </c>
    </row>
    <row r="4495" spans="1:4" hidden="1" x14ac:dyDescent="0.25">
      <c r="D4495" t="s">
        <v>42</v>
      </c>
    </row>
    <row r="4496" spans="1:4" hidden="1" x14ac:dyDescent="0.25">
      <c r="D4496" t="s">
        <v>42</v>
      </c>
    </row>
    <row r="4497" spans="1:4" hidden="1" x14ac:dyDescent="0.25">
      <c r="D4497" t="s">
        <v>42</v>
      </c>
    </row>
    <row r="4498" spans="1:4" hidden="1" x14ac:dyDescent="0.25">
      <c r="D4498" t="s">
        <v>42</v>
      </c>
    </row>
    <row r="4499" spans="1:4" hidden="1" x14ac:dyDescent="0.25">
      <c r="D4499" t="s">
        <v>42</v>
      </c>
    </row>
    <row r="4500" spans="1:4" hidden="1" x14ac:dyDescent="0.25">
      <c r="D4500" t="s">
        <v>42</v>
      </c>
    </row>
    <row r="4501" spans="1:4" hidden="1" x14ac:dyDescent="0.25">
      <c r="D4501" t="s">
        <v>42</v>
      </c>
    </row>
    <row r="4502" spans="1:4" hidden="1" x14ac:dyDescent="0.25"/>
    <row r="4503" spans="1:4" hidden="1" x14ac:dyDescent="0.25"/>
    <row r="4504" spans="1:4" hidden="1" x14ac:dyDescent="0.25"/>
    <row r="4505" spans="1:4" hidden="1" x14ac:dyDescent="0.25"/>
    <row r="4506" spans="1:4" hidden="1" x14ac:dyDescent="0.25"/>
    <row r="4507" spans="1:4" hidden="1" x14ac:dyDescent="0.25"/>
    <row r="4508" spans="1:4" hidden="1" x14ac:dyDescent="0.25"/>
    <row r="4509" spans="1:4" hidden="1" x14ac:dyDescent="0.25"/>
    <row r="4510" spans="1:4" hidden="1" x14ac:dyDescent="0.25"/>
    <row r="4511" spans="1:4" hidden="1" x14ac:dyDescent="0.25"/>
    <row r="4512" spans="1:4" x14ac:dyDescent="0.25">
      <c r="A4512" t="s">
        <v>296</v>
      </c>
    </row>
    <row r="4513" spans="4:4" hidden="1" x14ac:dyDescent="0.25">
      <c r="D4513" t="s">
        <v>42</v>
      </c>
    </row>
    <row r="4514" spans="4:4" hidden="1" x14ac:dyDescent="0.25">
      <c r="D4514" t="s">
        <v>42</v>
      </c>
    </row>
    <row r="4515" spans="4:4" hidden="1" x14ac:dyDescent="0.25">
      <c r="D4515" t="s">
        <v>42</v>
      </c>
    </row>
    <row r="4516" spans="4:4" hidden="1" x14ac:dyDescent="0.25">
      <c r="D4516" t="s">
        <v>42</v>
      </c>
    </row>
    <row r="4517" spans="4:4" hidden="1" x14ac:dyDescent="0.25">
      <c r="D4517" t="s">
        <v>42</v>
      </c>
    </row>
    <row r="4518" spans="4:4" hidden="1" x14ac:dyDescent="0.25">
      <c r="D4518" t="s">
        <v>42</v>
      </c>
    </row>
    <row r="4519" spans="4:4" hidden="1" x14ac:dyDescent="0.25">
      <c r="D4519" t="s">
        <v>42</v>
      </c>
    </row>
    <row r="4520" spans="4:4" hidden="1" x14ac:dyDescent="0.25">
      <c r="D4520" t="s">
        <v>42</v>
      </c>
    </row>
    <row r="4521" spans="4:4" hidden="1" x14ac:dyDescent="0.25">
      <c r="D4521" t="s">
        <v>42</v>
      </c>
    </row>
    <row r="4522" spans="4:4" hidden="1" x14ac:dyDescent="0.25">
      <c r="D4522" t="s">
        <v>42</v>
      </c>
    </row>
    <row r="4523" spans="4:4" hidden="1" x14ac:dyDescent="0.25"/>
    <row r="4524" spans="4:4" hidden="1" x14ac:dyDescent="0.25"/>
    <row r="4525" spans="4:4" hidden="1" x14ac:dyDescent="0.25"/>
    <row r="4526" spans="4:4" hidden="1" x14ac:dyDescent="0.25"/>
    <row r="4527" spans="4:4" hidden="1" x14ac:dyDescent="0.25"/>
    <row r="4528" spans="4:4" hidden="1" x14ac:dyDescent="0.25"/>
    <row r="4529" spans="1:4" hidden="1" x14ac:dyDescent="0.25"/>
    <row r="4530" spans="1:4" hidden="1" x14ac:dyDescent="0.25"/>
    <row r="4531" spans="1:4" hidden="1" x14ac:dyDescent="0.25"/>
    <row r="4532" spans="1:4" hidden="1" x14ac:dyDescent="0.25"/>
    <row r="4533" spans="1:4" x14ac:dyDescent="0.25">
      <c r="A4533" t="s">
        <v>297</v>
      </c>
    </row>
    <row r="4534" spans="1:4" hidden="1" x14ac:dyDescent="0.25">
      <c r="D4534" t="s">
        <v>42</v>
      </c>
    </row>
    <row r="4535" spans="1:4" hidden="1" x14ac:dyDescent="0.25">
      <c r="D4535" t="s">
        <v>42</v>
      </c>
    </row>
    <row r="4536" spans="1:4" hidden="1" x14ac:dyDescent="0.25">
      <c r="D4536" t="s">
        <v>42</v>
      </c>
    </row>
    <row r="4537" spans="1:4" hidden="1" x14ac:dyDescent="0.25">
      <c r="D4537" t="s">
        <v>42</v>
      </c>
    </row>
    <row r="4538" spans="1:4" hidden="1" x14ac:dyDescent="0.25">
      <c r="D4538" t="s">
        <v>42</v>
      </c>
    </row>
    <row r="4539" spans="1:4" hidden="1" x14ac:dyDescent="0.25">
      <c r="D4539" t="s">
        <v>42</v>
      </c>
    </row>
    <row r="4540" spans="1:4" hidden="1" x14ac:dyDescent="0.25">
      <c r="D4540" t="s">
        <v>42</v>
      </c>
    </row>
    <row r="4541" spans="1:4" hidden="1" x14ac:dyDescent="0.25">
      <c r="D4541" t="s">
        <v>42</v>
      </c>
    </row>
    <row r="4542" spans="1:4" hidden="1" x14ac:dyDescent="0.25">
      <c r="D4542" t="s">
        <v>42</v>
      </c>
    </row>
    <row r="4543" spans="1:4" hidden="1" x14ac:dyDescent="0.25">
      <c r="D4543" t="s">
        <v>42</v>
      </c>
    </row>
    <row r="4544" spans="1: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spans="1:1" hidden="1" x14ac:dyDescent="0.25"/>
    <row r="4562" spans="1:1" hidden="1" x14ac:dyDescent="0.25"/>
    <row r="4563" spans="1:1" hidden="1" x14ac:dyDescent="0.25"/>
    <row r="4564" spans="1:1" hidden="1" x14ac:dyDescent="0.25"/>
    <row r="4565" spans="1:1" hidden="1" x14ac:dyDescent="0.25"/>
    <row r="4566" spans="1:1" hidden="1" x14ac:dyDescent="0.25"/>
    <row r="4567" spans="1:1" hidden="1" x14ac:dyDescent="0.25"/>
    <row r="4568" spans="1:1" hidden="1" x14ac:dyDescent="0.25"/>
    <row r="4569" spans="1:1" x14ac:dyDescent="0.25">
      <c r="A4569" t="s">
        <v>299</v>
      </c>
    </row>
    <row r="4570" spans="1:1" hidden="1" x14ac:dyDescent="0.25"/>
    <row r="4571" spans="1:1" hidden="1" x14ac:dyDescent="0.25"/>
    <row r="4572" spans="1:1" hidden="1" x14ac:dyDescent="0.25"/>
    <row r="4573" spans="1:1" hidden="1" x14ac:dyDescent="0.25"/>
    <row r="4574" spans="1:1" hidden="1" x14ac:dyDescent="0.25"/>
    <row r="4575" spans="1:1" hidden="1" x14ac:dyDescent="0.25"/>
    <row r="4576" spans="1:1" hidden="1" x14ac:dyDescent="0.25"/>
    <row r="4577" spans="1:4" hidden="1" x14ac:dyDescent="0.25"/>
    <row r="4578" spans="1:4" hidden="1" x14ac:dyDescent="0.25"/>
    <row r="4579" spans="1:4" hidden="1" x14ac:dyDescent="0.25"/>
    <row r="4580" spans="1:4" hidden="1" x14ac:dyDescent="0.25"/>
    <row r="4581" spans="1:4" hidden="1" x14ac:dyDescent="0.25"/>
    <row r="4582" spans="1:4" hidden="1" x14ac:dyDescent="0.25"/>
    <row r="4583" spans="1:4" hidden="1" x14ac:dyDescent="0.25"/>
    <row r="4584" spans="1:4" hidden="1" x14ac:dyDescent="0.25"/>
    <row r="4585" spans="1:4" x14ac:dyDescent="0.25">
      <c r="A4585" t="s">
        <v>300</v>
      </c>
    </row>
    <row r="4586" spans="1:4" hidden="1" x14ac:dyDescent="0.25">
      <c r="D4586" t="s">
        <v>43</v>
      </c>
    </row>
    <row r="4587" spans="1:4" hidden="1" x14ac:dyDescent="0.25"/>
    <row r="4588" spans="1:4" x14ac:dyDescent="0.25">
      <c r="A4588" t="s">
        <v>301</v>
      </c>
    </row>
    <row r="4589" spans="1:4" hidden="1" x14ac:dyDescent="0.25">
      <c r="D4589" t="s">
        <v>43</v>
      </c>
    </row>
    <row r="4590" spans="1:4" hidden="1" x14ac:dyDescent="0.25"/>
    <row r="4591" spans="1:4" x14ac:dyDescent="0.25">
      <c r="A4591" t="s">
        <v>302</v>
      </c>
    </row>
    <row r="4592" spans="1:4" hidden="1" x14ac:dyDescent="0.25">
      <c r="D4592" t="s">
        <v>43</v>
      </c>
    </row>
    <row r="4593" spans="1:4" hidden="1" x14ac:dyDescent="0.25"/>
    <row r="4594" spans="1:4" x14ac:dyDescent="0.25">
      <c r="A4594" t="s">
        <v>303</v>
      </c>
    </row>
    <row r="4595" spans="1:4" hidden="1" x14ac:dyDescent="0.25">
      <c r="D4595" t="s">
        <v>44</v>
      </c>
    </row>
    <row r="4596" spans="1:4" hidden="1" x14ac:dyDescent="0.25">
      <c r="D4596" t="s">
        <v>44</v>
      </c>
    </row>
    <row r="4597" spans="1:4" hidden="1" x14ac:dyDescent="0.25">
      <c r="D4597" t="s">
        <v>44</v>
      </c>
    </row>
    <row r="4598" spans="1:4" hidden="1" x14ac:dyDescent="0.25">
      <c r="D4598" t="s">
        <v>44</v>
      </c>
    </row>
    <row r="4599" spans="1:4" hidden="1" x14ac:dyDescent="0.25">
      <c r="D4599" t="s">
        <v>44</v>
      </c>
    </row>
    <row r="4600" spans="1:4" hidden="1" x14ac:dyDescent="0.25">
      <c r="D4600" t="s">
        <v>44</v>
      </c>
    </row>
    <row r="4601" spans="1:4" hidden="1" x14ac:dyDescent="0.25">
      <c r="D4601" t="s">
        <v>44</v>
      </c>
    </row>
    <row r="4602" spans="1:4" hidden="1" x14ac:dyDescent="0.25">
      <c r="D4602" t="s">
        <v>44</v>
      </c>
    </row>
    <row r="4603" spans="1:4" hidden="1" x14ac:dyDescent="0.25">
      <c r="D4603" t="s">
        <v>44</v>
      </c>
    </row>
    <row r="4604" spans="1:4" hidden="1" x14ac:dyDescent="0.25">
      <c r="D4604" t="s">
        <v>44</v>
      </c>
    </row>
    <row r="4605" spans="1:4" hidden="1" x14ac:dyDescent="0.25">
      <c r="D4605" t="s">
        <v>44</v>
      </c>
    </row>
    <row r="4606" spans="1:4" hidden="1" x14ac:dyDescent="0.25">
      <c r="D4606" t="s">
        <v>44</v>
      </c>
    </row>
    <row r="4607" spans="1:4" hidden="1" x14ac:dyDescent="0.25">
      <c r="D4607" t="s">
        <v>44</v>
      </c>
    </row>
    <row r="4608" spans="1:4" hidden="1" x14ac:dyDescent="0.25"/>
    <row r="4609" spans="1:4" hidden="1" x14ac:dyDescent="0.25"/>
    <row r="4610" spans="1:4" hidden="1" x14ac:dyDescent="0.25"/>
    <row r="4611" spans="1:4" hidden="1" x14ac:dyDescent="0.25"/>
    <row r="4612" spans="1:4" hidden="1" x14ac:dyDescent="0.25"/>
    <row r="4613" spans="1:4" hidden="1" x14ac:dyDescent="0.25"/>
    <row r="4614" spans="1:4" hidden="1" x14ac:dyDescent="0.25"/>
    <row r="4615" spans="1:4" hidden="1" x14ac:dyDescent="0.25"/>
    <row r="4616" spans="1:4" hidden="1" x14ac:dyDescent="0.25"/>
    <row r="4617" spans="1:4" hidden="1" x14ac:dyDescent="0.25"/>
    <row r="4618" spans="1:4" hidden="1" x14ac:dyDescent="0.25"/>
    <row r="4619" spans="1:4" hidden="1" x14ac:dyDescent="0.25"/>
    <row r="4620" spans="1:4" hidden="1" x14ac:dyDescent="0.25"/>
    <row r="4621" spans="1:4" x14ac:dyDescent="0.25">
      <c r="A4621" t="s">
        <v>304</v>
      </c>
    </row>
    <row r="4622" spans="1:4" hidden="1" x14ac:dyDescent="0.25">
      <c r="D4622" t="s">
        <v>44</v>
      </c>
    </row>
    <row r="4623" spans="1:4" hidden="1" x14ac:dyDescent="0.25">
      <c r="D4623" t="s">
        <v>44</v>
      </c>
    </row>
    <row r="4624" spans="1:4" hidden="1" x14ac:dyDescent="0.25">
      <c r="D4624" t="s">
        <v>44</v>
      </c>
    </row>
    <row r="4625" spans="4:4" hidden="1" x14ac:dyDescent="0.25">
      <c r="D4625" t="s">
        <v>44</v>
      </c>
    </row>
    <row r="4626" spans="4:4" hidden="1" x14ac:dyDescent="0.25">
      <c r="D4626" t="s">
        <v>44</v>
      </c>
    </row>
    <row r="4627" spans="4:4" hidden="1" x14ac:dyDescent="0.25">
      <c r="D4627" t="s">
        <v>44</v>
      </c>
    </row>
    <row r="4628" spans="4:4" hidden="1" x14ac:dyDescent="0.25">
      <c r="D4628" t="s">
        <v>44</v>
      </c>
    </row>
    <row r="4629" spans="4:4" hidden="1" x14ac:dyDescent="0.25">
      <c r="D4629" t="s">
        <v>44</v>
      </c>
    </row>
    <row r="4630" spans="4:4" hidden="1" x14ac:dyDescent="0.25">
      <c r="D4630" t="s">
        <v>44</v>
      </c>
    </row>
    <row r="4631" spans="4:4" hidden="1" x14ac:dyDescent="0.25">
      <c r="D4631" t="s">
        <v>44</v>
      </c>
    </row>
    <row r="4632" spans="4:4" hidden="1" x14ac:dyDescent="0.25">
      <c r="D4632" t="s">
        <v>44</v>
      </c>
    </row>
    <row r="4633" spans="4:4" hidden="1" x14ac:dyDescent="0.25">
      <c r="D4633" t="s">
        <v>44</v>
      </c>
    </row>
    <row r="4634" spans="4:4" hidden="1" x14ac:dyDescent="0.25">
      <c r="D4634" t="s">
        <v>44</v>
      </c>
    </row>
    <row r="4635" spans="4:4" hidden="1" x14ac:dyDescent="0.25"/>
    <row r="4636" spans="4:4" hidden="1" x14ac:dyDescent="0.25"/>
    <row r="4637" spans="4:4" hidden="1" x14ac:dyDescent="0.25"/>
    <row r="4638" spans="4:4" hidden="1" x14ac:dyDescent="0.25"/>
    <row r="4639" spans="4:4" hidden="1" x14ac:dyDescent="0.25"/>
    <row r="4640" spans="4:4" hidden="1" x14ac:dyDescent="0.25"/>
    <row r="4641" spans="1:4" hidden="1" x14ac:dyDescent="0.25"/>
    <row r="4642" spans="1:4" hidden="1" x14ac:dyDescent="0.25"/>
    <row r="4643" spans="1:4" hidden="1" x14ac:dyDescent="0.25"/>
    <row r="4644" spans="1:4" hidden="1" x14ac:dyDescent="0.25"/>
    <row r="4645" spans="1:4" hidden="1" x14ac:dyDescent="0.25"/>
    <row r="4646" spans="1:4" hidden="1" x14ac:dyDescent="0.25"/>
    <row r="4647" spans="1:4" hidden="1" x14ac:dyDescent="0.25"/>
    <row r="4648" spans="1:4" x14ac:dyDescent="0.25">
      <c r="A4648" t="s">
        <v>305</v>
      </c>
    </row>
    <row r="4649" spans="1:4" hidden="1" x14ac:dyDescent="0.25">
      <c r="D4649" t="s">
        <v>44</v>
      </c>
    </row>
    <row r="4650" spans="1:4" hidden="1" x14ac:dyDescent="0.25">
      <c r="D4650" t="s">
        <v>44</v>
      </c>
    </row>
    <row r="4651" spans="1:4" hidden="1" x14ac:dyDescent="0.25">
      <c r="D4651" t="s">
        <v>44</v>
      </c>
    </row>
    <row r="4652" spans="1:4" hidden="1" x14ac:dyDescent="0.25">
      <c r="D4652" t="s">
        <v>44</v>
      </c>
    </row>
    <row r="4653" spans="1:4" hidden="1" x14ac:dyDescent="0.25">
      <c r="D4653" t="s">
        <v>44</v>
      </c>
    </row>
    <row r="4654" spans="1:4" hidden="1" x14ac:dyDescent="0.25">
      <c r="D4654" t="s">
        <v>44</v>
      </c>
    </row>
    <row r="4655" spans="1:4" hidden="1" x14ac:dyDescent="0.25">
      <c r="D4655" t="s">
        <v>44</v>
      </c>
    </row>
    <row r="4656" spans="1:4" hidden="1" x14ac:dyDescent="0.25">
      <c r="D4656" t="s">
        <v>44</v>
      </c>
    </row>
    <row r="4657" spans="4:4" hidden="1" x14ac:dyDescent="0.25">
      <c r="D4657" t="s">
        <v>44</v>
      </c>
    </row>
    <row r="4658" spans="4:4" hidden="1" x14ac:dyDescent="0.25">
      <c r="D4658" t="s">
        <v>44</v>
      </c>
    </row>
    <row r="4659" spans="4:4" hidden="1" x14ac:dyDescent="0.25">
      <c r="D4659" t="s">
        <v>44</v>
      </c>
    </row>
    <row r="4660" spans="4:4" hidden="1" x14ac:dyDescent="0.25">
      <c r="D4660" t="s">
        <v>44</v>
      </c>
    </row>
    <row r="4661" spans="4:4" hidden="1" x14ac:dyDescent="0.25">
      <c r="D4661" t="s">
        <v>44</v>
      </c>
    </row>
    <row r="4662" spans="4:4" hidden="1" x14ac:dyDescent="0.25"/>
    <row r="4663" spans="4:4" hidden="1" x14ac:dyDescent="0.25"/>
    <row r="4664" spans="4:4" hidden="1" x14ac:dyDescent="0.25"/>
    <row r="4665" spans="4:4" hidden="1" x14ac:dyDescent="0.25"/>
    <row r="4666" spans="4:4" hidden="1" x14ac:dyDescent="0.25"/>
    <row r="4667" spans="4:4" hidden="1" x14ac:dyDescent="0.25"/>
    <row r="4668" spans="4:4" hidden="1" x14ac:dyDescent="0.25"/>
    <row r="4669" spans="4:4" hidden="1" x14ac:dyDescent="0.25"/>
    <row r="4670" spans="4:4" hidden="1" x14ac:dyDescent="0.25"/>
    <row r="4671" spans="4:4" hidden="1" x14ac:dyDescent="0.25"/>
    <row r="4672" spans="4:4" hidden="1" x14ac:dyDescent="0.25"/>
    <row r="4673" spans="1:4" hidden="1" x14ac:dyDescent="0.25"/>
    <row r="4674" spans="1:4" hidden="1" x14ac:dyDescent="0.25"/>
    <row r="4675" spans="1:4" x14ac:dyDescent="0.25">
      <c r="A4675" t="s">
        <v>306</v>
      </c>
    </row>
    <row r="4676" spans="1:4" hidden="1" x14ac:dyDescent="0.25">
      <c r="D4676" t="s">
        <v>45</v>
      </c>
    </row>
    <row r="4677" spans="1:4" hidden="1" x14ac:dyDescent="0.25">
      <c r="D4677" t="s">
        <v>45</v>
      </c>
    </row>
    <row r="4678" spans="1:4" hidden="1" x14ac:dyDescent="0.25">
      <c r="D4678" t="s">
        <v>45</v>
      </c>
    </row>
    <row r="4679" spans="1:4" hidden="1" x14ac:dyDescent="0.25">
      <c r="D4679" t="s">
        <v>45</v>
      </c>
    </row>
    <row r="4680" spans="1:4" hidden="1" x14ac:dyDescent="0.25"/>
    <row r="4681" spans="1:4" hidden="1" x14ac:dyDescent="0.25"/>
    <row r="4682" spans="1:4" hidden="1" x14ac:dyDescent="0.25"/>
    <row r="4683" spans="1:4" hidden="1" x14ac:dyDescent="0.25"/>
    <row r="4684" spans="1:4" x14ac:dyDescent="0.25">
      <c r="A4684" t="s">
        <v>307</v>
      </c>
    </row>
    <row r="4685" spans="1:4" hidden="1" x14ac:dyDescent="0.25">
      <c r="D4685" t="s">
        <v>45</v>
      </c>
    </row>
    <row r="4686" spans="1:4" hidden="1" x14ac:dyDescent="0.25">
      <c r="D4686" t="s">
        <v>45</v>
      </c>
    </row>
    <row r="4687" spans="1:4" hidden="1" x14ac:dyDescent="0.25">
      <c r="D4687" t="s">
        <v>45</v>
      </c>
    </row>
    <row r="4688" spans="1:4" hidden="1" x14ac:dyDescent="0.25">
      <c r="D4688" t="s">
        <v>45</v>
      </c>
    </row>
    <row r="4689" spans="1:4" hidden="1" x14ac:dyDescent="0.25"/>
    <row r="4690" spans="1:4" hidden="1" x14ac:dyDescent="0.25"/>
    <row r="4691" spans="1:4" hidden="1" x14ac:dyDescent="0.25"/>
    <row r="4692" spans="1:4" hidden="1" x14ac:dyDescent="0.25"/>
    <row r="4693" spans="1:4" x14ac:dyDescent="0.25">
      <c r="A4693" t="s">
        <v>308</v>
      </c>
    </row>
    <row r="4694" spans="1:4" hidden="1" x14ac:dyDescent="0.25">
      <c r="D4694" t="s">
        <v>45</v>
      </c>
    </row>
    <row r="4695" spans="1:4" hidden="1" x14ac:dyDescent="0.25">
      <c r="D4695" t="s">
        <v>45</v>
      </c>
    </row>
    <row r="4696" spans="1:4" hidden="1" x14ac:dyDescent="0.25">
      <c r="D4696" t="s">
        <v>45</v>
      </c>
    </row>
    <row r="4697" spans="1:4" hidden="1" x14ac:dyDescent="0.25">
      <c r="D4697" t="s">
        <v>45</v>
      </c>
    </row>
    <row r="4698" spans="1:4" hidden="1" x14ac:dyDescent="0.25"/>
    <row r="4699" spans="1:4" hidden="1" x14ac:dyDescent="0.25"/>
    <row r="4700" spans="1:4" hidden="1" x14ac:dyDescent="0.25"/>
    <row r="4701" spans="1:4" hidden="1" x14ac:dyDescent="0.25"/>
    <row r="4702" spans="1:4" x14ac:dyDescent="0.25">
      <c r="A4702" t="s">
        <v>309</v>
      </c>
    </row>
    <row r="4703" spans="1:4" hidden="1" x14ac:dyDescent="0.25">
      <c r="D4703" t="s">
        <v>46</v>
      </c>
    </row>
    <row r="4704" spans="1:4" hidden="1" x14ac:dyDescent="0.25">
      <c r="D4704" t="s">
        <v>46</v>
      </c>
    </row>
    <row r="4705" spans="4:4" hidden="1" x14ac:dyDescent="0.25">
      <c r="D4705" t="s">
        <v>46</v>
      </c>
    </row>
    <row r="4706" spans="4:4" hidden="1" x14ac:dyDescent="0.25">
      <c r="D4706" t="s">
        <v>46</v>
      </c>
    </row>
    <row r="4707" spans="4:4" hidden="1" x14ac:dyDescent="0.25">
      <c r="D4707" t="s">
        <v>46</v>
      </c>
    </row>
    <row r="4708" spans="4:4" hidden="1" x14ac:dyDescent="0.25">
      <c r="D4708" t="s">
        <v>46</v>
      </c>
    </row>
    <row r="4709" spans="4:4" hidden="1" x14ac:dyDescent="0.25">
      <c r="D4709" t="s">
        <v>46</v>
      </c>
    </row>
    <row r="4710" spans="4:4" hidden="1" x14ac:dyDescent="0.25">
      <c r="D4710" t="s">
        <v>46</v>
      </c>
    </row>
    <row r="4711" spans="4:4" hidden="1" x14ac:dyDescent="0.25">
      <c r="D4711" t="s">
        <v>46</v>
      </c>
    </row>
    <row r="4712" spans="4:4" hidden="1" x14ac:dyDescent="0.25">
      <c r="D4712" t="s">
        <v>46</v>
      </c>
    </row>
    <row r="4713" spans="4:4" hidden="1" x14ac:dyDescent="0.25">
      <c r="D4713" t="s">
        <v>46</v>
      </c>
    </row>
    <row r="4714" spans="4:4" hidden="1" x14ac:dyDescent="0.25">
      <c r="D4714" t="s">
        <v>46</v>
      </c>
    </row>
    <row r="4715" spans="4:4" hidden="1" x14ac:dyDescent="0.25">
      <c r="D4715" t="s">
        <v>46</v>
      </c>
    </row>
    <row r="4716" spans="4:4" hidden="1" x14ac:dyDescent="0.25"/>
    <row r="4717" spans="4:4" hidden="1" x14ac:dyDescent="0.25"/>
    <row r="4718" spans="4:4" hidden="1" x14ac:dyDescent="0.25"/>
    <row r="4719" spans="4:4" hidden="1" x14ac:dyDescent="0.25"/>
    <row r="4720" spans="4:4" hidden="1" x14ac:dyDescent="0.25"/>
    <row r="4721" spans="1:4" hidden="1" x14ac:dyDescent="0.25"/>
    <row r="4722" spans="1:4" hidden="1" x14ac:dyDescent="0.25"/>
    <row r="4723" spans="1:4" hidden="1" x14ac:dyDescent="0.25"/>
    <row r="4724" spans="1:4" hidden="1" x14ac:dyDescent="0.25"/>
    <row r="4725" spans="1:4" hidden="1" x14ac:dyDescent="0.25"/>
    <row r="4726" spans="1:4" hidden="1" x14ac:dyDescent="0.25"/>
    <row r="4727" spans="1:4" hidden="1" x14ac:dyDescent="0.25"/>
    <row r="4728" spans="1:4" hidden="1" x14ac:dyDescent="0.25"/>
    <row r="4729" spans="1:4" x14ac:dyDescent="0.25">
      <c r="A4729" t="s">
        <v>310</v>
      </c>
    </row>
    <row r="4730" spans="1:4" hidden="1" x14ac:dyDescent="0.25">
      <c r="D4730" t="s">
        <v>46</v>
      </c>
    </row>
    <row r="4731" spans="1:4" hidden="1" x14ac:dyDescent="0.25">
      <c r="D4731" t="s">
        <v>46</v>
      </c>
    </row>
    <row r="4732" spans="1:4" hidden="1" x14ac:dyDescent="0.25">
      <c r="D4732" t="s">
        <v>46</v>
      </c>
    </row>
    <row r="4733" spans="1:4" hidden="1" x14ac:dyDescent="0.25">
      <c r="D4733" t="s">
        <v>46</v>
      </c>
    </row>
    <row r="4734" spans="1:4" hidden="1" x14ac:dyDescent="0.25">
      <c r="D4734" t="s">
        <v>46</v>
      </c>
    </row>
    <row r="4735" spans="1:4" hidden="1" x14ac:dyDescent="0.25">
      <c r="D4735" t="s">
        <v>46</v>
      </c>
    </row>
    <row r="4736" spans="1:4" hidden="1" x14ac:dyDescent="0.25">
      <c r="D4736" t="s">
        <v>46</v>
      </c>
    </row>
    <row r="4737" spans="4:4" hidden="1" x14ac:dyDescent="0.25">
      <c r="D4737" t="s">
        <v>46</v>
      </c>
    </row>
    <row r="4738" spans="4:4" hidden="1" x14ac:dyDescent="0.25">
      <c r="D4738" t="s">
        <v>46</v>
      </c>
    </row>
    <row r="4739" spans="4:4" hidden="1" x14ac:dyDescent="0.25">
      <c r="D4739" t="s">
        <v>46</v>
      </c>
    </row>
    <row r="4740" spans="4:4" hidden="1" x14ac:dyDescent="0.25">
      <c r="D4740" t="s">
        <v>46</v>
      </c>
    </row>
    <row r="4741" spans="4:4" hidden="1" x14ac:dyDescent="0.25">
      <c r="D4741" t="s">
        <v>46</v>
      </c>
    </row>
    <row r="4742" spans="4:4" hidden="1" x14ac:dyDescent="0.25">
      <c r="D4742" t="s">
        <v>46</v>
      </c>
    </row>
    <row r="4743" spans="4:4" hidden="1" x14ac:dyDescent="0.25"/>
    <row r="4744" spans="4:4" hidden="1" x14ac:dyDescent="0.25"/>
    <row r="4745" spans="4:4" hidden="1" x14ac:dyDescent="0.25"/>
    <row r="4746" spans="4:4" hidden="1" x14ac:dyDescent="0.25"/>
    <row r="4747" spans="4:4" hidden="1" x14ac:dyDescent="0.25"/>
    <row r="4748" spans="4:4" hidden="1" x14ac:dyDescent="0.25"/>
    <row r="4749" spans="4:4" hidden="1" x14ac:dyDescent="0.25"/>
    <row r="4750" spans="4:4" hidden="1" x14ac:dyDescent="0.25"/>
    <row r="4751" spans="4:4" hidden="1" x14ac:dyDescent="0.25"/>
    <row r="4752" spans="4:4" hidden="1" x14ac:dyDescent="0.25"/>
    <row r="4753" spans="1:4" hidden="1" x14ac:dyDescent="0.25"/>
    <row r="4754" spans="1:4" hidden="1" x14ac:dyDescent="0.25"/>
    <row r="4755" spans="1:4" hidden="1" x14ac:dyDescent="0.25"/>
    <row r="4756" spans="1:4" x14ac:dyDescent="0.25">
      <c r="A4756" t="s">
        <v>311</v>
      </c>
    </row>
    <row r="4757" spans="1:4" hidden="1" x14ac:dyDescent="0.25">
      <c r="D4757" t="s">
        <v>46</v>
      </c>
    </row>
    <row r="4758" spans="1:4" hidden="1" x14ac:dyDescent="0.25">
      <c r="D4758" t="s">
        <v>46</v>
      </c>
    </row>
    <row r="4759" spans="1:4" hidden="1" x14ac:dyDescent="0.25">
      <c r="D4759" t="s">
        <v>46</v>
      </c>
    </row>
    <row r="4760" spans="1:4" hidden="1" x14ac:dyDescent="0.25">
      <c r="D4760" t="s">
        <v>46</v>
      </c>
    </row>
    <row r="4761" spans="1:4" hidden="1" x14ac:dyDescent="0.25">
      <c r="D4761" t="s">
        <v>46</v>
      </c>
    </row>
    <row r="4762" spans="1:4" hidden="1" x14ac:dyDescent="0.25">
      <c r="D4762" t="s">
        <v>46</v>
      </c>
    </row>
    <row r="4763" spans="1:4" hidden="1" x14ac:dyDescent="0.25">
      <c r="D4763" t="s">
        <v>46</v>
      </c>
    </row>
    <row r="4764" spans="1:4" hidden="1" x14ac:dyDescent="0.25">
      <c r="D4764" t="s">
        <v>46</v>
      </c>
    </row>
    <row r="4765" spans="1:4" hidden="1" x14ac:dyDescent="0.25">
      <c r="D4765" t="s">
        <v>46</v>
      </c>
    </row>
    <row r="4766" spans="1:4" hidden="1" x14ac:dyDescent="0.25">
      <c r="D4766" t="s">
        <v>46</v>
      </c>
    </row>
    <row r="4767" spans="1:4" hidden="1" x14ac:dyDescent="0.25">
      <c r="D4767" t="s">
        <v>46</v>
      </c>
    </row>
    <row r="4768" spans="1:4" hidden="1" x14ac:dyDescent="0.25">
      <c r="D4768" t="s">
        <v>46</v>
      </c>
    </row>
    <row r="4769" spans="1:4" hidden="1" x14ac:dyDescent="0.25">
      <c r="D4769" t="s">
        <v>46</v>
      </c>
    </row>
    <row r="4770" spans="1:4" hidden="1" x14ac:dyDescent="0.25"/>
    <row r="4771" spans="1:4" hidden="1" x14ac:dyDescent="0.25"/>
    <row r="4772" spans="1:4" hidden="1" x14ac:dyDescent="0.25"/>
    <row r="4773" spans="1:4" hidden="1" x14ac:dyDescent="0.25"/>
    <row r="4774" spans="1:4" hidden="1" x14ac:dyDescent="0.25"/>
    <row r="4775" spans="1:4" hidden="1" x14ac:dyDescent="0.25"/>
    <row r="4776" spans="1:4" hidden="1" x14ac:dyDescent="0.25"/>
    <row r="4777" spans="1:4" hidden="1" x14ac:dyDescent="0.25"/>
    <row r="4778" spans="1:4" hidden="1" x14ac:dyDescent="0.25"/>
    <row r="4779" spans="1:4" hidden="1" x14ac:dyDescent="0.25"/>
    <row r="4780" spans="1:4" hidden="1" x14ac:dyDescent="0.25"/>
    <row r="4781" spans="1:4" hidden="1" x14ac:dyDescent="0.25"/>
    <row r="4782" spans="1:4" hidden="1" x14ac:dyDescent="0.25"/>
    <row r="4783" spans="1:4" x14ac:dyDescent="0.25">
      <c r="A4783" t="s">
        <v>312</v>
      </c>
    </row>
    <row r="4784" spans="1:4" hidden="1" x14ac:dyDescent="0.25">
      <c r="D4784" t="s">
        <v>47</v>
      </c>
    </row>
    <row r="4785" spans="1:4" hidden="1" x14ac:dyDescent="0.25">
      <c r="D4785" t="s">
        <v>47</v>
      </c>
    </row>
    <row r="4786" spans="1:4" hidden="1" x14ac:dyDescent="0.25">
      <c r="D4786" t="s">
        <v>47</v>
      </c>
    </row>
    <row r="4787" spans="1:4" hidden="1" x14ac:dyDescent="0.25"/>
    <row r="4788" spans="1:4" hidden="1" x14ac:dyDescent="0.25"/>
    <row r="4789" spans="1:4" hidden="1" x14ac:dyDescent="0.25"/>
    <row r="4790" spans="1:4" x14ac:dyDescent="0.25">
      <c r="A4790" t="s">
        <v>313</v>
      </c>
    </row>
    <row r="4791" spans="1:4" hidden="1" x14ac:dyDescent="0.25">
      <c r="D4791" t="s">
        <v>47</v>
      </c>
    </row>
    <row r="4792" spans="1:4" hidden="1" x14ac:dyDescent="0.25">
      <c r="D4792" t="s">
        <v>47</v>
      </c>
    </row>
    <row r="4793" spans="1:4" hidden="1" x14ac:dyDescent="0.25">
      <c r="D4793" t="s">
        <v>47</v>
      </c>
    </row>
    <row r="4794" spans="1:4" hidden="1" x14ac:dyDescent="0.25"/>
    <row r="4795" spans="1:4" hidden="1" x14ac:dyDescent="0.25"/>
    <row r="4796" spans="1:4" hidden="1" x14ac:dyDescent="0.25"/>
    <row r="4797" spans="1:4" x14ac:dyDescent="0.25">
      <c r="A4797" t="s">
        <v>314</v>
      </c>
    </row>
    <row r="4798" spans="1:4" hidden="1" x14ac:dyDescent="0.25">
      <c r="D4798" t="s">
        <v>47</v>
      </c>
    </row>
    <row r="4799" spans="1:4" hidden="1" x14ac:dyDescent="0.25">
      <c r="D4799" t="s">
        <v>47</v>
      </c>
    </row>
    <row r="4800" spans="1:4" hidden="1" x14ac:dyDescent="0.25">
      <c r="D4800" t="s">
        <v>47</v>
      </c>
    </row>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spans="1:1" hidden="1" x14ac:dyDescent="0.25"/>
    <row r="4850" spans="1:1" x14ac:dyDescent="0.25">
      <c r="A4850" t="s">
        <v>316</v>
      </c>
    </row>
    <row r="4851" spans="1:1" hidden="1" x14ac:dyDescent="0.25"/>
    <row r="4852" spans="1:1" hidden="1" x14ac:dyDescent="0.25"/>
    <row r="4853" spans="1:1" hidden="1" x14ac:dyDescent="0.25"/>
    <row r="4854" spans="1:1" hidden="1" x14ac:dyDescent="0.25"/>
    <row r="4855" spans="1:1" hidden="1" x14ac:dyDescent="0.25"/>
    <row r="4856" spans="1:1" hidden="1" x14ac:dyDescent="0.25"/>
    <row r="4857" spans="1:1" hidden="1" x14ac:dyDescent="0.25"/>
    <row r="4858" spans="1:1" hidden="1" x14ac:dyDescent="0.25"/>
    <row r="4859" spans="1:1" hidden="1" x14ac:dyDescent="0.25"/>
    <row r="4860" spans="1:1" hidden="1" x14ac:dyDescent="0.25"/>
    <row r="4861" spans="1:1" hidden="1" x14ac:dyDescent="0.25"/>
    <row r="4862" spans="1:1" hidden="1" x14ac:dyDescent="0.25"/>
    <row r="4863" spans="1:1" hidden="1" x14ac:dyDescent="0.25"/>
    <row r="4864" spans="1:1"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spans="1:4" x14ac:dyDescent="0.25">
      <c r="A4897" t="s">
        <v>317</v>
      </c>
    </row>
    <row r="4898" spans="1:4" hidden="1" x14ac:dyDescent="0.25">
      <c r="D4898" t="s">
        <v>48</v>
      </c>
    </row>
    <row r="4899" spans="1:4" hidden="1" x14ac:dyDescent="0.25">
      <c r="D4899" t="s">
        <v>48</v>
      </c>
    </row>
    <row r="4900" spans="1:4" hidden="1" x14ac:dyDescent="0.25">
      <c r="D4900" t="s">
        <v>48</v>
      </c>
    </row>
    <row r="4901" spans="1:4" hidden="1" x14ac:dyDescent="0.25">
      <c r="D4901" t="s">
        <v>48</v>
      </c>
    </row>
    <row r="4902" spans="1:4" hidden="1" x14ac:dyDescent="0.25">
      <c r="D4902" t="s">
        <v>48</v>
      </c>
    </row>
    <row r="4903" spans="1:4" hidden="1" x14ac:dyDescent="0.25">
      <c r="D4903" t="s">
        <v>48</v>
      </c>
    </row>
    <row r="4904" spans="1:4" hidden="1" x14ac:dyDescent="0.25">
      <c r="D4904" t="s">
        <v>48</v>
      </c>
    </row>
    <row r="4905" spans="1:4" hidden="1" x14ac:dyDescent="0.25">
      <c r="D4905" t="s">
        <v>48</v>
      </c>
    </row>
    <row r="4906" spans="1:4" hidden="1" x14ac:dyDescent="0.25">
      <c r="D4906" t="s">
        <v>48</v>
      </c>
    </row>
    <row r="4907" spans="1:4" hidden="1" x14ac:dyDescent="0.25">
      <c r="D4907" t="s">
        <v>48</v>
      </c>
    </row>
    <row r="4908" spans="1:4" hidden="1" x14ac:dyDescent="0.25">
      <c r="D4908" t="s">
        <v>48</v>
      </c>
    </row>
    <row r="4909" spans="1:4" hidden="1" x14ac:dyDescent="0.25">
      <c r="D4909" t="s">
        <v>48</v>
      </c>
    </row>
    <row r="4910" spans="1:4" hidden="1" x14ac:dyDescent="0.25">
      <c r="D4910" t="s">
        <v>48</v>
      </c>
    </row>
    <row r="4911" spans="1:4" hidden="1" x14ac:dyDescent="0.25"/>
    <row r="4912" spans="1:4" hidden="1" x14ac:dyDescent="0.25"/>
    <row r="4913" spans="1:4" hidden="1" x14ac:dyDescent="0.25"/>
    <row r="4914" spans="1:4" hidden="1" x14ac:dyDescent="0.25"/>
    <row r="4915" spans="1:4" hidden="1" x14ac:dyDescent="0.25"/>
    <row r="4916" spans="1:4" hidden="1" x14ac:dyDescent="0.25"/>
    <row r="4917" spans="1:4" hidden="1" x14ac:dyDescent="0.25"/>
    <row r="4918" spans="1:4" hidden="1" x14ac:dyDescent="0.25"/>
    <row r="4919" spans="1:4" hidden="1" x14ac:dyDescent="0.25"/>
    <row r="4920" spans="1:4" hidden="1" x14ac:dyDescent="0.25"/>
    <row r="4921" spans="1:4" hidden="1" x14ac:dyDescent="0.25"/>
    <row r="4922" spans="1:4" hidden="1" x14ac:dyDescent="0.25"/>
    <row r="4923" spans="1:4" hidden="1" x14ac:dyDescent="0.25"/>
    <row r="4924" spans="1:4" x14ac:dyDescent="0.25">
      <c r="A4924" t="s">
        <v>318</v>
      </c>
    </row>
    <row r="4925" spans="1:4" hidden="1" x14ac:dyDescent="0.25">
      <c r="D4925" t="s">
        <v>48</v>
      </c>
    </row>
    <row r="4926" spans="1:4" hidden="1" x14ac:dyDescent="0.25">
      <c r="D4926" t="s">
        <v>48</v>
      </c>
    </row>
    <row r="4927" spans="1:4" hidden="1" x14ac:dyDescent="0.25">
      <c r="D4927" t="s">
        <v>48</v>
      </c>
    </row>
    <row r="4928" spans="1:4" hidden="1" x14ac:dyDescent="0.25">
      <c r="D4928" t="s">
        <v>48</v>
      </c>
    </row>
    <row r="4929" spans="4:4" hidden="1" x14ac:dyDescent="0.25">
      <c r="D4929" t="s">
        <v>48</v>
      </c>
    </row>
    <row r="4930" spans="4:4" hidden="1" x14ac:dyDescent="0.25">
      <c r="D4930" t="s">
        <v>48</v>
      </c>
    </row>
    <row r="4931" spans="4:4" hidden="1" x14ac:dyDescent="0.25">
      <c r="D4931" t="s">
        <v>48</v>
      </c>
    </row>
    <row r="4932" spans="4:4" hidden="1" x14ac:dyDescent="0.25">
      <c r="D4932" t="s">
        <v>48</v>
      </c>
    </row>
    <row r="4933" spans="4:4" hidden="1" x14ac:dyDescent="0.25">
      <c r="D4933" t="s">
        <v>48</v>
      </c>
    </row>
    <row r="4934" spans="4:4" hidden="1" x14ac:dyDescent="0.25">
      <c r="D4934" t="s">
        <v>48</v>
      </c>
    </row>
    <row r="4935" spans="4:4" hidden="1" x14ac:dyDescent="0.25">
      <c r="D4935" t="s">
        <v>48</v>
      </c>
    </row>
    <row r="4936" spans="4:4" hidden="1" x14ac:dyDescent="0.25">
      <c r="D4936" t="s">
        <v>48</v>
      </c>
    </row>
    <row r="4937" spans="4:4" hidden="1" x14ac:dyDescent="0.25">
      <c r="D4937" t="s">
        <v>48</v>
      </c>
    </row>
    <row r="4938" spans="4:4" hidden="1" x14ac:dyDescent="0.25"/>
    <row r="4939" spans="4:4" hidden="1" x14ac:dyDescent="0.25"/>
    <row r="4940" spans="4:4" hidden="1" x14ac:dyDescent="0.25"/>
    <row r="4941" spans="4:4" hidden="1" x14ac:dyDescent="0.25"/>
    <row r="4942" spans="4:4" hidden="1" x14ac:dyDescent="0.25"/>
    <row r="4943" spans="4:4" hidden="1" x14ac:dyDescent="0.25"/>
    <row r="4944" spans="4:4" hidden="1" x14ac:dyDescent="0.25"/>
    <row r="4945" spans="1:4" hidden="1" x14ac:dyDescent="0.25"/>
    <row r="4946" spans="1:4" hidden="1" x14ac:dyDescent="0.25"/>
    <row r="4947" spans="1:4" hidden="1" x14ac:dyDescent="0.25"/>
    <row r="4948" spans="1:4" hidden="1" x14ac:dyDescent="0.25"/>
    <row r="4949" spans="1:4" hidden="1" x14ac:dyDescent="0.25"/>
    <row r="4950" spans="1:4" hidden="1" x14ac:dyDescent="0.25"/>
    <row r="4951" spans="1:4" x14ac:dyDescent="0.25">
      <c r="A4951" t="s">
        <v>319</v>
      </c>
    </row>
    <row r="4952" spans="1:4" hidden="1" x14ac:dyDescent="0.25">
      <c r="D4952" t="s">
        <v>48</v>
      </c>
    </row>
    <row r="4953" spans="1:4" hidden="1" x14ac:dyDescent="0.25">
      <c r="D4953" t="s">
        <v>48</v>
      </c>
    </row>
    <row r="4954" spans="1:4" hidden="1" x14ac:dyDescent="0.25">
      <c r="D4954" t="s">
        <v>48</v>
      </c>
    </row>
    <row r="4955" spans="1:4" hidden="1" x14ac:dyDescent="0.25">
      <c r="D4955" t="s">
        <v>48</v>
      </c>
    </row>
    <row r="4956" spans="1:4" hidden="1" x14ac:dyDescent="0.25">
      <c r="D4956" t="s">
        <v>48</v>
      </c>
    </row>
    <row r="4957" spans="1:4" hidden="1" x14ac:dyDescent="0.25">
      <c r="D4957" t="s">
        <v>48</v>
      </c>
    </row>
    <row r="4958" spans="1:4" hidden="1" x14ac:dyDescent="0.25">
      <c r="D4958" t="s">
        <v>48</v>
      </c>
    </row>
    <row r="4959" spans="1:4" hidden="1" x14ac:dyDescent="0.25">
      <c r="D4959" t="s">
        <v>48</v>
      </c>
    </row>
    <row r="4960" spans="1:4" hidden="1" x14ac:dyDescent="0.25">
      <c r="D4960" t="s">
        <v>48</v>
      </c>
    </row>
    <row r="4961" spans="4:4" hidden="1" x14ac:dyDescent="0.25">
      <c r="D4961" t="s">
        <v>48</v>
      </c>
    </row>
    <row r="4962" spans="4:4" hidden="1" x14ac:dyDescent="0.25">
      <c r="D4962" t="s">
        <v>48</v>
      </c>
    </row>
    <row r="4963" spans="4:4" hidden="1" x14ac:dyDescent="0.25">
      <c r="D4963" t="s">
        <v>48</v>
      </c>
    </row>
    <row r="4964" spans="4:4" hidden="1" x14ac:dyDescent="0.25">
      <c r="D4964" t="s">
        <v>48</v>
      </c>
    </row>
    <row r="4965" spans="4:4" hidden="1" x14ac:dyDescent="0.25"/>
    <row r="4966" spans="4:4" hidden="1" x14ac:dyDescent="0.25"/>
    <row r="4967" spans="4:4" hidden="1" x14ac:dyDescent="0.25"/>
    <row r="4968" spans="4:4" hidden="1" x14ac:dyDescent="0.25"/>
    <row r="4969" spans="4:4" hidden="1" x14ac:dyDescent="0.25"/>
    <row r="4970" spans="4:4" hidden="1" x14ac:dyDescent="0.25"/>
    <row r="4971" spans="4:4" hidden="1" x14ac:dyDescent="0.25"/>
    <row r="4972" spans="4:4" hidden="1" x14ac:dyDescent="0.25"/>
    <row r="4973" spans="4:4" hidden="1" x14ac:dyDescent="0.25"/>
    <row r="4974" spans="4:4" hidden="1" x14ac:dyDescent="0.25"/>
    <row r="4975" spans="4:4" hidden="1" x14ac:dyDescent="0.25"/>
    <row r="4976" spans="4:4" hidden="1" x14ac:dyDescent="0.25"/>
    <row r="4977" spans="1:4" hidden="1" x14ac:dyDescent="0.25"/>
    <row r="4978" spans="1:4" x14ac:dyDescent="0.25">
      <c r="A4978" t="s">
        <v>320</v>
      </c>
    </row>
    <row r="4979" spans="1:4" hidden="1" x14ac:dyDescent="0.25">
      <c r="D4979" t="s">
        <v>49</v>
      </c>
    </row>
    <row r="4980" spans="1:4" hidden="1" x14ac:dyDescent="0.25">
      <c r="D4980" t="s">
        <v>49</v>
      </c>
    </row>
    <row r="4981" spans="1:4" hidden="1" x14ac:dyDescent="0.25"/>
    <row r="4982" spans="1:4" hidden="1" x14ac:dyDescent="0.25"/>
    <row r="4983" spans="1:4" x14ac:dyDescent="0.25">
      <c r="A4983" t="s">
        <v>321</v>
      </c>
    </row>
    <row r="4984" spans="1:4" hidden="1" x14ac:dyDescent="0.25">
      <c r="D4984" t="s">
        <v>49</v>
      </c>
    </row>
    <row r="4985" spans="1:4" hidden="1" x14ac:dyDescent="0.25">
      <c r="D4985" t="s">
        <v>49</v>
      </c>
    </row>
    <row r="4986" spans="1:4" hidden="1" x14ac:dyDescent="0.25"/>
    <row r="4987" spans="1:4" hidden="1" x14ac:dyDescent="0.25"/>
    <row r="4988" spans="1:4" x14ac:dyDescent="0.25">
      <c r="A4988" t="s">
        <v>322</v>
      </c>
    </row>
    <row r="4989" spans="1:4" hidden="1" x14ac:dyDescent="0.25">
      <c r="D4989" t="s">
        <v>49</v>
      </c>
    </row>
    <row r="4990" spans="1:4" hidden="1" x14ac:dyDescent="0.25">
      <c r="D4990" t="s">
        <v>49</v>
      </c>
    </row>
    <row r="4991" spans="1:4" hidden="1" x14ac:dyDescent="0.25"/>
    <row r="4992" spans="1:4" hidden="1" x14ac:dyDescent="0.25"/>
    <row r="4993" spans="1:4" x14ac:dyDescent="0.25">
      <c r="A4993" t="s">
        <v>323</v>
      </c>
    </row>
    <row r="4994" spans="1:4" hidden="1" x14ac:dyDescent="0.25">
      <c r="D4994" t="s">
        <v>50</v>
      </c>
    </row>
    <row r="4995" spans="1:4" hidden="1" x14ac:dyDescent="0.25">
      <c r="D4995" t="s">
        <v>50</v>
      </c>
    </row>
    <row r="4996" spans="1:4" hidden="1" x14ac:dyDescent="0.25">
      <c r="D4996" t="s">
        <v>50</v>
      </c>
    </row>
    <row r="4997" spans="1:4" hidden="1" x14ac:dyDescent="0.25">
      <c r="D4997" t="s">
        <v>50</v>
      </c>
    </row>
    <row r="4998" spans="1:4" hidden="1" x14ac:dyDescent="0.25">
      <c r="D4998" t="s">
        <v>50</v>
      </c>
    </row>
    <row r="4999" spans="1:4" hidden="1" x14ac:dyDescent="0.25">
      <c r="D4999" t="s">
        <v>50</v>
      </c>
    </row>
    <row r="5000" spans="1:4" hidden="1" x14ac:dyDescent="0.25">
      <c r="D5000" t="s">
        <v>50</v>
      </c>
    </row>
    <row r="5001" spans="1:4" hidden="1" x14ac:dyDescent="0.25">
      <c r="D5001" t="s">
        <v>50</v>
      </c>
    </row>
    <row r="5002" spans="1:4" hidden="1" x14ac:dyDescent="0.25">
      <c r="D5002" t="s">
        <v>50</v>
      </c>
    </row>
    <row r="5003" spans="1:4" hidden="1" x14ac:dyDescent="0.25">
      <c r="D5003" t="s">
        <v>50</v>
      </c>
    </row>
    <row r="5004" spans="1:4" hidden="1" x14ac:dyDescent="0.25">
      <c r="D5004" t="s">
        <v>50</v>
      </c>
    </row>
    <row r="5005" spans="1:4" hidden="1" x14ac:dyDescent="0.25">
      <c r="D5005" t="s">
        <v>50</v>
      </c>
    </row>
    <row r="5006" spans="1:4" hidden="1" x14ac:dyDescent="0.25">
      <c r="D5006" t="s">
        <v>50</v>
      </c>
    </row>
    <row r="5007" spans="1:4" hidden="1" x14ac:dyDescent="0.25">
      <c r="D5007" t="s">
        <v>50</v>
      </c>
    </row>
    <row r="5008" spans="1:4" hidden="1" x14ac:dyDescent="0.25">
      <c r="D5008" t="s">
        <v>50</v>
      </c>
    </row>
    <row r="5009" spans="4:4" hidden="1" x14ac:dyDescent="0.25">
      <c r="D5009" t="s">
        <v>50</v>
      </c>
    </row>
    <row r="5010" spans="4:4" hidden="1" x14ac:dyDescent="0.25"/>
    <row r="5011" spans="4:4" hidden="1" x14ac:dyDescent="0.25"/>
    <row r="5012" spans="4:4" hidden="1" x14ac:dyDescent="0.25"/>
    <row r="5013" spans="4:4" hidden="1" x14ac:dyDescent="0.25"/>
    <row r="5014" spans="4:4" hidden="1" x14ac:dyDescent="0.25"/>
    <row r="5015" spans="4:4" hidden="1" x14ac:dyDescent="0.25"/>
    <row r="5016" spans="4:4" hidden="1" x14ac:dyDescent="0.25"/>
    <row r="5017" spans="4:4" hidden="1" x14ac:dyDescent="0.25"/>
    <row r="5018" spans="4:4" hidden="1" x14ac:dyDescent="0.25"/>
    <row r="5019" spans="4:4" hidden="1" x14ac:dyDescent="0.25"/>
    <row r="5020" spans="4:4" hidden="1" x14ac:dyDescent="0.25"/>
    <row r="5021" spans="4:4" hidden="1" x14ac:dyDescent="0.25"/>
    <row r="5022" spans="4:4" hidden="1" x14ac:dyDescent="0.25"/>
    <row r="5023" spans="4:4" hidden="1" x14ac:dyDescent="0.25"/>
    <row r="5024" spans="4:4" hidden="1" x14ac:dyDescent="0.25"/>
    <row r="5025" spans="1:4" hidden="1" x14ac:dyDescent="0.25"/>
    <row r="5026" spans="1:4" x14ac:dyDescent="0.25">
      <c r="A5026" t="s">
        <v>324</v>
      </c>
    </row>
    <row r="5027" spans="1:4" hidden="1" x14ac:dyDescent="0.25">
      <c r="D5027" t="s">
        <v>50</v>
      </c>
    </row>
    <row r="5028" spans="1:4" hidden="1" x14ac:dyDescent="0.25">
      <c r="D5028" t="s">
        <v>50</v>
      </c>
    </row>
    <row r="5029" spans="1:4" hidden="1" x14ac:dyDescent="0.25">
      <c r="D5029" t="s">
        <v>50</v>
      </c>
    </row>
    <row r="5030" spans="1:4" hidden="1" x14ac:dyDescent="0.25">
      <c r="D5030" t="s">
        <v>50</v>
      </c>
    </row>
    <row r="5031" spans="1:4" hidden="1" x14ac:dyDescent="0.25">
      <c r="D5031" t="s">
        <v>50</v>
      </c>
    </row>
    <row r="5032" spans="1:4" hidden="1" x14ac:dyDescent="0.25">
      <c r="D5032" t="s">
        <v>50</v>
      </c>
    </row>
    <row r="5033" spans="1:4" hidden="1" x14ac:dyDescent="0.25">
      <c r="D5033" t="s">
        <v>50</v>
      </c>
    </row>
    <row r="5034" spans="1:4" hidden="1" x14ac:dyDescent="0.25">
      <c r="D5034" t="s">
        <v>50</v>
      </c>
    </row>
    <row r="5035" spans="1:4" hidden="1" x14ac:dyDescent="0.25">
      <c r="D5035" t="s">
        <v>50</v>
      </c>
    </row>
    <row r="5036" spans="1:4" hidden="1" x14ac:dyDescent="0.25">
      <c r="D5036" t="s">
        <v>50</v>
      </c>
    </row>
    <row r="5037" spans="1:4" hidden="1" x14ac:dyDescent="0.25">
      <c r="D5037" t="s">
        <v>50</v>
      </c>
    </row>
    <row r="5038" spans="1:4" hidden="1" x14ac:dyDescent="0.25">
      <c r="D5038" t="s">
        <v>50</v>
      </c>
    </row>
    <row r="5039" spans="1:4" hidden="1" x14ac:dyDescent="0.25">
      <c r="D5039" t="s">
        <v>50</v>
      </c>
    </row>
    <row r="5040" spans="1:4" hidden="1" x14ac:dyDescent="0.25">
      <c r="D5040" t="s">
        <v>50</v>
      </c>
    </row>
    <row r="5041" spans="4:4" hidden="1" x14ac:dyDescent="0.25">
      <c r="D5041" t="s">
        <v>50</v>
      </c>
    </row>
    <row r="5042" spans="4:4" hidden="1" x14ac:dyDescent="0.25">
      <c r="D5042" t="s">
        <v>50</v>
      </c>
    </row>
    <row r="5043" spans="4:4" hidden="1" x14ac:dyDescent="0.25"/>
    <row r="5044" spans="4:4" hidden="1" x14ac:dyDescent="0.25"/>
    <row r="5045" spans="4:4" hidden="1" x14ac:dyDescent="0.25"/>
    <row r="5046" spans="4:4" hidden="1" x14ac:dyDescent="0.25"/>
    <row r="5047" spans="4:4" hidden="1" x14ac:dyDescent="0.25"/>
    <row r="5048" spans="4:4" hidden="1" x14ac:dyDescent="0.25"/>
    <row r="5049" spans="4:4" hidden="1" x14ac:dyDescent="0.25"/>
    <row r="5050" spans="4:4" hidden="1" x14ac:dyDescent="0.25"/>
    <row r="5051" spans="4:4" hidden="1" x14ac:dyDescent="0.25"/>
    <row r="5052" spans="4:4" hidden="1" x14ac:dyDescent="0.25"/>
    <row r="5053" spans="4:4" hidden="1" x14ac:dyDescent="0.25"/>
    <row r="5054" spans="4:4" hidden="1" x14ac:dyDescent="0.25"/>
    <row r="5055" spans="4:4" hidden="1" x14ac:dyDescent="0.25"/>
    <row r="5056" spans="4:4" hidden="1" x14ac:dyDescent="0.25"/>
    <row r="5057" spans="1:4" hidden="1" x14ac:dyDescent="0.25"/>
    <row r="5058" spans="1:4" hidden="1" x14ac:dyDescent="0.25"/>
    <row r="5059" spans="1:4" x14ac:dyDescent="0.25">
      <c r="A5059" t="s">
        <v>325</v>
      </c>
    </row>
    <row r="5060" spans="1:4" hidden="1" x14ac:dyDescent="0.25">
      <c r="D5060" t="s">
        <v>50</v>
      </c>
    </row>
    <row r="5061" spans="1:4" hidden="1" x14ac:dyDescent="0.25">
      <c r="D5061" t="s">
        <v>50</v>
      </c>
    </row>
    <row r="5062" spans="1:4" hidden="1" x14ac:dyDescent="0.25">
      <c r="D5062" t="s">
        <v>50</v>
      </c>
    </row>
    <row r="5063" spans="1:4" hidden="1" x14ac:dyDescent="0.25">
      <c r="D5063" t="s">
        <v>50</v>
      </c>
    </row>
    <row r="5064" spans="1:4" hidden="1" x14ac:dyDescent="0.25">
      <c r="D5064" t="s">
        <v>50</v>
      </c>
    </row>
    <row r="5065" spans="1:4" hidden="1" x14ac:dyDescent="0.25">
      <c r="D5065" t="s">
        <v>50</v>
      </c>
    </row>
    <row r="5066" spans="1:4" hidden="1" x14ac:dyDescent="0.25">
      <c r="D5066" t="s">
        <v>50</v>
      </c>
    </row>
    <row r="5067" spans="1:4" hidden="1" x14ac:dyDescent="0.25">
      <c r="D5067" t="s">
        <v>50</v>
      </c>
    </row>
    <row r="5068" spans="1:4" hidden="1" x14ac:dyDescent="0.25">
      <c r="D5068" t="s">
        <v>50</v>
      </c>
    </row>
    <row r="5069" spans="1:4" hidden="1" x14ac:dyDescent="0.25">
      <c r="D5069" t="s">
        <v>50</v>
      </c>
    </row>
    <row r="5070" spans="1:4" hidden="1" x14ac:dyDescent="0.25">
      <c r="D5070" t="s">
        <v>50</v>
      </c>
    </row>
    <row r="5071" spans="1:4" hidden="1" x14ac:dyDescent="0.25">
      <c r="D5071" t="s">
        <v>50</v>
      </c>
    </row>
    <row r="5072" spans="1:4" hidden="1" x14ac:dyDescent="0.25">
      <c r="D5072" t="s">
        <v>50</v>
      </c>
    </row>
    <row r="5073" spans="4:4" hidden="1" x14ac:dyDescent="0.25">
      <c r="D5073" t="s">
        <v>50</v>
      </c>
    </row>
    <row r="5074" spans="4:4" hidden="1" x14ac:dyDescent="0.25">
      <c r="D5074" t="s">
        <v>50</v>
      </c>
    </row>
    <row r="5075" spans="4:4" hidden="1" x14ac:dyDescent="0.25">
      <c r="D5075" t="s">
        <v>50</v>
      </c>
    </row>
    <row r="5076" spans="4:4" hidden="1" x14ac:dyDescent="0.25"/>
    <row r="5077" spans="4:4" hidden="1" x14ac:dyDescent="0.25"/>
    <row r="5078" spans="4:4" hidden="1" x14ac:dyDescent="0.25"/>
    <row r="5079" spans="4:4" hidden="1" x14ac:dyDescent="0.25"/>
    <row r="5080" spans="4:4" hidden="1" x14ac:dyDescent="0.25"/>
    <row r="5081" spans="4:4" hidden="1" x14ac:dyDescent="0.25"/>
    <row r="5082" spans="4:4" hidden="1" x14ac:dyDescent="0.25"/>
    <row r="5083" spans="4:4" hidden="1" x14ac:dyDescent="0.25"/>
    <row r="5084" spans="4:4" hidden="1" x14ac:dyDescent="0.25"/>
    <row r="5085" spans="4:4" hidden="1" x14ac:dyDescent="0.25"/>
    <row r="5086" spans="4:4" hidden="1" x14ac:dyDescent="0.25"/>
    <row r="5087" spans="4:4" hidden="1" x14ac:dyDescent="0.25"/>
    <row r="5088" spans="4:4"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spans="1:1" hidden="1" x14ac:dyDescent="0.25"/>
    <row r="5106" spans="1:1" hidden="1" x14ac:dyDescent="0.25"/>
    <row r="5107" spans="1:1" hidden="1" x14ac:dyDescent="0.25"/>
    <row r="5108" spans="1:1" hidden="1" x14ac:dyDescent="0.25"/>
    <row r="5109" spans="1:1" hidden="1" x14ac:dyDescent="0.25"/>
    <row r="5110" spans="1:1" hidden="1" x14ac:dyDescent="0.25"/>
    <row r="5111" spans="1:1" hidden="1" x14ac:dyDescent="0.25"/>
    <row r="5112" spans="1:1" hidden="1" x14ac:dyDescent="0.25"/>
    <row r="5113" spans="1:1" hidden="1" x14ac:dyDescent="0.25"/>
    <row r="5114" spans="1:1" hidden="1" x14ac:dyDescent="0.25"/>
    <row r="5115" spans="1:1" hidden="1" x14ac:dyDescent="0.25"/>
    <row r="5116" spans="1:1" hidden="1" x14ac:dyDescent="0.25"/>
    <row r="5117" spans="1:1" hidden="1" x14ac:dyDescent="0.25"/>
    <row r="5118" spans="1:1" hidden="1" x14ac:dyDescent="0.25"/>
    <row r="5119" spans="1:1" hidden="1" x14ac:dyDescent="0.25"/>
    <row r="5120" spans="1:1" x14ac:dyDescent="0.25">
      <c r="A5120" t="s">
        <v>327</v>
      </c>
    </row>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spans="1:4" hidden="1" x14ac:dyDescent="0.25"/>
    <row r="5138" spans="1:4" hidden="1" x14ac:dyDescent="0.25"/>
    <row r="5139" spans="1:4" hidden="1" x14ac:dyDescent="0.25"/>
    <row r="5140" spans="1:4" hidden="1" x14ac:dyDescent="0.25"/>
    <row r="5141" spans="1:4" hidden="1" x14ac:dyDescent="0.25"/>
    <row r="5142" spans="1:4" hidden="1" x14ac:dyDescent="0.25"/>
    <row r="5143" spans="1:4" hidden="1" x14ac:dyDescent="0.25"/>
    <row r="5144" spans="1:4" hidden="1" x14ac:dyDescent="0.25"/>
    <row r="5145" spans="1:4" hidden="1" x14ac:dyDescent="0.25"/>
    <row r="5146" spans="1:4" hidden="1" x14ac:dyDescent="0.25"/>
    <row r="5147" spans="1:4" hidden="1" x14ac:dyDescent="0.25"/>
    <row r="5148" spans="1:4" hidden="1" x14ac:dyDescent="0.25"/>
    <row r="5149" spans="1:4" x14ac:dyDescent="0.25">
      <c r="A5149" t="s">
        <v>328</v>
      </c>
    </row>
    <row r="5150" spans="1:4" hidden="1" x14ac:dyDescent="0.25">
      <c r="D5150" t="s">
        <v>51</v>
      </c>
    </row>
    <row r="5151" spans="1:4" hidden="1" x14ac:dyDescent="0.25">
      <c r="D5151" t="s">
        <v>51</v>
      </c>
    </row>
    <row r="5152" spans="1:4" hidden="1" x14ac:dyDescent="0.25">
      <c r="D5152" t="s">
        <v>51</v>
      </c>
    </row>
    <row r="5153" spans="1:4" hidden="1" x14ac:dyDescent="0.25"/>
    <row r="5154" spans="1:4" hidden="1" x14ac:dyDescent="0.25"/>
    <row r="5155" spans="1:4" hidden="1" x14ac:dyDescent="0.25"/>
    <row r="5156" spans="1:4" x14ac:dyDescent="0.25">
      <c r="A5156" t="s">
        <v>329</v>
      </c>
    </row>
    <row r="5157" spans="1:4" hidden="1" x14ac:dyDescent="0.25">
      <c r="D5157" t="s">
        <v>51</v>
      </c>
    </row>
    <row r="5158" spans="1:4" hidden="1" x14ac:dyDescent="0.25">
      <c r="D5158" t="s">
        <v>51</v>
      </c>
    </row>
    <row r="5159" spans="1:4" hidden="1" x14ac:dyDescent="0.25">
      <c r="D5159" t="s">
        <v>51</v>
      </c>
    </row>
    <row r="5160" spans="1:4" hidden="1" x14ac:dyDescent="0.25"/>
    <row r="5161" spans="1:4" hidden="1" x14ac:dyDescent="0.25"/>
    <row r="5162" spans="1:4" hidden="1" x14ac:dyDescent="0.25"/>
    <row r="5163" spans="1:4" x14ac:dyDescent="0.25">
      <c r="A5163" t="s">
        <v>330</v>
      </c>
    </row>
    <row r="5164" spans="1:4" hidden="1" x14ac:dyDescent="0.25">
      <c r="D5164" t="s">
        <v>51</v>
      </c>
    </row>
    <row r="5165" spans="1:4" hidden="1" x14ac:dyDescent="0.25">
      <c r="D5165" t="s">
        <v>51</v>
      </c>
    </row>
    <row r="5166" spans="1:4" hidden="1" x14ac:dyDescent="0.25">
      <c r="D5166" t="s">
        <v>51</v>
      </c>
    </row>
    <row r="5167" spans="1:4" hidden="1" x14ac:dyDescent="0.25"/>
    <row r="5168" spans="1:4" hidden="1" x14ac:dyDescent="0.25"/>
    <row r="5169" spans="1:4" hidden="1" x14ac:dyDescent="0.25"/>
    <row r="5170" spans="1:4" x14ac:dyDescent="0.25">
      <c r="A5170" t="s">
        <v>331</v>
      </c>
    </row>
    <row r="5171" spans="1:4" hidden="1" x14ac:dyDescent="0.25">
      <c r="D5171" t="s">
        <v>52</v>
      </c>
    </row>
    <row r="5172" spans="1:4" hidden="1" x14ac:dyDescent="0.25">
      <c r="D5172" t="s">
        <v>52</v>
      </c>
    </row>
    <row r="5173" spans="1:4" hidden="1" x14ac:dyDescent="0.25">
      <c r="D5173" t="s">
        <v>52</v>
      </c>
    </row>
    <row r="5174" spans="1:4" hidden="1" x14ac:dyDescent="0.25">
      <c r="D5174" t="s">
        <v>52</v>
      </c>
    </row>
    <row r="5175" spans="1:4" hidden="1" x14ac:dyDescent="0.25">
      <c r="D5175" t="s">
        <v>52</v>
      </c>
    </row>
    <row r="5176" spans="1:4" hidden="1" x14ac:dyDescent="0.25">
      <c r="D5176" t="s">
        <v>52</v>
      </c>
    </row>
    <row r="5177" spans="1:4" hidden="1" x14ac:dyDescent="0.25">
      <c r="D5177" t="s">
        <v>52</v>
      </c>
    </row>
    <row r="5178" spans="1:4" hidden="1" x14ac:dyDescent="0.25"/>
    <row r="5179" spans="1:4" hidden="1" x14ac:dyDescent="0.25"/>
    <row r="5180" spans="1:4" hidden="1" x14ac:dyDescent="0.25"/>
    <row r="5181" spans="1:4" hidden="1" x14ac:dyDescent="0.25"/>
    <row r="5182" spans="1:4" hidden="1" x14ac:dyDescent="0.25"/>
    <row r="5183" spans="1:4" hidden="1" x14ac:dyDescent="0.25"/>
    <row r="5184" spans="1:4" hidden="1" x14ac:dyDescent="0.25"/>
    <row r="5185" spans="1:4" x14ac:dyDescent="0.25">
      <c r="A5185" t="s">
        <v>332</v>
      </c>
    </row>
    <row r="5186" spans="1:4" hidden="1" x14ac:dyDescent="0.25">
      <c r="D5186" t="s">
        <v>52</v>
      </c>
    </row>
    <row r="5187" spans="1:4" hidden="1" x14ac:dyDescent="0.25">
      <c r="D5187" t="s">
        <v>52</v>
      </c>
    </row>
    <row r="5188" spans="1:4" hidden="1" x14ac:dyDescent="0.25">
      <c r="D5188" t="s">
        <v>52</v>
      </c>
    </row>
    <row r="5189" spans="1:4" hidden="1" x14ac:dyDescent="0.25">
      <c r="D5189" t="s">
        <v>52</v>
      </c>
    </row>
    <row r="5190" spans="1:4" hidden="1" x14ac:dyDescent="0.25">
      <c r="D5190" t="s">
        <v>52</v>
      </c>
    </row>
    <row r="5191" spans="1:4" hidden="1" x14ac:dyDescent="0.25">
      <c r="D5191" t="s">
        <v>52</v>
      </c>
    </row>
    <row r="5192" spans="1:4" hidden="1" x14ac:dyDescent="0.25">
      <c r="D5192" t="s">
        <v>52</v>
      </c>
    </row>
    <row r="5193" spans="1:4" hidden="1" x14ac:dyDescent="0.25"/>
    <row r="5194" spans="1:4" hidden="1" x14ac:dyDescent="0.25"/>
    <row r="5195" spans="1:4" hidden="1" x14ac:dyDescent="0.25"/>
    <row r="5196" spans="1:4" hidden="1" x14ac:dyDescent="0.25"/>
    <row r="5197" spans="1:4" hidden="1" x14ac:dyDescent="0.25"/>
    <row r="5198" spans="1:4" hidden="1" x14ac:dyDescent="0.25"/>
    <row r="5199" spans="1:4" hidden="1" x14ac:dyDescent="0.25"/>
    <row r="5200" spans="1:4" x14ac:dyDescent="0.25">
      <c r="A5200" t="s">
        <v>333</v>
      </c>
    </row>
    <row r="5201" spans="1:4" hidden="1" x14ac:dyDescent="0.25">
      <c r="D5201" t="s">
        <v>52</v>
      </c>
    </row>
    <row r="5202" spans="1:4" hidden="1" x14ac:dyDescent="0.25">
      <c r="D5202" t="s">
        <v>52</v>
      </c>
    </row>
    <row r="5203" spans="1:4" hidden="1" x14ac:dyDescent="0.25">
      <c r="D5203" t="s">
        <v>52</v>
      </c>
    </row>
    <row r="5204" spans="1:4" hidden="1" x14ac:dyDescent="0.25">
      <c r="D5204" t="s">
        <v>52</v>
      </c>
    </row>
    <row r="5205" spans="1:4" hidden="1" x14ac:dyDescent="0.25">
      <c r="D5205" t="s">
        <v>52</v>
      </c>
    </row>
    <row r="5206" spans="1:4" hidden="1" x14ac:dyDescent="0.25">
      <c r="D5206" t="s">
        <v>52</v>
      </c>
    </row>
    <row r="5207" spans="1:4" hidden="1" x14ac:dyDescent="0.25">
      <c r="D5207" t="s">
        <v>52</v>
      </c>
    </row>
    <row r="5208" spans="1:4" hidden="1" x14ac:dyDescent="0.25"/>
    <row r="5209" spans="1:4" hidden="1" x14ac:dyDescent="0.25"/>
    <row r="5210" spans="1:4" hidden="1" x14ac:dyDescent="0.25"/>
    <row r="5211" spans="1:4" hidden="1" x14ac:dyDescent="0.25"/>
    <row r="5212" spans="1:4" hidden="1" x14ac:dyDescent="0.25"/>
    <row r="5213" spans="1:4" hidden="1" x14ac:dyDescent="0.25"/>
    <row r="5214" spans="1:4" hidden="1" x14ac:dyDescent="0.25"/>
    <row r="5215" spans="1:4" x14ac:dyDescent="0.25">
      <c r="A5215" t="s">
        <v>334</v>
      </c>
    </row>
    <row r="5216" spans="1:4" hidden="1" x14ac:dyDescent="0.25">
      <c r="D5216" t="s">
        <v>53</v>
      </c>
    </row>
    <row r="5217" spans="4:4" hidden="1" x14ac:dyDescent="0.25">
      <c r="D5217" t="s">
        <v>53</v>
      </c>
    </row>
    <row r="5218" spans="4:4" hidden="1" x14ac:dyDescent="0.25">
      <c r="D5218" t="s">
        <v>53</v>
      </c>
    </row>
    <row r="5219" spans="4:4" hidden="1" x14ac:dyDescent="0.25">
      <c r="D5219" t="s">
        <v>53</v>
      </c>
    </row>
    <row r="5220" spans="4:4" hidden="1" x14ac:dyDescent="0.25">
      <c r="D5220" t="s">
        <v>53</v>
      </c>
    </row>
    <row r="5221" spans="4:4" hidden="1" x14ac:dyDescent="0.25">
      <c r="D5221" t="s">
        <v>53</v>
      </c>
    </row>
    <row r="5222" spans="4:4" hidden="1" x14ac:dyDescent="0.25">
      <c r="D5222" t="s">
        <v>53</v>
      </c>
    </row>
    <row r="5223" spans="4:4" hidden="1" x14ac:dyDescent="0.25">
      <c r="D5223" t="s">
        <v>53</v>
      </c>
    </row>
    <row r="5224" spans="4:4" hidden="1" x14ac:dyDescent="0.25">
      <c r="D5224" t="s">
        <v>53</v>
      </c>
    </row>
    <row r="5225" spans="4:4" hidden="1" x14ac:dyDescent="0.25"/>
    <row r="5226" spans="4:4" hidden="1" x14ac:dyDescent="0.25"/>
    <row r="5227" spans="4:4" hidden="1" x14ac:dyDescent="0.25"/>
    <row r="5228" spans="4:4" hidden="1" x14ac:dyDescent="0.25"/>
    <row r="5229" spans="4:4" hidden="1" x14ac:dyDescent="0.25"/>
    <row r="5230" spans="4:4" hidden="1" x14ac:dyDescent="0.25"/>
    <row r="5231" spans="4:4" hidden="1" x14ac:dyDescent="0.25"/>
    <row r="5232" spans="4:4" hidden="1" x14ac:dyDescent="0.25"/>
    <row r="5233" spans="1:4" hidden="1" x14ac:dyDescent="0.25"/>
    <row r="5234" spans="1:4" x14ac:dyDescent="0.25">
      <c r="A5234" t="s">
        <v>335</v>
      </c>
    </row>
    <row r="5235" spans="1:4" hidden="1" x14ac:dyDescent="0.25">
      <c r="D5235" t="s">
        <v>53</v>
      </c>
    </row>
    <row r="5236" spans="1:4" hidden="1" x14ac:dyDescent="0.25">
      <c r="D5236" t="s">
        <v>53</v>
      </c>
    </row>
    <row r="5237" spans="1:4" hidden="1" x14ac:dyDescent="0.25">
      <c r="D5237" t="s">
        <v>53</v>
      </c>
    </row>
    <row r="5238" spans="1:4" hidden="1" x14ac:dyDescent="0.25">
      <c r="D5238" t="s">
        <v>53</v>
      </c>
    </row>
    <row r="5239" spans="1:4" hidden="1" x14ac:dyDescent="0.25">
      <c r="D5239" t="s">
        <v>53</v>
      </c>
    </row>
    <row r="5240" spans="1:4" hidden="1" x14ac:dyDescent="0.25">
      <c r="D5240" t="s">
        <v>53</v>
      </c>
    </row>
    <row r="5241" spans="1:4" hidden="1" x14ac:dyDescent="0.25">
      <c r="D5241" t="s">
        <v>53</v>
      </c>
    </row>
    <row r="5242" spans="1:4" hidden="1" x14ac:dyDescent="0.25">
      <c r="D5242" t="s">
        <v>53</v>
      </c>
    </row>
    <row r="5243" spans="1:4" hidden="1" x14ac:dyDescent="0.25">
      <c r="D5243" t="s">
        <v>53</v>
      </c>
    </row>
    <row r="5244" spans="1:4" hidden="1" x14ac:dyDescent="0.25"/>
    <row r="5245" spans="1:4" hidden="1" x14ac:dyDescent="0.25"/>
    <row r="5246" spans="1:4" hidden="1" x14ac:dyDescent="0.25"/>
    <row r="5247" spans="1:4" hidden="1" x14ac:dyDescent="0.25"/>
    <row r="5248" spans="1:4" hidden="1" x14ac:dyDescent="0.25"/>
    <row r="5249" spans="1:4" hidden="1" x14ac:dyDescent="0.25"/>
    <row r="5250" spans="1:4" hidden="1" x14ac:dyDescent="0.25"/>
    <row r="5251" spans="1:4" hidden="1" x14ac:dyDescent="0.25"/>
    <row r="5252" spans="1:4" hidden="1" x14ac:dyDescent="0.25"/>
    <row r="5253" spans="1:4" x14ac:dyDescent="0.25">
      <c r="A5253" t="s">
        <v>336</v>
      </c>
    </row>
    <row r="5254" spans="1:4" hidden="1" x14ac:dyDescent="0.25">
      <c r="D5254" t="s">
        <v>53</v>
      </c>
    </row>
    <row r="5255" spans="1:4" hidden="1" x14ac:dyDescent="0.25">
      <c r="D5255" t="s">
        <v>53</v>
      </c>
    </row>
    <row r="5256" spans="1:4" hidden="1" x14ac:dyDescent="0.25">
      <c r="D5256" t="s">
        <v>53</v>
      </c>
    </row>
    <row r="5257" spans="1:4" hidden="1" x14ac:dyDescent="0.25">
      <c r="D5257" t="s">
        <v>53</v>
      </c>
    </row>
    <row r="5258" spans="1:4" hidden="1" x14ac:dyDescent="0.25">
      <c r="D5258" t="s">
        <v>53</v>
      </c>
    </row>
    <row r="5259" spans="1:4" hidden="1" x14ac:dyDescent="0.25">
      <c r="D5259" t="s">
        <v>53</v>
      </c>
    </row>
    <row r="5260" spans="1:4" hidden="1" x14ac:dyDescent="0.25">
      <c r="D5260" t="s">
        <v>53</v>
      </c>
    </row>
    <row r="5261" spans="1:4" hidden="1" x14ac:dyDescent="0.25">
      <c r="D5261" t="s">
        <v>53</v>
      </c>
    </row>
    <row r="5262" spans="1:4" hidden="1" x14ac:dyDescent="0.25">
      <c r="D5262" t="s">
        <v>53</v>
      </c>
    </row>
    <row r="5263" spans="1:4" hidden="1" x14ac:dyDescent="0.25"/>
    <row r="5264" spans="1:4" hidden="1" x14ac:dyDescent="0.25"/>
    <row r="5265" spans="1:1" hidden="1" x14ac:dyDescent="0.25"/>
    <row r="5266" spans="1:1" hidden="1" x14ac:dyDescent="0.25"/>
    <row r="5267" spans="1:1" hidden="1" x14ac:dyDescent="0.25"/>
    <row r="5268" spans="1:1" hidden="1" x14ac:dyDescent="0.25"/>
    <row r="5269" spans="1:1" hidden="1" x14ac:dyDescent="0.25"/>
    <row r="5270" spans="1:1" hidden="1" x14ac:dyDescent="0.25"/>
    <row r="5271" spans="1:1" hidden="1" x14ac:dyDescent="0.25"/>
    <row r="5272" spans="1:1" x14ac:dyDescent="0.25">
      <c r="A5272" t="s">
        <v>337</v>
      </c>
    </row>
    <row r="5273" spans="1:1" hidden="1" x14ac:dyDescent="0.25"/>
    <row r="5274" spans="1:1" hidden="1" x14ac:dyDescent="0.25"/>
    <row r="5275" spans="1:1" hidden="1" x14ac:dyDescent="0.25"/>
    <row r="5276" spans="1:1" hidden="1" x14ac:dyDescent="0.25"/>
    <row r="5277" spans="1:1" hidden="1" x14ac:dyDescent="0.25"/>
    <row r="5278" spans="1:1" hidden="1" x14ac:dyDescent="0.25"/>
    <row r="5279" spans="1:1" hidden="1" x14ac:dyDescent="0.25"/>
    <row r="5280" spans="1:1"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spans="1:1" hidden="1" x14ac:dyDescent="0.25"/>
    <row r="5298" spans="1:1" hidden="1" x14ac:dyDescent="0.25"/>
    <row r="5299" spans="1:1" hidden="1" x14ac:dyDescent="0.25"/>
    <row r="5300" spans="1:1" hidden="1" x14ac:dyDescent="0.25"/>
    <row r="5301" spans="1:1" x14ac:dyDescent="0.25">
      <c r="A5301" t="s">
        <v>338</v>
      </c>
    </row>
    <row r="5302" spans="1:1" hidden="1" x14ac:dyDescent="0.25"/>
    <row r="5303" spans="1:1" hidden="1" x14ac:dyDescent="0.25"/>
    <row r="5304" spans="1:1" hidden="1" x14ac:dyDescent="0.25"/>
    <row r="5305" spans="1:1" hidden="1" x14ac:dyDescent="0.25"/>
    <row r="5306" spans="1:1" hidden="1" x14ac:dyDescent="0.25"/>
    <row r="5307" spans="1:1" hidden="1" x14ac:dyDescent="0.25"/>
    <row r="5308" spans="1:1" hidden="1" x14ac:dyDescent="0.25"/>
    <row r="5309" spans="1:1" hidden="1" x14ac:dyDescent="0.25"/>
    <row r="5310" spans="1:1" hidden="1" x14ac:dyDescent="0.25"/>
    <row r="5311" spans="1:1" hidden="1" x14ac:dyDescent="0.25"/>
    <row r="5312" spans="1:1"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spans="1:1" hidden="1" x14ac:dyDescent="0.25"/>
    <row r="5330" spans="1:1" x14ac:dyDescent="0.25">
      <c r="A5330" t="s">
        <v>339</v>
      </c>
    </row>
    <row r="5331" spans="1:1" hidden="1" x14ac:dyDescent="0.25"/>
    <row r="5332" spans="1:1" hidden="1" x14ac:dyDescent="0.25"/>
    <row r="5333" spans="1:1" hidden="1" x14ac:dyDescent="0.25"/>
    <row r="5334" spans="1:1" hidden="1" x14ac:dyDescent="0.25"/>
    <row r="5335" spans="1:1" hidden="1" x14ac:dyDescent="0.25"/>
    <row r="5336" spans="1:1" hidden="1" x14ac:dyDescent="0.25"/>
    <row r="5337" spans="1:1" hidden="1" x14ac:dyDescent="0.25"/>
    <row r="5338" spans="1:1" hidden="1" x14ac:dyDescent="0.25"/>
    <row r="5339" spans="1:1" hidden="1" x14ac:dyDescent="0.25"/>
    <row r="5340" spans="1:1" hidden="1" x14ac:dyDescent="0.25"/>
    <row r="5341" spans="1:1" hidden="1" x14ac:dyDescent="0.25"/>
    <row r="5342" spans="1:1" hidden="1" x14ac:dyDescent="0.25"/>
    <row r="5343" spans="1:1" hidden="1" x14ac:dyDescent="0.25"/>
    <row r="5344" spans="1:1"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spans="1:1" hidden="1" x14ac:dyDescent="0.25"/>
    <row r="5394" spans="1:1" hidden="1" x14ac:dyDescent="0.25"/>
    <row r="5395" spans="1:1" hidden="1" x14ac:dyDescent="0.25"/>
    <row r="5396" spans="1:1" hidden="1" x14ac:dyDescent="0.25"/>
    <row r="5397" spans="1:1" hidden="1" x14ac:dyDescent="0.25"/>
    <row r="5398" spans="1:1" hidden="1" x14ac:dyDescent="0.25"/>
    <row r="5399" spans="1:1" hidden="1" x14ac:dyDescent="0.25"/>
    <row r="5400" spans="1:1" hidden="1" x14ac:dyDescent="0.25"/>
    <row r="5401" spans="1:1" hidden="1" x14ac:dyDescent="0.25"/>
    <row r="5402" spans="1:1" x14ac:dyDescent="0.25">
      <c r="A5402" t="s">
        <v>341</v>
      </c>
    </row>
    <row r="5403" spans="1:1" hidden="1" x14ac:dyDescent="0.25"/>
    <row r="5404" spans="1:1" hidden="1" x14ac:dyDescent="0.25"/>
    <row r="5405" spans="1:1" hidden="1" x14ac:dyDescent="0.25"/>
    <row r="5406" spans="1:1" hidden="1" x14ac:dyDescent="0.25"/>
    <row r="5407" spans="1:1" hidden="1" x14ac:dyDescent="0.25"/>
    <row r="5408" spans="1:1"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spans="1:4" hidden="1" x14ac:dyDescent="0.25"/>
    <row r="5442" spans="1:4" hidden="1" x14ac:dyDescent="0.25"/>
    <row r="5443" spans="1:4" hidden="1" x14ac:dyDescent="0.25"/>
    <row r="5444" spans="1:4" hidden="1" x14ac:dyDescent="0.25"/>
    <row r="5445" spans="1:4" hidden="1" x14ac:dyDescent="0.25"/>
    <row r="5446" spans="1:4" x14ac:dyDescent="0.25">
      <c r="A5446" t="s">
        <v>342</v>
      </c>
    </row>
    <row r="5447" spans="1:4" hidden="1" x14ac:dyDescent="0.25">
      <c r="D5447" t="s">
        <v>54</v>
      </c>
    </row>
    <row r="5448" spans="1:4" hidden="1" x14ac:dyDescent="0.25">
      <c r="D5448" t="s">
        <v>54</v>
      </c>
    </row>
    <row r="5449" spans="1:4" hidden="1" x14ac:dyDescent="0.25">
      <c r="D5449" t="s">
        <v>54</v>
      </c>
    </row>
    <row r="5450" spans="1:4" hidden="1" x14ac:dyDescent="0.25">
      <c r="D5450" t="s">
        <v>54</v>
      </c>
    </row>
    <row r="5451" spans="1:4" hidden="1" x14ac:dyDescent="0.25">
      <c r="D5451" t="s">
        <v>54</v>
      </c>
    </row>
    <row r="5452" spans="1:4" hidden="1" x14ac:dyDescent="0.25"/>
    <row r="5453" spans="1:4" hidden="1" x14ac:dyDescent="0.25"/>
    <row r="5454" spans="1:4" hidden="1" x14ac:dyDescent="0.25"/>
    <row r="5455" spans="1:4" hidden="1" x14ac:dyDescent="0.25"/>
    <row r="5456" spans="1:4" hidden="1" x14ac:dyDescent="0.25"/>
    <row r="5457" spans="1:4" x14ac:dyDescent="0.25">
      <c r="A5457" t="s">
        <v>343</v>
      </c>
    </row>
    <row r="5458" spans="1:4" hidden="1" x14ac:dyDescent="0.25">
      <c r="D5458" t="s">
        <v>54</v>
      </c>
    </row>
    <row r="5459" spans="1:4" hidden="1" x14ac:dyDescent="0.25">
      <c r="D5459" t="s">
        <v>54</v>
      </c>
    </row>
    <row r="5460" spans="1:4" hidden="1" x14ac:dyDescent="0.25">
      <c r="D5460" t="s">
        <v>54</v>
      </c>
    </row>
    <row r="5461" spans="1:4" hidden="1" x14ac:dyDescent="0.25">
      <c r="D5461" t="s">
        <v>54</v>
      </c>
    </row>
    <row r="5462" spans="1:4" hidden="1" x14ac:dyDescent="0.25">
      <c r="D5462" t="s">
        <v>54</v>
      </c>
    </row>
    <row r="5463" spans="1:4" hidden="1" x14ac:dyDescent="0.25"/>
    <row r="5464" spans="1:4" hidden="1" x14ac:dyDescent="0.25"/>
    <row r="5465" spans="1:4" hidden="1" x14ac:dyDescent="0.25"/>
    <row r="5466" spans="1:4" hidden="1" x14ac:dyDescent="0.25"/>
    <row r="5467" spans="1:4" hidden="1" x14ac:dyDescent="0.25"/>
    <row r="5468" spans="1:4" x14ac:dyDescent="0.25">
      <c r="A5468" t="s">
        <v>344</v>
      </c>
    </row>
    <row r="5469" spans="1:4" hidden="1" x14ac:dyDescent="0.25">
      <c r="D5469" t="s">
        <v>54</v>
      </c>
    </row>
    <row r="5470" spans="1:4" hidden="1" x14ac:dyDescent="0.25">
      <c r="D5470" t="s">
        <v>54</v>
      </c>
    </row>
    <row r="5471" spans="1:4" hidden="1" x14ac:dyDescent="0.25">
      <c r="D5471" t="s">
        <v>54</v>
      </c>
    </row>
    <row r="5472" spans="1:4" hidden="1" x14ac:dyDescent="0.25">
      <c r="D5472" t="s">
        <v>54</v>
      </c>
    </row>
    <row r="5473" spans="1:4" hidden="1" x14ac:dyDescent="0.25">
      <c r="D5473" t="s">
        <v>54</v>
      </c>
    </row>
    <row r="5474" spans="1:4" hidden="1" x14ac:dyDescent="0.25"/>
    <row r="5475" spans="1:4" hidden="1" x14ac:dyDescent="0.25"/>
    <row r="5476" spans="1:4" hidden="1" x14ac:dyDescent="0.25"/>
    <row r="5477" spans="1:4" hidden="1" x14ac:dyDescent="0.25"/>
    <row r="5478" spans="1:4" hidden="1" x14ac:dyDescent="0.25"/>
    <row r="5479" spans="1:4" x14ac:dyDescent="0.25">
      <c r="A5479" t="s">
        <v>345</v>
      </c>
    </row>
    <row r="5480" spans="1:4" hidden="1" x14ac:dyDescent="0.25"/>
    <row r="5481" spans="1:4" hidden="1" x14ac:dyDescent="0.25"/>
    <row r="5482" spans="1:4" hidden="1" x14ac:dyDescent="0.25"/>
    <row r="5483" spans="1:4" hidden="1" x14ac:dyDescent="0.25"/>
    <row r="5484" spans="1:4" hidden="1" x14ac:dyDescent="0.25"/>
    <row r="5485" spans="1:4" hidden="1" x14ac:dyDescent="0.25"/>
    <row r="5486" spans="1:4" hidden="1" x14ac:dyDescent="0.25"/>
    <row r="5487" spans="1:4" hidden="1" x14ac:dyDescent="0.25"/>
    <row r="5488" spans="1:4"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spans="1:1" hidden="1" x14ac:dyDescent="0.25"/>
    <row r="5506" spans="1:1" hidden="1" x14ac:dyDescent="0.25"/>
    <row r="5507" spans="1:1" hidden="1" x14ac:dyDescent="0.25"/>
    <row r="5508" spans="1:1" hidden="1" x14ac:dyDescent="0.25"/>
    <row r="5509" spans="1:1" hidden="1" x14ac:dyDescent="0.25"/>
    <row r="5510" spans="1:1" x14ac:dyDescent="0.25">
      <c r="A5510" t="s">
        <v>346</v>
      </c>
    </row>
    <row r="5511" spans="1:1" hidden="1" x14ac:dyDescent="0.25"/>
    <row r="5512" spans="1:1" hidden="1" x14ac:dyDescent="0.25"/>
    <row r="5513" spans="1:1" hidden="1" x14ac:dyDescent="0.25"/>
    <row r="5514" spans="1:1" hidden="1" x14ac:dyDescent="0.25"/>
    <row r="5515" spans="1:1" hidden="1" x14ac:dyDescent="0.25"/>
    <row r="5516" spans="1:1" hidden="1" x14ac:dyDescent="0.25"/>
    <row r="5517" spans="1:1" hidden="1" x14ac:dyDescent="0.25"/>
    <row r="5518" spans="1:1" hidden="1" x14ac:dyDescent="0.25"/>
    <row r="5519" spans="1:1" hidden="1" x14ac:dyDescent="0.25"/>
    <row r="5520" spans="1:1"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spans="1:1" hidden="1" x14ac:dyDescent="0.25"/>
    <row r="5538" spans="1:1" hidden="1" x14ac:dyDescent="0.25"/>
    <row r="5539" spans="1:1" hidden="1" x14ac:dyDescent="0.25"/>
    <row r="5540" spans="1:1" hidden="1" x14ac:dyDescent="0.25"/>
    <row r="5541" spans="1:1" x14ac:dyDescent="0.25">
      <c r="A5541" t="s">
        <v>347</v>
      </c>
    </row>
    <row r="5542" spans="1:1" hidden="1" x14ac:dyDescent="0.25"/>
    <row r="5543" spans="1:1" hidden="1" x14ac:dyDescent="0.25"/>
    <row r="5544" spans="1:1" hidden="1" x14ac:dyDescent="0.25"/>
    <row r="5545" spans="1:1" hidden="1" x14ac:dyDescent="0.25"/>
    <row r="5546" spans="1:1" hidden="1" x14ac:dyDescent="0.25"/>
    <row r="5547" spans="1:1" hidden="1" x14ac:dyDescent="0.25"/>
    <row r="5548" spans="1:1" hidden="1" x14ac:dyDescent="0.25"/>
    <row r="5549" spans="1:1" hidden="1" x14ac:dyDescent="0.25"/>
    <row r="5550" spans="1:1" hidden="1" x14ac:dyDescent="0.25"/>
    <row r="5551" spans="1:1" hidden="1" x14ac:dyDescent="0.25"/>
    <row r="5552" spans="1:1"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spans="1:1" hidden="1" x14ac:dyDescent="0.25"/>
    <row r="5570" spans="1:1" hidden="1" x14ac:dyDescent="0.25"/>
    <row r="5571" spans="1:1" hidden="1" x14ac:dyDescent="0.25"/>
    <row r="5572" spans="1:1" x14ac:dyDescent="0.25">
      <c r="A5572" t="s">
        <v>348</v>
      </c>
    </row>
    <row r="5573" spans="1:1" hidden="1" x14ac:dyDescent="0.25"/>
    <row r="5574" spans="1:1" hidden="1" x14ac:dyDescent="0.25"/>
    <row r="5575" spans="1:1" hidden="1" x14ac:dyDescent="0.25"/>
    <row r="5576" spans="1:1" hidden="1" x14ac:dyDescent="0.25"/>
    <row r="5577" spans="1:1" hidden="1" x14ac:dyDescent="0.25"/>
    <row r="5578" spans="1:1" hidden="1" x14ac:dyDescent="0.25"/>
    <row r="5579" spans="1:1" hidden="1" x14ac:dyDescent="0.25"/>
    <row r="5580" spans="1:1" hidden="1" x14ac:dyDescent="0.25"/>
    <row r="5581" spans="1:1" hidden="1" x14ac:dyDescent="0.25"/>
    <row r="5582" spans="1:1" hidden="1" x14ac:dyDescent="0.25"/>
    <row r="5583" spans="1:1" hidden="1" x14ac:dyDescent="0.25"/>
    <row r="5584" spans="1:1"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spans="1:1" hidden="1" x14ac:dyDescent="0.25"/>
    <row r="5602" spans="1:1" hidden="1" x14ac:dyDescent="0.25"/>
    <row r="5603" spans="1:1" hidden="1" x14ac:dyDescent="0.25"/>
    <row r="5604" spans="1:1" hidden="1" x14ac:dyDescent="0.25"/>
    <row r="5605" spans="1:1" x14ac:dyDescent="0.25">
      <c r="A5605" t="s">
        <v>349</v>
      </c>
    </row>
    <row r="5606" spans="1:1" hidden="1" x14ac:dyDescent="0.25"/>
    <row r="5607" spans="1:1" hidden="1" x14ac:dyDescent="0.25"/>
    <row r="5608" spans="1:1" hidden="1" x14ac:dyDescent="0.25"/>
    <row r="5609" spans="1:1" hidden="1" x14ac:dyDescent="0.25"/>
    <row r="5610" spans="1:1" hidden="1" x14ac:dyDescent="0.25"/>
    <row r="5611" spans="1:1" hidden="1" x14ac:dyDescent="0.25"/>
    <row r="5612" spans="1:1" hidden="1" x14ac:dyDescent="0.25"/>
    <row r="5613" spans="1:1" hidden="1" x14ac:dyDescent="0.25"/>
    <row r="5614" spans="1:1" hidden="1" x14ac:dyDescent="0.25"/>
    <row r="5615" spans="1:1" hidden="1" x14ac:dyDescent="0.25"/>
    <row r="5616" spans="1:1"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spans="1:1" hidden="1" x14ac:dyDescent="0.25"/>
    <row r="5634" spans="1:1" hidden="1" x14ac:dyDescent="0.25"/>
    <row r="5635" spans="1:1" hidden="1" x14ac:dyDescent="0.25"/>
    <row r="5636" spans="1:1" hidden="1" x14ac:dyDescent="0.25"/>
    <row r="5637" spans="1:1" hidden="1" x14ac:dyDescent="0.25"/>
    <row r="5638" spans="1:1" x14ac:dyDescent="0.25">
      <c r="A5638" t="s">
        <v>350</v>
      </c>
    </row>
    <row r="5639" spans="1:1" hidden="1" x14ac:dyDescent="0.25"/>
    <row r="5640" spans="1:1" hidden="1" x14ac:dyDescent="0.25"/>
    <row r="5641" spans="1:1" hidden="1" x14ac:dyDescent="0.25"/>
    <row r="5642" spans="1:1" hidden="1" x14ac:dyDescent="0.25"/>
    <row r="5643" spans="1:1" hidden="1" x14ac:dyDescent="0.25"/>
    <row r="5644" spans="1:1" hidden="1" x14ac:dyDescent="0.25"/>
    <row r="5645" spans="1:1" hidden="1" x14ac:dyDescent="0.25"/>
    <row r="5646" spans="1:1" hidden="1" x14ac:dyDescent="0.25"/>
    <row r="5647" spans="1:1" hidden="1" x14ac:dyDescent="0.25"/>
    <row r="5648" spans="1:1"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spans="1:1" hidden="1" x14ac:dyDescent="0.25"/>
    <row r="5666" spans="1:1" hidden="1" x14ac:dyDescent="0.25"/>
    <row r="5667" spans="1:1" hidden="1" x14ac:dyDescent="0.25"/>
    <row r="5668" spans="1:1" hidden="1" x14ac:dyDescent="0.25"/>
    <row r="5669" spans="1:1" hidden="1" x14ac:dyDescent="0.25"/>
    <row r="5670" spans="1:1" hidden="1" x14ac:dyDescent="0.25"/>
    <row r="5671" spans="1:1" x14ac:dyDescent="0.25">
      <c r="A5671" t="s">
        <v>351</v>
      </c>
    </row>
    <row r="5672" spans="1:1" hidden="1" x14ac:dyDescent="0.25"/>
    <row r="5673" spans="1:1" hidden="1" x14ac:dyDescent="0.25"/>
    <row r="5674" spans="1:1" hidden="1" x14ac:dyDescent="0.25"/>
    <row r="5675" spans="1:1" hidden="1" x14ac:dyDescent="0.25"/>
    <row r="5676" spans="1:1" hidden="1" x14ac:dyDescent="0.25"/>
    <row r="5677" spans="1:1" hidden="1" x14ac:dyDescent="0.25"/>
    <row r="5678" spans="1:1" hidden="1" x14ac:dyDescent="0.25"/>
    <row r="5679" spans="1:1" hidden="1" x14ac:dyDescent="0.25"/>
    <row r="5680" spans="1:1" hidden="1" x14ac:dyDescent="0.25"/>
    <row r="5681" spans="1:1" hidden="1" x14ac:dyDescent="0.25"/>
    <row r="5682" spans="1:1" hidden="1" x14ac:dyDescent="0.25"/>
    <row r="5683" spans="1:1" hidden="1" x14ac:dyDescent="0.25"/>
    <row r="5684" spans="1:1" hidden="1" x14ac:dyDescent="0.25"/>
    <row r="5685" spans="1:1" hidden="1" x14ac:dyDescent="0.25"/>
    <row r="5686" spans="1:1" x14ac:dyDescent="0.25">
      <c r="A5686" t="s">
        <v>352</v>
      </c>
    </row>
    <row r="5687" spans="1:1" hidden="1" x14ac:dyDescent="0.25"/>
    <row r="5688" spans="1:1" hidden="1" x14ac:dyDescent="0.25"/>
    <row r="5689" spans="1:1" hidden="1" x14ac:dyDescent="0.25"/>
    <row r="5690" spans="1:1" hidden="1" x14ac:dyDescent="0.25"/>
    <row r="5691" spans="1:1" hidden="1" x14ac:dyDescent="0.25"/>
    <row r="5692" spans="1:1" hidden="1" x14ac:dyDescent="0.25"/>
    <row r="5693" spans="1:1" hidden="1" x14ac:dyDescent="0.25"/>
    <row r="5694" spans="1:1" hidden="1" x14ac:dyDescent="0.25"/>
    <row r="5695" spans="1:1" hidden="1" x14ac:dyDescent="0.25"/>
    <row r="5696" spans="1:1" hidden="1" x14ac:dyDescent="0.25"/>
    <row r="5697" spans="1:1" hidden="1" x14ac:dyDescent="0.25"/>
    <row r="5698" spans="1:1" hidden="1" x14ac:dyDescent="0.25"/>
    <row r="5699" spans="1:1" hidden="1" x14ac:dyDescent="0.25"/>
    <row r="5700" spans="1:1" hidden="1" x14ac:dyDescent="0.25"/>
    <row r="5701" spans="1:1" x14ac:dyDescent="0.25">
      <c r="A5701" t="s">
        <v>353</v>
      </c>
    </row>
    <row r="5702" spans="1:1" hidden="1" x14ac:dyDescent="0.25"/>
    <row r="5703" spans="1:1" hidden="1" x14ac:dyDescent="0.25"/>
    <row r="5704" spans="1:1" hidden="1" x14ac:dyDescent="0.25"/>
    <row r="5705" spans="1:1" hidden="1" x14ac:dyDescent="0.25"/>
    <row r="5706" spans="1:1" hidden="1" x14ac:dyDescent="0.25"/>
    <row r="5707" spans="1:1" hidden="1" x14ac:dyDescent="0.25"/>
    <row r="5708" spans="1:1" hidden="1" x14ac:dyDescent="0.25"/>
    <row r="5709" spans="1:1" hidden="1" x14ac:dyDescent="0.25"/>
    <row r="5710" spans="1:1" hidden="1" x14ac:dyDescent="0.25"/>
    <row r="5711" spans="1:1" hidden="1" x14ac:dyDescent="0.25"/>
    <row r="5712" spans="1:1"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spans="1:1" hidden="1" x14ac:dyDescent="0.25"/>
    <row r="5730" spans="1:1" hidden="1" x14ac:dyDescent="0.25"/>
    <row r="5731" spans="1:1" hidden="1" x14ac:dyDescent="0.25"/>
    <row r="5732" spans="1:1" hidden="1" x14ac:dyDescent="0.25"/>
    <row r="5733" spans="1:1" hidden="1" x14ac:dyDescent="0.25"/>
    <row r="5734" spans="1:1" hidden="1" x14ac:dyDescent="0.25"/>
    <row r="5735" spans="1:1" hidden="1" x14ac:dyDescent="0.25"/>
    <row r="5736" spans="1:1" hidden="1" x14ac:dyDescent="0.25"/>
    <row r="5737" spans="1:1" hidden="1" x14ac:dyDescent="0.25"/>
    <row r="5738" spans="1:1" hidden="1" x14ac:dyDescent="0.25"/>
    <row r="5739" spans="1:1" x14ac:dyDescent="0.25">
      <c r="A5739" t="s">
        <v>355</v>
      </c>
    </row>
    <row r="5740" spans="1:1" hidden="1" x14ac:dyDescent="0.25"/>
    <row r="5741" spans="1:1" hidden="1" x14ac:dyDescent="0.25"/>
    <row r="5742" spans="1:1" hidden="1" x14ac:dyDescent="0.25"/>
    <row r="5743" spans="1:1" hidden="1" x14ac:dyDescent="0.25"/>
    <row r="5744" spans="1:1"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spans="1:1" hidden="1" x14ac:dyDescent="0.25"/>
    <row r="5762" spans="1:1" hidden="1" x14ac:dyDescent="0.25"/>
    <row r="5763" spans="1:1" x14ac:dyDescent="0.25">
      <c r="A5763" t="s">
        <v>356</v>
      </c>
    </row>
    <row r="5764" spans="1:1" hidden="1" x14ac:dyDescent="0.25"/>
    <row r="5765" spans="1:1" hidden="1" x14ac:dyDescent="0.25"/>
    <row r="5766" spans="1:1" hidden="1" x14ac:dyDescent="0.25"/>
    <row r="5767" spans="1:1" hidden="1" x14ac:dyDescent="0.25"/>
    <row r="5768" spans="1:1" hidden="1" x14ac:dyDescent="0.25"/>
    <row r="5769" spans="1:1" hidden="1" x14ac:dyDescent="0.25"/>
    <row r="5770" spans="1:1" hidden="1" x14ac:dyDescent="0.25"/>
    <row r="5771" spans="1:1" hidden="1" x14ac:dyDescent="0.25"/>
    <row r="5772" spans="1:1" hidden="1" x14ac:dyDescent="0.25"/>
    <row r="5773" spans="1:1" hidden="1" x14ac:dyDescent="0.25"/>
    <row r="5774" spans="1:1" hidden="1" x14ac:dyDescent="0.25"/>
    <row r="5775" spans="1:1" hidden="1" x14ac:dyDescent="0.25"/>
    <row r="5776" spans="1:1" x14ac:dyDescent="0.25">
      <c r="A5776" t="s">
        <v>357</v>
      </c>
    </row>
    <row r="5777" spans="1:1" hidden="1" x14ac:dyDescent="0.25"/>
    <row r="5778" spans="1:1" hidden="1" x14ac:dyDescent="0.25"/>
    <row r="5779" spans="1:1" hidden="1" x14ac:dyDescent="0.25"/>
    <row r="5780" spans="1:1" hidden="1" x14ac:dyDescent="0.25"/>
    <row r="5781" spans="1:1" hidden="1" x14ac:dyDescent="0.25"/>
    <row r="5782" spans="1:1" hidden="1" x14ac:dyDescent="0.25"/>
    <row r="5783" spans="1:1" hidden="1" x14ac:dyDescent="0.25"/>
    <row r="5784" spans="1:1" hidden="1" x14ac:dyDescent="0.25"/>
    <row r="5785" spans="1:1" hidden="1" x14ac:dyDescent="0.25"/>
    <row r="5786" spans="1:1" hidden="1" x14ac:dyDescent="0.25"/>
    <row r="5787" spans="1:1" hidden="1" x14ac:dyDescent="0.25"/>
    <row r="5788" spans="1:1" hidden="1" x14ac:dyDescent="0.25"/>
    <row r="5789" spans="1:1" x14ac:dyDescent="0.25">
      <c r="A5789" t="s">
        <v>358</v>
      </c>
    </row>
    <row r="5790" spans="1:1" hidden="1" x14ac:dyDescent="0.25"/>
    <row r="5791" spans="1:1" hidden="1" x14ac:dyDescent="0.25"/>
    <row r="5792" spans="1:1" hidden="1" x14ac:dyDescent="0.25"/>
    <row r="5793" spans="1:1" hidden="1" x14ac:dyDescent="0.25"/>
    <row r="5794" spans="1:1" hidden="1" x14ac:dyDescent="0.25"/>
    <row r="5795" spans="1:1" hidden="1" x14ac:dyDescent="0.25"/>
    <row r="5796" spans="1:1" hidden="1" x14ac:dyDescent="0.25"/>
    <row r="5797" spans="1:1" hidden="1" x14ac:dyDescent="0.25"/>
    <row r="5798" spans="1:1" hidden="1" x14ac:dyDescent="0.25"/>
    <row r="5799" spans="1:1" hidden="1" x14ac:dyDescent="0.25"/>
    <row r="5800" spans="1:1" hidden="1" x14ac:dyDescent="0.25"/>
    <row r="5801" spans="1:1" hidden="1" x14ac:dyDescent="0.25"/>
    <row r="5802" spans="1:1" hidden="1" x14ac:dyDescent="0.25"/>
    <row r="5803" spans="1:1" hidden="1" x14ac:dyDescent="0.25"/>
    <row r="5804" spans="1:1" hidden="1" x14ac:dyDescent="0.25"/>
    <row r="5805" spans="1:1" hidden="1" x14ac:dyDescent="0.25"/>
    <row r="5806" spans="1:1" hidden="1" x14ac:dyDescent="0.25"/>
    <row r="5807" spans="1:1" hidden="1" x14ac:dyDescent="0.25"/>
    <row r="5808" spans="1:1" x14ac:dyDescent="0.25">
      <c r="A5808" t="s">
        <v>360</v>
      </c>
    </row>
    <row r="5809" spans="1:1" hidden="1" x14ac:dyDescent="0.25"/>
    <row r="5810" spans="1:1" hidden="1" x14ac:dyDescent="0.25"/>
    <row r="5811" spans="1:1" hidden="1" x14ac:dyDescent="0.25"/>
    <row r="5812" spans="1:1" hidden="1" x14ac:dyDescent="0.25"/>
    <row r="5813" spans="1:1" hidden="1" x14ac:dyDescent="0.25"/>
    <row r="5814" spans="1:1" hidden="1" x14ac:dyDescent="0.25"/>
    <row r="5815" spans="1:1" x14ac:dyDescent="0.25">
      <c r="A5815" t="s">
        <v>361</v>
      </c>
    </row>
    <row r="5816" spans="1:1" hidden="1" x14ac:dyDescent="0.25"/>
    <row r="5817" spans="1:1" hidden="1" x14ac:dyDescent="0.25"/>
    <row r="5818" spans="1:1" hidden="1" x14ac:dyDescent="0.25"/>
    <row r="5819" spans="1:1" hidden="1" x14ac:dyDescent="0.25"/>
    <row r="5820" spans="1:1" hidden="1" x14ac:dyDescent="0.25"/>
    <row r="5821" spans="1:1" hidden="1" x14ac:dyDescent="0.25"/>
    <row r="5822" spans="1:1" hidden="1" x14ac:dyDescent="0.25"/>
    <row r="5823" spans="1:1" hidden="1" x14ac:dyDescent="0.25"/>
    <row r="5824" spans="1:1"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spans="1:1" hidden="1" x14ac:dyDescent="0.25"/>
    <row r="5842" spans="1:1" hidden="1" x14ac:dyDescent="0.25"/>
    <row r="5843" spans="1:1" hidden="1" x14ac:dyDescent="0.25"/>
    <row r="5844" spans="1:1" hidden="1" x14ac:dyDescent="0.25"/>
    <row r="5845" spans="1:1" hidden="1" x14ac:dyDescent="0.25"/>
    <row r="5846" spans="1:1" hidden="1" x14ac:dyDescent="0.25"/>
    <row r="5847" spans="1:1" hidden="1" x14ac:dyDescent="0.25"/>
    <row r="5848" spans="1:1" hidden="1" x14ac:dyDescent="0.25"/>
    <row r="5849" spans="1:1" hidden="1" x14ac:dyDescent="0.25"/>
    <row r="5850" spans="1:1" hidden="1" x14ac:dyDescent="0.25"/>
    <row r="5851" spans="1:1" hidden="1" x14ac:dyDescent="0.25"/>
    <row r="5852" spans="1:1" hidden="1" x14ac:dyDescent="0.25"/>
    <row r="5853" spans="1:1" hidden="1" x14ac:dyDescent="0.25"/>
    <row r="5854" spans="1:1" x14ac:dyDescent="0.25">
      <c r="A5854" t="s">
        <v>362</v>
      </c>
    </row>
    <row r="5855" spans="1:1" hidden="1" x14ac:dyDescent="0.25"/>
    <row r="5856" spans="1:1"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spans="1:1" hidden="1" x14ac:dyDescent="0.25"/>
    <row r="5890" spans="1:1" hidden="1" x14ac:dyDescent="0.25"/>
    <row r="5891" spans="1:1" hidden="1" x14ac:dyDescent="0.25"/>
    <row r="5892" spans="1:1" hidden="1" x14ac:dyDescent="0.25"/>
    <row r="5893" spans="1:1" x14ac:dyDescent="0.25">
      <c r="A5893" t="s">
        <v>363</v>
      </c>
    </row>
    <row r="5894" spans="1:1" hidden="1" x14ac:dyDescent="0.25"/>
    <row r="5895" spans="1:1" hidden="1" x14ac:dyDescent="0.25"/>
    <row r="5896" spans="1:1" hidden="1" x14ac:dyDescent="0.25"/>
    <row r="5897" spans="1:1" hidden="1" x14ac:dyDescent="0.25"/>
    <row r="5898" spans="1:1" hidden="1" x14ac:dyDescent="0.25"/>
    <row r="5899" spans="1:1" hidden="1" x14ac:dyDescent="0.25"/>
    <row r="5900" spans="1:1" hidden="1" x14ac:dyDescent="0.25"/>
    <row r="5901" spans="1:1" hidden="1" x14ac:dyDescent="0.25"/>
    <row r="5902" spans="1:1" hidden="1" x14ac:dyDescent="0.25"/>
    <row r="5903" spans="1:1" hidden="1" x14ac:dyDescent="0.25"/>
    <row r="5904" spans="1:1"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spans="1:1" hidden="1" x14ac:dyDescent="0.25"/>
    <row r="5922" spans="1:1" hidden="1" x14ac:dyDescent="0.25"/>
    <row r="5923" spans="1:1" hidden="1" x14ac:dyDescent="0.25"/>
    <row r="5924" spans="1:1" hidden="1" x14ac:dyDescent="0.25"/>
    <row r="5925" spans="1:1" hidden="1" x14ac:dyDescent="0.25"/>
    <row r="5926" spans="1:1" hidden="1" x14ac:dyDescent="0.25"/>
    <row r="5927" spans="1:1" hidden="1" x14ac:dyDescent="0.25"/>
    <row r="5928" spans="1:1" hidden="1" x14ac:dyDescent="0.25"/>
    <row r="5929" spans="1:1" hidden="1" x14ac:dyDescent="0.25"/>
    <row r="5930" spans="1:1" hidden="1" x14ac:dyDescent="0.25"/>
    <row r="5931" spans="1:1" hidden="1" x14ac:dyDescent="0.25"/>
    <row r="5932" spans="1:1" x14ac:dyDescent="0.25">
      <c r="A5932" t="s">
        <v>364</v>
      </c>
    </row>
    <row r="5933" spans="1:1" hidden="1" x14ac:dyDescent="0.25"/>
    <row r="5934" spans="1:1" hidden="1" x14ac:dyDescent="0.25"/>
    <row r="5935" spans="1:1" hidden="1" x14ac:dyDescent="0.25"/>
    <row r="5936" spans="1:1"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spans="1:1" hidden="1" x14ac:dyDescent="0.25"/>
    <row r="5954" spans="1:1" hidden="1" x14ac:dyDescent="0.25"/>
    <row r="5955" spans="1:1" hidden="1" x14ac:dyDescent="0.25"/>
    <row r="5956" spans="1:1" hidden="1" x14ac:dyDescent="0.25"/>
    <row r="5957" spans="1:1" hidden="1" x14ac:dyDescent="0.25"/>
    <row r="5958" spans="1:1" hidden="1" x14ac:dyDescent="0.25"/>
    <row r="5959" spans="1:1" hidden="1" x14ac:dyDescent="0.25"/>
    <row r="5960" spans="1:1" hidden="1" x14ac:dyDescent="0.25"/>
    <row r="5961" spans="1:1" hidden="1" x14ac:dyDescent="0.25"/>
    <row r="5962" spans="1:1" hidden="1" x14ac:dyDescent="0.25"/>
    <row r="5963" spans="1:1" x14ac:dyDescent="0.25">
      <c r="A5963" t="s">
        <v>365</v>
      </c>
    </row>
    <row r="5964" spans="1:1" hidden="1" x14ac:dyDescent="0.25"/>
    <row r="5965" spans="1:1" hidden="1" x14ac:dyDescent="0.25"/>
    <row r="5966" spans="1:1" hidden="1" x14ac:dyDescent="0.25"/>
    <row r="5967" spans="1:1" hidden="1" x14ac:dyDescent="0.25"/>
    <row r="5968" spans="1:1"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spans="1:1" hidden="1" x14ac:dyDescent="0.25"/>
    <row r="5986" spans="1:1" hidden="1" x14ac:dyDescent="0.25"/>
    <row r="5987" spans="1:1" hidden="1" x14ac:dyDescent="0.25"/>
    <row r="5988" spans="1:1" hidden="1" x14ac:dyDescent="0.25"/>
    <row r="5989" spans="1:1" hidden="1" x14ac:dyDescent="0.25"/>
    <row r="5990" spans="1:1" hidden="1" x14ac:dyDescent="0.25"/>
    <row r="5991" spans="1:1" hidden="1" x14ac:dyDescent="0.25"/>
    <row r="5992" spans="1:1" hidden="1" x14ac:dyDescent="0.25"/>
    <row r="5993" spans="1:1" hidden="1" x14ac:dyDescent="0.25"/>
    <row r="5994" spans="1:1" x14ac:dyDescent="0.25">
      <c r="A5994" t="s">
        <v>366</v>
      </c>
    </row>
    <row r="5995" spans="1:1" hidden="1" x14ac:dyDescent="0.25"/>
    <row r="5996" spans="1:1" hidden="1" x14ac:dyDescent="0.25"/>
    <row r="5997" spans="1:1" hidden="1" x14ac:dyDescent="0.25"/>
    <row r="5998" spans="1:1" hidden="1" x14ac:dyDescent="0.25"/>
    <row r="5999" spans="1:1" hidden="1" x14ac:dyDescent="0.25"/>
    <row r="6000" spans="1:1"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spans="1:1" hidden="1" x14ac:dyDescent="0.25"/>
    <row r="6018" spans="1:1" hidden="1" x14ac:dyDescent="0.25"/>
    <row r="6019" spans="1:1" hidden="1" x14ac:dyDescent="0.25"/>
    <row r="6020" spans="1:1" hidden="1" x14ac:dyDescent="0.25"/>
    <row r="6021" spans="1:1" hidden="1" x14ac:dyDescent="0.25"/>
    <row r="6022" spans="1:1" hidden="1" x14ac:dyDescent="0.25"/>
    <row r="6023" spans="1:1" hidden="1" x14ac:dyDescent="0.25"/>
    <row r="6024" spans="1:1" hidden="1" x14ac:dyDescent="0.25"/>
    <row r="6025" spans="1:1" x14ac:dyDescent="0.25">
      <c r="A6025" t="s">
        <v>367</v>
      </c>
    </row>
    <row r="6026" spans="1:1" hidden="1" x14ac:dyDescent="0.25"/>
    <row r="6027" spans="1:1" hidden="1" x14ac:dyDescent="0.25"/>
    <row r="6028" spans="1:1" hidden="1" x14ac:dyDescent="0.25"/>
    <row r="6029" spans="1:1" hidden="1" x14ac:dyDescent="0.25"/>
    <row r="6030" spans="1:1" hidden="1" x14ac:dyDescent="0.25"/>
    <row r="6031" spans="1:1" hidden="1" x14ac:dyDescent="0.25"/>
    <row r="6032" spans="1:1" hidden="1" x14ac:dyDescent="0.25"/>
    <row r="6033" spans="1:1" hidden="1" x14ac:dyDescent="0.25"/>
    <row r="6034" spans="1:1" hidden="1" x14ac:dyDescent="0.25"/>
    <row r="6035" spans="1:1" hidden="1" x14ac:dyDescent="0.25"/>
    <row r="6036" spans="1:1" hidden="1" x14ac:dyDescent="0.25"/>
    <row r="6037" spans="1:1" hidden="1" x14ac:dyDescent="0.25"/>
    <row r="6038" spans="1:1" hidden="1" x14ac:dyDescent="0.25"/>
    <row r="6039" spans="1:1" hidden="1" x14ac:dyDescent="0.25"/>
    <row r="6040" spans="1:1" hidden="1" x14ac:dyDescent="0.25"/>
    <row r="6041" spans="1:1" hidden="1" x14ac:dyDescent="0.25"/>
    <row r="6042" spans="1:1" hidden="1" x14ac:dyDescent="0.25"/>
    <row r="6043" spans="1:1" hidden="1" x14ac:dyDescent="0.25"/>
    <row r="6044" spans="1:1" hidden="1" x14ac:dyDescent="0.25"/>
    <row r="6045" spans="1:1" hidden="1" x14ac:dyDescent="0.25"/>
    <row r="6046" spans="1:1" x14ac:dyDescent="0.25">
      <c r="A6046" t="s">
        <v>368</v>
      </c>
    </row>
    <row r="6047" spans="1:1" hidden="1" x14ac:dyDescent="0.25"/>
    <row r="6048" spans="1:1"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spans="1:1" hidden="1" x14ac:dyDescent="0.25"/>
    <row r="6066" spans="1:1" hidden="1" x14ac:dyDescent="0.25"/>
    <row r="6067" spans="1:1" x14ac:dyDescent="0.25">
      <c r="A6067" t="s">
        <v>369</v>
      </c>
    </row>
    <row r="6068" spans="1:1" hidden="1" x14ac:dyDescent="0.25"/>
    <row r="6069" spans="1:1" hidden="1" x14ac:dyDescent="0.25"/>
    <row r="6070" spans="1:1" hidden="1" x14ac:dyDescent="0.25"/>
    <row r="6071" spans="1:1" hidden="1" x14ac:dyDescent="0.25"/>
    <row r="6072" spans="1:1" hidden="1" x14ac:dyDescent="0.25"/>
    <row r="6073" spans="1:1" hidden="1" x14ac:dyDescent="0.25"/>
    <row r="6074" spans="1:1" hidden="1" x14ac:dyDescent="0.25"/>
    <row r="6075" spans="1:1" hidden="1" x14ac:dyDescent="0.25"/>
    <row r="6076" spans="1:1" hidden="1" x14ac:dyDescent="0.25"/>
    <row r="6077" spans="1:1" hidden="1" x14ac:dyDescent="0.25"/>
    <row r="6078" spans="1:1" hidden="1" x14ac:dyDescent="0.25"/>
    <row r="6079" spans="1:1" hidden="1" x14ac:dyDescent="0.25"/>
    <row r="6080" spans="1:1" hidden="1" x14ac:dyDescent="0.25"/>
    <row r="6081" spans="1:1" hidden="1" x14ac:dyDescent="0.25"/>
    <row r="6082" spans="1:1" hidden="1" x14ac:dyDescent="0.25"/>
    <row r="6083" spans="1:1" hidden="1" x14ac:dyDescent="0.25"/>
    <row r="6084" spans="1:1" hidden="1" x14ac:dyDescent="0.25"/>
    <row r="6085" spans="1:1" hidden="1" x14ac:dyDescent="0.25"/>
    <row r="6086" spans="1:1" hidden="1" x14ac:dyDescent="0.25"/>
    <row r="6087" spans="1:1" hidden="1" x14ac:dyDescent="0.25"/>
    <row r="6088" spans="1:1" x14ac:dyDescent="0.25">
      <c r="A6088" t="s">
        <v>370</v>
      </c>
    </row>
    <row r="6089" spans="1:1" hidden="1" x14ac:dyDescent="0.25"/>
    <row r="6090" spans="1:1" hidden="1" x14ac:dyDescent="0.25"/>
    <row r="6091" spans="1:1" hidden="1" x14ac:dyDescent="0.25"/>
    <row r="6092" spans="1:1" hidden="1" x14ac:dyDescent="0.25"/>
    <row r="6093" spans="1:1" hidden="1" x14ac:dyDescent="0.25"/>
    <row r="6094" spans="1:1" hidden="1" x14ac:dyDescent="0.25"/>
    <row r="6095" spans="1:1" hidden="1" x14ac:dyDescent="0.25"/>
    <row r="6096" spans="1:1" hidden="1" x14ac:dyDescent="0.25"/>
    <row r="6097" spans="1:1" hidden="1" x14ac:dyDescent="0.25"/>
    <row r="6098" spans="1:1" hidden="1" x14ac:dyDescent="0.25"/>
    <row r="6099" spans="1:1" hidden="1" x14ac:dyDescent="0.25"/>
    <row r="6100" spans="1:1" hidden="1" x14ac:dyDescent="0.25"/>
    <row r="6101" spans="1:1" hidden="1" x14ac:dyDescent="0.25"/>
    <row r="6102" spans="1:1" hidden="1" x14ac:dyDescent="0.25"/>
    <row r="6103" spans="1:1" hidden="1" x14ac:dyDescent="0.25"/>
    <row r="6104" spans="1:1" hidden="1" x14ac:dyDescent="0.25"/>
    <row r="6105" spans="1:1" hidden="1" x14ac:dyDescent="0.25"/>
    <row r="6106" spans="1:1" hidden="1" x14ac:dyDescent="0.25"/>
    <row r="6107" spans="1:1" x14ac:dyDescent="0.25">
      <c r="A6107" t="s">
        <v>371</v>
      </c>
    </row>
    <row r="6108" spans="1:1" hidden="1" x14ac:dyDescent="0.25"/>
    <row r="6109" spans="1:1" hidden="1" x14ac:dyDescent="0.25"/>
    <row r="6110" spans="1:1" hidden="1" x14ac:dyDescent="0.25"/>
    <row r="6111" spans="1:1" hidden="1" x14ac:dyDescent="0.25"/>
    <row r="6112" spans="1:1" hidden="1" x14ac:dyDescent="0.25"/>
    <row r="6113" spans="1:1" hidden="1" x14ac:dyDescent="0.25"/>
    <row r="6114" spans="1:1" hidden="1" x14ac:dyDescent="0.25"/>
    <row r="6115" spans="1:1" hidden="1" x14ac:dyDescent="0.25"/>
    <row r="6116" spans="1:1" hidden="1" x14ac:dyDescent="0.25"/>
    <row r="6117" spans="1:1" hidden="1" x14ac:dyDescent="0.25"/>
    <row r="6118" spans="1:1" hidden="1" x14ac:dyDescent="0.25"/>
    <row r="6119" spans="1:1" hidden="1" x14ac:dyDescent="0.25"/>
    <row r="6120" spans="1:1" hidden="1" x14ac:dyDescent="0.25"/>
    <row r="6121" spans="1:1" hidden="1" x14ac:dyDescent="0.25"/>
    <row r="6122" spans="1:1" hidden="1" x14ac:dyDescent="0.25"/>
    <row r="6123" spans="1:1" hidden="1" x14ac:dyDescent="0.25"/>
    <row r="6124" spans="1:1" hidden="1" x14ac:dyDescent="0.25"/>
    <row r="6125" spans="1:1" hidden="1" x14ac:dyDescent="0.25"/>
    <row r="6126" spans="1:1" x14ac:dyDescent="0.25">
      <c r="A6126" t="s">
        <v>372</v>
      </c>
    </row>
    <row r="6127" spans="1:1" hidden="1" x14ac:dyDescent="0.25"/>
    <row r="6128" spans="1:1"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spans="1:1" hidden="1" x14ac:dyDescent="0.25"/>
    <row r="6194" spans="1:1" hidden="1" x14ac:dyDescent="0.25"/>
    <row r="6195" spans="1:1" hidden="1" x14ac:dyDescent="0.25"/>
    <row r="6196" spans="1:1" hidden="1" x14ac:dyDescent="0.25"/>
    <row r="6197" spans="1:1" hidden="1" x14ac:dyDescent="0.25"/>
    <row r="6198" spans="1:1" x14ac:dyDescent="0.25">
      <c r="A6198" t="s">
        <v>374</v>
      </c>
    </row>
    <row r="6199" spans="1:1" hidden="1" x14ac:dyDescent="0.25"/>
    <row r="6200" spans="1:1" hidden="1" x14ac:dyDescent="0.25"/>
    <row r="6201" spans="1:1" hidden="1" x14ac:dyDescent="0.25"/>
    <row r="6202" spans="1:1" hidden="1" x14ac:dyDescent="0.25"/>
    <row r="6203" spans="1:1" hidden="1" x14ac:dyDescent="0.25"/>
    <row r="6204" spans="1:1" hidden="1" x14ac:dyDescent="0.25"/>
    <row r="6205" spans="1:1" hidden="1" x14ac:dyDescent="0.25"/>
    <row r="6206" spans="1:1" hidden="1" x14ac:dyDescent="0.25"/>
    <row r="6207" spans="1:1" hidden="1" x14ac:dyDescent="0.25"/>
    <row r="6208" spans="1:1"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spans="1:1" hidden="1" x14ac:dyDescent="0.25"/>
    <row r="6242" spans="1:1" hidden="1" x14ac:dyDescent="0.25"/>
    <row r="6243" spans="1:1" hidden="1" x14ac:dyDescent="0.25"/>
    <row r="6244" spans="1:1" hidden="1" x14ac:dyDescent="0.25"/>
    <row r="6245" spans="1:1" hidden="1" x14ac:dyDescent="0.25"/>
    <row r="6246" spans="1:1" hidden="1" x14ac:dyDescent="0.25"/>
    <row r="6247" spans="1:1" hidden="1" x14ac:dyDescent="0.25"/>
    <row r="6248" spans="1:1" hidden="1" x14ac:dyDescent="0.25"/>
    <row r="6249" spans="1:1" hidden="1" x14ac:dyDescent="0.25"/>
    <row r="6250" spans="1:1" hidden="1" x14ac:dyDescent="0.25"/>
    <row r="6251" spans="1:1" hidden="1" x14ac:dyDescent="0.25"/>
    <row r="6252" spans="1:1" x14ac:dyDescent="0.25">
      <c r="A6252" t="s">
        <v>375</v>
      </c>
    </row>
    <row r="6253" spans="1:1" hidden="1" x14ac:dyDescent="0.25"/>
    <row r="6254" spans="1:1" hidden="1" x14ac:dyDescent="0.25"/>
    <row r="6255" spans="1:1" x14ac:dyDescent="0.25">
      <c r="A6255" t="s">
        <v>376</v>
      </c>
    </row>
    <row r="6256" spans="1:1" hidden="1" x14ac:dyDescent="0.25"/>
    <row r="6257" spans="1:1" hidden="1" x14ac:dyDescent="0.25"/>
    <row r="6258" spans="1:1" x14ac:dyDescent="0.25">
      <c r="A6258" t="s">
        <v>377</v>
      </c>
    </row>
    <row r="6259" spans="1:1" hidden="1" x14ac:dyDescent="0.25"/>
    <row r="6260" spans="1:1" hidden="1" x14ac:dyDescent="0.25"/>
    <row r="6261" spans="1:1" x14ac:dyDescent="0.25">
      <c r="A6261" t="s">
        <v>378</v>
      </c>
    </row>
    <row r="6262" spans="1:1" hidden="1" x14ac:dyDescent="0.25"/>
    <row r="6263" spans="1:1" hidden="1" x14ac:dyDescent="0.25"/>
    <row r="6264" spans="1:1" hidden="1" x14ac:dyDescent="0.25"/>
    <row r="6265" spans="1:1" hidden="1" x14ac:dyDescent="0.25"/>
    <row r="6266" spans="1:1" hidden="1" x14ac:dyDescent="0.25"/>
    <row r="6267" spans="1:1" hidden="1" x14ac:dyDescent="0.25"/>
    <row r="6268" spans="1:1" x14ac:dyDescent="0.25">
      <c r="A6268" t="s">
        <v>379</v>
      </c>
    </row>
    <row r="6269" spans="1:1" hidden="1" x14ac:dyDescent="0.25"/>
    <row r="6270" spans="1:1" hidden="1" x14ac:dyDescent="0.25"/>
    <row r="6271" spans="1:1" hidden="1" x14ac:dyDescent="0.25"/>
    <row r="6272" spans="1:1" hidden="1" x14ac:dyDescent="0.25"/>
    <row r="6273" spans="1:1" hidden="1" x14ac:dyDescent="0.25"/>
    <row r="6274" spans="1:1" hidden="1" x14ac:dyDescent="0.25"/>
    <row r="6275" spans="1:1" x14ac:dyDescent="0.25">
      <c r="A6275" t="s">
        <v>380</v>
      </c>
    </row>
    <row r="6276" spans="1:1" hidden="1" x14ac:dyDescent="0.25"/>
    <row r="6277" spans="1:1" hidden="1" x14ac:dyDescent="0.25"/>
    <row r="6278" spans="1:1" hidden="1" x14ac:dyDescent="0.25"/>
    <row r="6279" spans="1:1" hidden="1" x14ac:dyDescent="0.25"/>
    <row r="6280" spans="1:1" hidden="1" x14ac:dyDescent="0.25"/>
    <row r="6281" spans="1:1" hidden="1" x14ac:dyDescent="0.25"/>
    <row r="6282" spans="1:1" x14ac:dyDescent="0.25">
      <c r="A6282" t="s">
        <v>381</v>
      </c>
    </row>
    <row r="6283" spans="1:1" hidden="1" x14ac:dyDescent="0.25"/>
    <row r="6284" spans="1:1" hidden="1" x14ac:dyDescent="0.25"/>
    <row r="6285" spans="1:1" hidden="1" x14ac:dyDescent="0.25"/>
    <row r="6286" spans="1:1" hidden="1" x14ac:dyDescent="0.25"/>
    <row r="6287" spans="1:1" hidden="1" x14ac:dyDescent="0.25"/>
    <row r="6288" spans="1:1" hidden="1" x14ac:dyDescent="0.25"/>
    <row r="6289" spans="1:1" hidden="1" x14ac:dyDescent="0.25"/>
    <row r="6290" spans="1:1" hidden="1" x14ac:dyDescent="0.25"/>
    <row r="6291" spans="1:1" hidden="1" x14ac:dyDescent="0.25"/>
    <row r="6292" spans="1:1" hidden="1" x14ac:dyDescent="0.25"/>
    <row r="6293" spans="1:1" hidden="1" x14ac:dyDescent="0.25"/>
    <row r="6294" spans="1:1" hidden="1" x14ac:dyDescent="0.25"/>
    <row r="6295" spans="1:1" hidden="1" x14ac:dyDescent="0.25"/>
    <row r="6296" spans="1:1" hidden="1" x14ac:dyDescent="0.25"/>
    <row r="6297" spans="1:1" x14ac:dyDescent="0.25">
      <c r="A6297" t="s">
        <v>382</v>
      </c>
    </row>
    <row r="6298" spans="1:1" hidden="1" x14ac:dyDescent="0.25"/>
    <row r="6299" spans="1:1" hidden="1" x14ac:dyDescent="0.25"/>
    <row r="6300" spans="1:1" hidden="1" x14ac:dyDescent="0.25"/>
    <row r="6301" spans="1:1" hidden="1" x14ac:dyDescent="0.25"/>
    <row r="6302" spans="1:1" hidden="1" x14ac:dyDescent="0.25"/>
    <row r="6303" spans="1:1" hidden="1" x14ac:dyDescent="0.25"/>
    <row r="6304" spans="1:1" hidden="1" x14ac:dyDescent="0.25"/>
    <row r="6305" spans="1:1" hidden="1" x14ac:dyDescent="0.25"/>
    <row r="6306" spans="1:1" hidden="1" x14ac:dyDescent="0.25"/>
    <row r="6307" spans="1:1" hidden="1" x14ac:dyDescent="0.25"/>
    <row r="6308" spans="1:1" hidden="1" x14ac:dyDescent="0.25"/>
    <row r="6309" spans="1:1" hidden="1" x14ac:dyDescent="0.25"/>
    <row r="6310" spans="1:1" hidden="1" x14ac:dyDescent="0.25"/>
    <row r="6311" spans="1:1" hidden="1" x14ac:dyDescent="0.25"/>
    <row r="6312" spans="1:1" x14ac:dyDescent="0.25">
      <c r="A6312" t="s">
        <v>383</v>
      </c>
    </row>
    <row r="6313" spans="1:1" hidden="1" x14ac:dyDescent="0.25"/>
    <row r="6314" spans="1:1" hidden="1" x14ac:dyDescent="0.25"/>
    <row r="6315" spans="1:1" hidden="1" x14ac:dyDescent="0.25"/>
    <row r="6316" spans="1:1" hidden="1" x14ac:dyDescent="0.25"/>
    <row r="6317" spans="1:1" hidden="1" x14ac:dyDescent="0.25"/>
    <row r="6318" spans="1:1" hidden="1" x14ac:dyDescent="0.25"/>
    <row r="6319" spans="1:1" hidden="1" x14ac:dyDescent="0.25"/>
    <row r="6320" spans="1:1"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spans="1:1" hidden="1" x14ac:dyDescent="0.25"/>
    <row r="6338" spans="1:1" x14ac:dyDescent="0.25">
      <c r="A6338" t="s">
        <v>385</v>
      </c>
    </row>
    <row r="6339" spans="1:1" hidden="1" x14ac:dyDescent="0.25"/>
    <row r="6340" spans="1:1" hidden="1" x14ac:dyDescent="0.25"/>
    <row r="6341" spans="1:1" hidden="1" x14ac:dyDescent="0.25"/>
    <row r="6342" spans="1:1" hidden="1" x14ac:dyDescent="0.25"/>
    <row r="6343" spans="1:1" hidden="1" x14ac:dyDescent="0.25"/>
    <row r="6344" spans="1:1" hidden="1" x14ac:dyDescent="0.25"/>
    <row r="6345" spans="1:1" hidden="1" x14ac:dyDescent="0.25"/>
    <row r="6346" spans="1:1" hidden="1" x14ac:dyDescent="0.25"/>
    <row r="6347" spans="1:1" hidden="1" x14ac:dyDescent="0.25"/>
    <row r="6348" spans="1:1" hidden="1" x14ac:dyDescent="0.25"/>
    <row r="6349" spans="1:1" hidden="1" x14ac:dyDescent="0.25"/>
    <row r="6350" spans="1:1" x14ac:dyDescent="0.25">
      <c r="A6350" t="s">
        <v>386</v>
      </c>
    </row>
    <row r="6351" spans="1:1" hidden="1" x14ac:dyDescent="0.25"/>
    <row r="6352" spans="1:1"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spans="1:1" hidden="1" x14ac:dyDescent="0.25"/>
    <row r="6386" spans="1:1" hidden="1" x14ac:dyDescent="0.25"/>
    <row r="6387" spans="1:1" hidden="1" x14ac:dyDescent="0.25"/>
    <row r="6388" spans="1:1" hidden="1" x14ac:dyDescent="0.25"/>
    <row r="6389" spans="1:1" hidden="1" x14ac:dyDescent="0.25"/>
    <row r="6390" spans="1:1" hidden="1" x14ac:dyDescent="0.25"/>
    <row r="6391" spans="1:1" hidden="1" x14ac:dyDescent="0.25"/>
    <row r="6392" spans="1:1" hidden="1" x14ac:dyDescent="0.25"/>
    <row r="6393" spans="1:1" hidden="1" x14ac:dyDescent="0.25"/>
    <row r="6394" spans="1:1" hidden="1" x14ac:dyDescent="0.25"/>
    <row r="6395" spans="1:1" hidden="1" x14ac:dyDescent="0.25"/>
    <row r="6396" spans="1:1" hidden="1" x14ac:dyDescent="0.25"/>
    <row r="6397" spans="1:1" hidden="1" x14ac:dyDescent="0.25"/>
    <row r="6398" spans="1:1" hidden="1" x14ac:dyDescent="0.25"/>
    <row r="6399" spans="1:1" x14ac:dyDescent="0.25">
      <c r="A6399" t="s">
        <v>387</v>
      </c>
    </row>
    <row r="6400" spans="1:1"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spans="1:1" hidden="1" x14ac:dyDescent="0.25"/>
    <row r="6434" spans="1:1" hidden="1" x14ac:dyDescent="0.25"/>
    <row r="6435" spans="1:1" hidden="1" x14ac:dyDescent="0.25"/>
    <row r="6436" spans="1:1" hidden="1" x14ac:dyDescent="0.25"/>
    <row r="6437" spans="1:1" hidden="1" x14ac:dyDescent="0.25"/>
    <row r="6438" spans="1:1" hidden="1" x14ac:dyDescent="0.25"/>
    <row r="6439" spans="1:1" hidden="1" x14ac:dyDescent="0.25"/>
    <row r="6440" spans="1:1" hidden="1" x14ac:dyDescent="0.25"/>
    <row r="6441" spans="1:1" hidden="1" x14ac:dyDescent="0.25"/>
    <row r="6442" spans="1:1" hidden="1" x14ac:dyDescent="0.25"/>
    <row r="6443" spans="1:1" hidden="1" x14ac:dyDescent="0.25"/>
    <row r="6444" spans="1:1" hidden="1" x14ac:dyDescent="0.25"/>
    <row r="6445" spans="1:1" hidden="1" x14ac:dyDescent="0.25"/>
    <row r="6446" spans="1:1" hidden="1" x14ac:dyDescent="0.25"/>
    <row r="6447" spans="1:1" hidden="1" x14ac:dyDescent="0.25"/>
    <row r="6448" spans="1:1" x14ac:dyDescent="0.25">
      <c r="A6448" t="s">
        <v>388</v>
      </c>
    </row>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spans="1:1" x14ac:dyDescent="0.25">
      <c r="A6497" t="s">
        <v>389</v>
      </c>
    </row>
    <row r="6498" spans="1:1" hidden="1" x14ac:dyDescent="0.25"/>
    <row r="6499" spans="1:1" hidden="1" x14ac:dyDescent="0.25"/>
    <row r="6500" spans="1:1" x14ac:dyDescent="0.25">
      <c r="A6500" t="s">
        <v>390</v>
      </c>
    </row>
    <row r="6501" spans="1:1" hidden="1" x14ac:dyDescent="0.25"/>
    <row r="6502" spans="1:1" hidden="1" x14ac:dyDescent="0.25"/>
    <row r="6503" spans="1:1" x14ac:dyDescent="0.25">
      <c r="A6503" t="s">
        <v>391</v>
      </c>
    </row>
    <row r="6504" spans="1:1" hidden="1" x14ac:dyDescent="0.25"/>
    <row r="6505" spans="1:1" hidden="1" x14ac:dyDescent="0.25"/>
    <row r="6506" spans="1:1" hidden="1" x14ac:dyDescent="0.25"/>
    <row r="6507" spans="1:1" hidden="1" x14ac:dyDescent="0.25"/>
    <row r="6508" spans="1:1" hidden="1" x14ac:dyDescent="0.25"/>
    <row r="6509" spans="1:1" hidden="1" x14ac:dyDescent="0.25"/>
    <row r="6510" spans="1:1" hidden="1" x14ac:dyDescent="0.25"/>
    <row r="6511" spans="1:1" hidden="1" x14ac:dyDescent="0.25"/>
    <row r="6512" spans="1:1"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spans="1:1" hidden="1" x14ac:dyDescent="0.25"/>
    <row r="6530" spans="1:1" hidden="1" x14ac:dyDescent="0.25"/>
    <row r="6531" spans="1:1" x14ac:dyDescent="0.25">
      <c r="A6531" t="s">
        <v>393</v>
      </c>
    </row>
    <row r="6532" spans="1:1" hidden="1" x14ac:dyDescent="0.25"/>
    <row r="6533" spans="1:1" hidden="1" x14ac:dyDescent="0.25"/>
    <row r="6534" spans="1:1" hidden="1" x14ac:dyDescent="0.25"/>
    <row r="6535" spans="1:1" hidden="1" x14ac:dyDescent="0.25"/>
    <row r="6536" spans="1:1" hidden="1" x14ac:dyDescent="0.25"/>
    <row r="6537" spans="1:1" hidden="1" x14ac:dyDescent="0.25"/>
    <row r="6538" spans="1:1" hidden="1" x14ac:dyDescent="0.25"/>
    <row r="6539" spans="1:1" hidden="1" x14ac:dyDescent="0.25"/>
    <row r="6540" spans="1:1" hidden="1" x14ac:dyDescent="0.25"/>
    <row r="6541" spans="1:1" hidden="1" x14ac:dyDescent="0.25"/>
    <row r="6542" spans="1:1" hidden="1" x14ac:dyDescent="0.25"/>
    <row r="6543" spans="1:1" hidden="1" x14ac:dyDescent="0.25"/>
    <row r="6544" spans="1:1" hidden="1" x14ac:dyDescent="0.25"/>
    <row r="6545" spans="1:1" hidden="1" x14ac:dyDescent="0.25"/>
    <row r="6546" spans="1:1" hidden="1" x14ac:dyDescent="0.25"/>
    <row r="6547" spans="1:1" hidden="1" x14ac:dyDescent="0.25"/>
    <row r="6548" spans="1:1" hidden="1" x14ac:dyDescent="0.25"/>
    <row r="6549" spans="1:1" hidden="1" x14ac:dyDescent="0.25"/>
    <row r="6550" spans="1:1" hidden="1" x14ac:dyDescent="0.25"/>
    <row r="6551" spans="1:1" hidden="1" x14ac:dyDescent="0.25"/>
    <row r="6552" spans="1:1" hidden="1" x14ac:dyDescent="0.25"/>
    <row r="6553" spans="1:1" hidden="1" x14ac:dyDescent="0.25"/>
    <row r="6554" spans="1:1" hidden="1" x14ac:dyDescent="0.25"/>
    <row r="6555" spans="1:1" hidden="1" x14ac:dyDescent="0.25"/>
    <row r="6556" spans="1:1" hidden="1" x14ac:dyDescent="0.25"/>
    <row r="6557" spans="1:1" x14ac:dyDescent="0.25">
      <c r="A6557" t="s">
        <v>394</v>
      </c>
    </row>
    <row r="6558" spans="1:1" hidden="1" x14ac:dyDescent="0.25"/>
    <row r="6559" spans="1:1" hidden="1" x14ac:dyDescent="0.25"/>
    <row r="6560" spans="1:1" hidden="1" x14ac:dyDescent="0.25"/>
    <row r="6561" spans="1:1" hidden="1" x14ac:dyDescent="0.25"/>
    <row r="6562" spans="1:1" x14ac:dyDescent="0.25">
      <c r="A6562" t="s">
        <v>395</v>
      </c>
    </row>
    <row r="6563" spans="1:1" hidden="1" x14ac:dyDescent="0.25"/>
    <row r="6564" spans="1:1" hidden="1" x14ac:dyDescent="0.25"/>
    <row r="6565" spans="1:1" hidden="1" x14ac:dyDescent="0.25"/>
    <row r="6566" spans="1:1" hidden="1" x14ac:dyDescent="0.25"/>
    <row r="6567" spans="1:1" x14ac:dyDescent="0.25">
      <c r="A6567" t="s">
        <v>396</v>
      </c>
    </row>
    <row r="6568" spans="1:1" hidden="1" x14ac:dyDescent="0.25"/>
    <row r="6569" spans="1:1" hidden="1" x14ac:dyDescent="0.25"/>
    <row r="6570" spans="1:1" hidden="1" x14ac:dyDescent="0.25"/>
    <row r="6571" spans="1:1" hidden="1" x14ac:dyDescent="0.25"/>
    <row r="6572" spans="1:1" hidden="1" x14ac:dyDescent="0.25"/>
    <row r="6573" spans="1:1" hidden="1" x14ac:dyDescent="0.25"/>
    <row r="6574" spans="1:1" x14ac:dyDescent="0.25">
      <c r="A6574" t="s">
        <v>398</v>
      </c>
    </row>
    <row r="6575" spans="1:1" hidden="1" x14ac:dyDescent="0.25"/>
    <row r="6576" spans="1:1"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spans="1:1" hidden="1" x14ac:dyDescent="0.25"/>
    <row r="6610" spans="1:1" hidden="1" x14ac:dyDescent="0.25"/>
    <row r="6611" spans="1:1" hidden="1" x14ac:dyDescent="0.25"/>
    <row r="6612" spans="1:1" hidden="1" x14ac:dyDescent="0.25"/>
    <row r="6613" spans="1:1" hidden="1" x14ac:dyDescent="0.25"/>
    <row r="6614" spans="1:1" hidden="1" x14ac:dyDescent="0.25"/>
    <row r="6615" spans="1:1" hidden="1" x14ac:dyDescent="0.25"/>
    <row r="6616" spans="1:1" x14ac:dyDescent="0.25">
      <c r="A6616" t="s">
        <v>400</v>
      </c>
    </row>
    <row r="6617" spans="1:1" hidden="1" x14ac:dyDescent="0.25"/>
    <row r="6618" spans="1:1" hidden="1" x14ac:dyDescent="0.25"/>
    <row r="6619" spans="1:1" hidden="1" x14ac:dyDescent="0.25"/>
    <row r="6620" spans="1:1" hidden="1" x14ac:dyDescent="0.25"/>
    <row r="6621" spans="1:1" hidden="1" x14ac:dyDescent="0.25"/>
    <row r="6622" spans="1:1" hidden="1" x14ac:dyDescent="0.25"/>
    <row r="6623" spans="1:1" hidden="1" x14ac:dyDescent="0.25"/>
    <row r="6624" spans="1:1"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spans="1:1" hidden="1" x14ac:dyDescent="0.25"/>
    <row r="6642" spans="1:1" hidden="1" x14ac:dyDescent="0.25"/>
    <row r="6643" spans="1:1" hidden="1" x14ac:dyDescent="0.25"/>
    <row r="6644" spans="1:1" hidden="1" x14ac:dyDescent="0.25"/>
    <row r="6645" spans="1:1" hidden="1" x14ac:dyDescent="0.25"/>
    <row r="6646" spans="1:1" hidden="1" x14ac:dyDescent="0.25"/>
    <row r="6647" spans="1:1" hidden="1" x14ac:dyDescent="0.25"/>
    <row r="6648" spans="1:1" hidden="1" x14ac:dyDescent="0.25"/>
    <row r="6649" spans="1:1" hidden="1" x14ac:dyDescent="0.25"/>
    <row r="6650" spans="1:1" hidden="1" x14ac:dyDescent="0.25"/>
    <row r="6651" spans="1:1" hidden="1" x14ac:dyDescent="0.25"/>
    <row r="6652" spans="1:1" hidden="1" x14ac:dyDescent="0.25"/>
    <row r="6653" spans="1:1" hidden="1" x14ac:dyDescent="0.25"/>
    <row r="6654" spans="1:1" hidden="1" x14ac:dyDescent="0.25"/>
    <row r="6655" spans="1:1" hidden="1" x14ac:dyDescent="0.25"/>
    <row r="6656" spans="1:1" x14ac:dyDescent="0.25">
      <c r="A6656" t="s">
        <v>401</v>
      </c>
    </row>
    <row r="6657" spans="1:1" hidden="1" x14ac:dyDescent="0.25"/>
    <row r="6658" spans="1:1" hidden="1" x14ac:dyDescent="0.25"/>
    <row r="6659" spans="1:1" hidden="1" x14ac:dyDescent="0.25"/>
    <row r="6660" spans="1:1" hidden="1" x14ac:dyDescent="0.25"/>
    <row r="6661" spans="1:1" hidden="1" x14ac:dyDescent="0.25"/>
    <row r="6662" spans="1:1" hidden="1" x14ac:dyDescent="0.25"/>
    <row r="6663" spans="1:1" hidden="1" x14ac:dyDescent="0.25"/>
    <row r="6664" spans="1:1" hidden="1" x14ac:dyDescent="0.25"/>
    <row r="6665" spans="1:1" hidden="1" x14ac:dyDescent="0.25"/>
    <row r="6666" spans="1:1" hidden="1" x14ac:dyDescent="0.25"/>
    <row r="6667" spans="1:1" hidden="1" x14ac:dyDescent="0.25"/>
    <row r="6668" spans="1:1" hidden="1" x14ac:dyDescent="0.25"/>
    <row r="6669" spans="1:1" hidden="1" x14ac:dyDescent="0.25"/>
    <row r="6670" spans="1:1" hidden="1" x14ac:dyDescent="0.25"/>
    <row r="6671" spans="1:1" x14ac:dyDescent="0.25">
      <c r="A6671" t="s">
        <v>402</v>
      </c>
    </row>
    <row r="6672" spans="1:1"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spans="1:1" hidden="1" x14ac:dyDescent="0.25"/>
    <row r="6706" spans="1:1" hidden="1" x14ac:dyDescent="0.25"/>
    <row r="6707" spans="1:1" hidden="1" x14ac:dyDescent="0.25"/>
    <row r="6708" spans="1:1" x14ac:dyDescent="0.25">
      <c r="A6708" t="s">
        <v>403</v>
      </c>
    </row>
    <row r="6709" spans="1:1" hidden="1" x14ac:dyDescent="0.25"/>
    <row r="6710" spans="1:1" hidden="1" x14ac:dyDescent="0.25"/>
    <row r="6711" spans="1:1" hidden="1" x14ac:dyDescent="0.25"/>
    <row r="6712" spans="1:1" hidden="1" x14ac:dyDescent="0.25"/>
    <row r="6713" spans="1:1" hidden="1" x14ac:dyDescent="0.25"/>
    <row r="6714" spans="1:1" hidden="1" x14ac:dyDescent="0.25"/>
    <row r="6715" spans="1:1" hidden="1" x14ac:dyDescent="0.25"/>
    <row r="6716" spans="1:1" hidden="1" x14ac:dyDescent="0.25"/>
    <row r="6717" spans="1:1" hidden="1" x14ac:dyDescent="0.25"/>
    <row r="6718" spans="1:1" hidden="1" x14ac:dyDescent="0.25"/>
    <row r="6719" spans="1:1" hidden="1" x14ac:dyDescent="0.25"/>
    <row r="6720" spans="1:1"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spans="1:1" hidden="1" x14ac:dyDescent="0.25"/>
    <row r="6738" spans="1:1" hidden="1" x14ac:dyDescent="0.25"/>
    <row r="6739" spans="1:1" hidden="1" x14ac:dyDescent="0.25"/>
    <row r="6740" spans="1:1" hidden="1" x14ac:dyDescent="0.25"/>
    <row r="6741" spans="1:1" hidden="1" x14ac:dyDescent="0.25"/>
    <row r="6742" spans="1:1" hidden="1" x14ac:dyDescent="0.25"/>
    <row r="6743" spans="1:1" hidden="1" x14ac:dyDescent="0.25"/>
    <row r="6744" spans="1:1" hidden="1" x14ac:dyDescent="0.25"/>
    <row r="6745" spans="1:1" x14ac:dyDescent="0.25">
      <c r="A6745" t="s">
        <v>404</v>
      </c>
    </row>
    <row r="6746" spans="1:1" hidden="1" x14ac:dyDescent="0.25"/>
    <row r="6747" spans="1:1" hidden="1" x14ac:dyDescent="0.25"/>
    <row r="6748" spans="1:1" hidden="1" x14ac:dyDescent="0.25"/>
    <row r="6749" spans="1:1" hidden="1" x14ac:dyDescent="0.25"/>
    <row r="6750" spans="1:1" hidden="1" x14ac:dyDescent="0.25"/>
    <row r="6751" spans="1:1" hidden="1" x14ac:dyDescent="0.25"/>
    <row r="6752" spans="1:1"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spans="1:1" hidden="1" x14ac:dyDescent="0.25"/>
    <row r="6770" spans="1:1" hidden="1" x14ac:dyDescent="0.25"/>
    <row r="6771" spans="1:1" hidden="1" x14ac:dyDescent="0.25"/>
    <row r="6772" spans="1:1" hidden="1" x14ac:dyDescent="0.25"/>
    <row r="6773" spans="1:1" hidden="1" x14ac:dyDescent="0.25"/>
    <row r="6774" spans="1:1" hidden="1" x14ac:dyDescent="0.25"/>
    <row r="6775" spans="1:1" hidden="1" x14ac:dyDescent="0.25"/>
    <row r="6776" spans="1:1" hidden="1" x14ac:dyDescent="0.25"/>
    <row r="6777" spans="1:1" hidden="1" x14ac:dyDescent="0.25"/>
    <row r="6778" spans="1:1" hidden="1" x14ac:dyDescent="0.25"/>
    <row r="6779" spans="1:1" hidden="1" x14ac:dyDescent="0.25"/>
    <row r="6780" spans="1:1" hidden="1" x14ac:dyDescent="0.25"/>
    <row r="6781" spans="1:1" hidden="1" x14ac:dyDescent="0.25"/>
    <row r="6782" spans="1:1" x14ac:dyDescent="0.25">
      <c r="A6782" t="s">
        <v>405</v>
      </c>
    </row>
    <row r="6783" spans="1:1" hidden="1" x14ac:dyDescent="0.25"/>
    <row r="6784" spans="1:1" hidden="1" x14ac:dyDescent="0.25"/>
    <row r="6785" spans="1:1" hidden="1" x14ac:dyDescent="0.25"/>
    <row r="6786" spans="1:1" hidden="1" x14ac:dyDescent="0.25"/>
    <row r="6787" spans="1:1" hidden="1" x14ac:dyDescent="0.25"/>
    <row r="6788" spans="1:1" hidden="1" x14ac:dyDescent="0.25"/>
    <row r="6789" spans="1:1" hidden="1" x14ac:dyDescent="0.25"/>
    <row r="6790" spans="1:1" hidden="1" x14ac:dyDescent="0.25"/>
    <row r="6791" spans="1:1" hidden="1" x14ac:dyDescent="0.25"/>
    <row r="6792" spans="1:1" hidden="1" x14ac:dyDescent="0.25"/>
    <row r="6793" spans="1:1" hidden="1" x14ac:dyDescent="0.25"/>
    <row r="6794" spans="1:1" hidden="1" x14ac:dyDescent="0.25"/>
    <row r="6795" spans="1:1" hidden="1" x14ac:dyDescent="0.25"/>
    <row r="6796" spans="1:1" hidden="1" x14ac:dyDescent="0.25"/>
    <row r="6797" spans="1:1" x14ac:dyDescent="0.25">
      <c r="A6797" t="s">
        <v>406</v>
      </c>
    </row>
    <row r="6798" spans="1:1" hidden="1" x14ac:dyDescent="0.25"/>
    <row r="6799" spans="1:1" hidden="1" x14ac:dyDescent="0.25"/>
    <row r="6800" spans="1:1" hidden="1" x14ac:dyDescent="0.25"/>
    <row r="6801" spans="1:1" hidden="1" x14ac:dyDescent="0.25"/>
    <row r="6802" spans="1:1" hidden="1" x14ac:dyDescent="0.25"/>
    <row r="6803" spans="1:1" hidden="1" x14ac:dyDescent="0.25"/>
    <row r="6804" spans="1:1" hidden="1" x14ac:dyDescent="0.25"/>
    <row r="6805" spans="1:1" hidden="1" x14ac:dyDescent="0.25"/>
    <row r="6806" spans="1:1" hidden="1" x14ac:dyDescent="0.25"/>
    <row r="6807" spans="1:1" hidden="1" x14ac:dyDescent="0.25"/>
    <row r="6808" spans="1:1" hidden="1" x14ac:dyDescent="0.25"/>
    <row r="6809" spans="1:1" hidden="1" x14ac:dyDescent="0.25"/>
    <row r="6810" spans="1:1" hidden="1" x14ac:dyDescent="0.25"/>
    <row r="6811" spans="1:1" hidden="1" x14ac:dyDescent="0.25"/>
    <row r="6812" spans="1:1" x14ac:dyDescent="0.25">
      <c r="A6812" t="s">
        <v>407</v>
      </c>
    </row>
    <row r="6813" spans="1:1" hidden="1" x14ac:dyDescent="0.25"/>
    <row r="6814" spans="1:1" hidden="1" x14ac:dyDescent="0.25"/>
    <row r="6815" spans="1:1" hidden="1" x14ac:dyDescent="0.25"/>
    <row r="6816" spans="1:1"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spans="1:1" hidden="1" x14ac:dyDescent="0.25"/>
    <row r="6834" spans="1:1" hidden="1" x14ac:dyDescent="0.25"/>
    <row r="6835" spans="1:1" hidden="1" x14ac:dyDescent="0.25"/>
    <row r="6836" spans="1:1" hidden="1" x14ac:dyDescent="0.25"/>
    <row r="6837" spans="1:1" hidden="1" x14ac:dyDescent="0.25"/>
    <row r="6838" spans="1:1" hidden="1" x14ac:dyDescent="0.25"/>
    <row r="6839" spans="1:1" hidden="1" x14ac:dyDescent="0.25"/>
    <row r="6840" spans="1:1" hidden="1" x14ac:dyDescent="0.25"/>
    <row r="6841" spans="1:1" x14ac:dyDescent="0.25">
      <c r="A6841" t="s">
        <v>408</v>
      </c>
    </row>
    <row r="6842" spans="1:1" hidden="1" x14ac:dyDescent="0.25"/>
    <row r="6843" spans="1:1" hidden="1" x14ac:dyDescent="0.25"/>
    <row r="6844" spans="1:1" hidden="1" x14ac:dyDescent="0.25"/>
    <row r="6845" spans="1:1" hidden="1" x14ac:dyDescent="0.25"/>
    <row r="6846" spans="1:1" hidden="1" x14ac:dyDescent="0.25"/>
    <row r="6847" spans="1:1" hidden="1" x14ac:dyDescent="0.25"/>
    <row r="6848" spans="1:1"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spans="1:1" hidden="1" x14ac:dyDescent="0.25"/>
    <row r="6866" spans="1:1" hidden="1" x14ac:dyDescent="0.25"/>
    <row r="6867" spans="1:1" hidden="1" x14ac:dyDescent="0.25"/>
    <row r="6868" spans="1:1" hidden="1" x14ac:dyDescent="0.25"/>
    <row r="6869" spans="1:1" hidden="1" x14ac:dyDescent="0.25"/>
    <row r="6870" spans="1:1" x14ac:dyDescent="0.25">
      <c r="A6870" t="s">
        <v>409</v>
      </c>
    </row>
    <row r="6871" spans="1:1" hidden="1" x14ac:dyDescent="0.25"/>
    <row r="6872" spans="1:1" hidden="1" x14ac:dyDescent="0.25"/>
    <row r="6873" spans="1:1" hidden="1" x14ac:dyDescent="0.25"/>
    <row r="6874" spans="1:1" hidden="1" x14ac:dyDescent="0.25"/>
    <row r="6875" spans="1:1" hidden="1" x14ac:dyDescent="0.25"/>
    <row r="6876" spans="1:1" hidden="1" x14ac:dyDescent="0.25"/>
    <row r="6877" spans="1:1" hidden="1" x14ac:dyDescent="0.25"/>
    <row r="6878" spans="1:1" hidden="1" x14ac:dyDescent="0.25"/>
    <row r="6879" spans="1:1" hidden="1" x14ac:dyDescent="0.25"/>
    <row r="6880" spans="1:1"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spans="1:1" hidden="1" x14ac:dyDescent="0.25"/>
    <row r="6898" spans="1:1" hidden="1" x14ac:dyDescent="0.25"/>
    <row r="6899" spans="1:1" x14ac:dyDescent="0.25">
      <c r="A6899" t="s">
        <v>410</v>
      </c>
    </row>
    <row r="6900" spans="1:1" hidden="1" x14ac:dyDescent="0.25"/>
    <row r="6901" spans="1:1" hidden="1" x14ac:dyDescent="0.25"/>
    <row r="6902" spans="1:1" hidden="1" x14ac:dyDescent="0.25"/>
    <row r="6903" spans="1:1" hidden="1" x14ac:dyDescent="0.25"/>
    <row r="6904" spans="1:1" hidden="1" x14ac:dyDescent="0.25"/>
    <row r="6905" spans="1:1" hidden="1" x14ac:dyDescent="0.25"/>
    <row r="6906" spans="1:1" hidden="1" x14ac:dyDescent="0.25"/>
    <row r="6907" spans="1:1" hidden="1" x14ac:dyDescent="0.25"/>
    <row r="6908" spans="1:1" hidden="1" x14ac:dyDescent="0.25"/>
    <row r="6909" spans="1:1" hidden="1" x14ac:dyDescent="0.25"/>
    <row r="6910" spans="1:1" hidden="1" x14ac:dyDescent="0.25"/>
    <row r="6911" spans="1:1" hidden="1" x14ac:dyDescent="0.25"/>
    <row r="6912" spans="1:1"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spans="1:1" hidden="1" x14ac:dyDescent="0.25"/>
    <row r="6930" spans="1:1" hidden="1" x14ac:dyDescent="0.25"/>
    <row r="6931" spans="1:1" hidden="1" x14ac:dyDescent="0.25"/>
    <row r="6932" spans="1:1" hidden="1" x14ac:dyDescent="0.25"/>
    <row r="6933" spans="1:1" hidden="1" x14ac:dyDescent="0.25"/>
    <row r="6934" spans="1:1" x14ac:dyDescent="0.25">
      <c r="A6934" t="s">
        <v>411</v>
      </c>
    </row>
    <row r="6935" spans="1:1" hidden="1" x14ac:dyDescent="0.25"/>
    <row r="6936" spans="1:1" hidden="1" x14ac:dyDescent="0.25"/>
    <row r="6937" spans="1:1" hidden="1" x14ac:dyDescent="0.25"/>
    <row r="6938" spans="1:1" hidden="1" x14ac:dyDescent="0.25"/>
    <row r="6939" spans="1:1" hidden="1" x14ac:dyDescent="0.25"/>
    <row r="6940" spans="1:1" hidden="1" x14ac:dyDescent="0.25"/>
    <row r="6941" spans="1:1" hidden="1" x14ac:dyDescent="0.25"/>
    <row r="6942" spans="1:1" hidden="1" x14ac:dyDescent="0.25"/>
    <row r="6943" spans="1:1" hidden="1" x14ac:dyDescent="0.25"/>
    <row r="6944" spans="1:1"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spans="1:1" hidden="1" x14ac:dyDescent="0.25"/>
    <row r="6962" spans="1:1" hidden="1" x14ac:dyDescent="0.25"/>
    <row r="6963" spans="1:1" hidden="1" x14ac:dyDescent="0.25"/>
    <row r="6964" spans="1:1" hidden="1" x14ac:dyDescent="0.25"/>
    <row r="6965" spans="1:1" hidden="1" x14ac:dyDescent="0.25"/>
    <row r="6966" spans="1:1" hidden="1" x14ac:dyDescent="0.25"/>
    <row r="6967" spans="1:1" hidden="1" x14ac:dyDescent="0.25"/>
    <row r="6968" spans="1:1" hidden="1" x14ac:dyDescent="0.25"/>
    <row r="6969" spans="1:1" x14ac:dyDescent="0.25">
      <c r="A6969" t="s">
        <v>412</v>
      </c>
    </row>
    <row r="6970" spans="1:1" hidden="1" x14ac:dyDescent="0.25"/>
    <row r="6971" spans="1:1" hidden="1" x14ac:dyDescent="0.25"/>
    <row r="6972" spans="1:1" hidden="1" x14ac:dyDescent="0.25"/>
    <row r="6973" spans="1:1" hidden="1" x14ac:dyDescent="0.25"/>
    <row r="6974" spans="1:1" hidden="1" x14ac:dyDescent="0.25"/>
    <row r="6975" spans="1:1" hidden="1" x14ac:dyDescent="0.25"/>
    <row r="6976" spans="1:1"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spans="1:1" hidden="1" x14ac:dyDescent="0.25"/>
    <row r="7026" spans="1:1" hidden="1" x14ac:dyDescent="0.25"/>
    <row r="7027" spans="1:1" hidden="1" x14ac:dyDescent="0.25"/>
    <row r="7028" spans="1:1" hidden="1" x14ac:dyDescent="0.25"/>
    <row r="7029" spans="1:1" hidden="1" x14ac:dyDescent="0.25"/>
    <row r="7030" spans="1:1" hidden="1" x14ac:dyDescent="0.25"/>
    <row r="7031" spans="1:1" hidden="1" x14ac:dyDescent="0.25"/>
    <row r="7032" spans="1:1" hidden="1" x14ac:dyDescent="0.25"/>
    <row r="7033" spans="1:1" hidden="1" x14ac:dyDescent="0.25"/>
    <row r="7034" spans="1:1" hidden="1" x14ac:dyDescent="0.25"/>
    <row r="7035" spans="1:1" hidden="1" x14ac:dyDescent="0.25"/>
    <row r="7036" spans="1:1" hidden="1" x14ac:dyDescent="0.25"/>
    <row r="7037" spans="1:1" x14ac:dyDescent="0.25">
      <c r="A7037" t="s">
        <v>414</v>
      </c>
    </row>
    <row r="7038" spans="1:1" hidden="1" x14ac:dyDescent="0.25"/>
    <row r="7039" spans="1:1" hidden="1" x14ac:dyDescent="0.25"/>
    <row r="7040" spans="1:1"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spans="1:1" hidden="1" x14ac:dyDescent="0.25"/>
    <row r="7058" spans="1:1" hidden="1" x14ac:dyDescent="0.25"/>
    <row r="7059" spans="1:1" hidden="1" x14ac:dyDescent="0.25"/>
    <row r="7060" spans="1:1" hidden="1" x14ac:dyDescent="0.25"/>
    <row r="7061" spans="1:1" hidden="1" x14ac:dyDescent="0.25"/>
    <row r="7062" spans="1:1" hidden="1" x14ac:dyDescent="0.25"/>
    <row r="7063" spans="1:1" hidden="1" x14ac:dyDescent="0.25"/>
    <row r="7064" spans="1:1" hidden="1" x14ac:dyDescent="0.25"/>
    <row r="7065" spans="1:1" hidden="1" x14ac:dyDescent="0.25"/>
    <row r="7066" spans="1:1" hidden="1" x14ac:dyDescent="0.25"/>
    <row r="7067" spans="1:1" hidden="1" x14ac:dyDescent="0.25"/>
    <row r="7068" spans="1:1" hidden="1" x14ac:dyDescent="0.25"/>
    <row r="7069" spans="1:1" hidden="1" x14ac:dyDescent="0.25"/>
    <row r="7070" spans="1:1" hidden="1" x14ac:dyDescent="0.25"/>
    <row r="7071" spans="1:1" x14ac:dyDescent="0.25">
      <c r="A7071" t="s">
        <v>415</v>
      </c>
    </row>
    <row r="7072" spans="1:1" hidden="1" x14ac:dyDescent="0.25"/>
    <row r="7073" spans="1:1" hidden="1" x14ac:dyDescent="0.25"/>
    <row r="7074" spans="1:1" hidden="1" x14ac:dyDescent="0.25"/>
    <row r="7075" spans="1:1" hidden="1" x14ac:dyDescent="0.25"/>
    <row r="7076" spans="1:1" x14ac:dyDescent="0.25">
      <c r="A7076" t="s">
        <v>416</v>
      </c>
    </row>
    <row r="7077" spans="1:1" hidden="1" x14ac:dyDescent="0.25"/>
    <row r="7078" spans="1:1" hidden="1" x14ac:dyDescent="0.25"/>
    <row r="7079" spans="1:1" hidden="1" x14ac:dyDescent="0.25"/>
    <row r="7080" spans="1:1" hidden="1" x14ac:dyDescent="0.25"/>
    <row r="7081" spans="1:1" x14ac:dyDescent="0.25">
      <c r="A7081" t="s">
        <v>417</v>
      </c>
    </row>
    <row r="7082" spans="1:1" hidden="1" x14ac:dyDescent="0.25"/>
    <row r="7083" spans="1:1" hidden="1" x14ac:dyDescent="0.25"/>
    <row r="7084" spans="1:1" hidden="1" x14ac:dyDescent="0.25"/>
    <row r="7085" spans="1:1" hidden="1" x14ac:dyDescent="0.25"/>
    <row r="7086" spans="1:1" x14ac:dyDescent="0.25">
      <c r="A7086" t="s">
        <v>418</v>
      </c>
    </row>
    <row r="7087" spans="1:1" hidden="1" x14ac:dyDescent="0.25"/>
    <row r="7088" spans="1:1"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spans="1:1" hidden="1" x14ac:dyDescent="0.25"/>
    <row r="7106" spans="1:1" hidden="1" x14ac:dyDescent="0.25"/>
    <row r="7107" spans="1:1" hidden="1" x14ac:dyDescent="0.25"/>
    <row r="7108" spans="1:1" hidden="1" x14ac:dyDescent="0.25"/>
    <row r="7109" spans="1:1" hidden="1" x14ac:dyDescent="0.25"/>
    <row r="7110" spans="1:1" hidden="1" x14ac:dyDescent="0.25"/>
    <row r="7111" spans="1:1" hidden="1" x14ac:dyDescent="0.25"/>
    <row r="7112" spans="1:1" hidden="1" x14ac:dyDescent="0.25"/>
    <row r="7113" spans="1:1" hidden="1" x14ac:dyDescent="0.25"/>
    <row r="7114" spans="1:1" hidden="1" x14ac:dyDescent="0.25"/>
    <row r="7115" spans="1:1" x14ac:dyDescent="0.25">
      <c r="A7115" t="s">
        <v>419</v>
      </c>
    </row>
    <row r="7116" spans="1:1" hidden="1" x14ac:dyDescent="0.25"/>
    <row r="7117" spans="1:1" hidden="1" x14ac:dyDescent="0.25"/>
    <row r="7118" spans="1:1" hidden="1" x14ac:dyDescent="0.25"/>
    <row r="7119" spans="1:1" hidden="1" x14ac:dyDescent="0.25"/>
    <row r="7120" spans="1:1"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spans="1:1" hidden="1" x14ac:dyDescent="0.25"/>
    <row r="7138" spans="1:1" hidden="1" x14ac:dyDescent="0.25"/>
    <row r="7139" spans="1:1" hidden="1" x14ac:dyDescent="0.25"/>
    <row r="7140" spans="1:1" hidden="1" x14ac:dyDescent="0.25"/>
    <row r="7141" spans="1:1" hidden="1" x14ac:dyDescent="0.25"/>
    <row r="7142" spans="1:1" hidden="1" x14ac:dyDescent="0.25"/>
    <row r="7143" spans="1:1" hidden="1" x14ac:dyDescent="0.25"/>
    <row r="7144" spans="1:1" x14ac:dyDescent="0.25">
      <c r="A7144" t="s">
        <v>420</v>
      </c>
    </row>
    <row r="7145" spans="1:1" hidden="1" x14ac:dyDescent="0.25"/>
    <row r="7146" spans="1:1" hidden="1" x14ac:dyDescent="0.25"/>
    <row r="7147" spans="1:1" hidden="1" x14ac:dyDescent="0.25"/>
    <row r="7148" spans="1:1" hidden="1" x14ac:dyDescent="0.25"/>
    <row r="7149" spans="1:1" hidden="1" x14ac:dyDescent="0.25"/>
    <row r="7150" spans="1:1" hidden="1" x14ac:dyDescent="0.25"/>
    <row r="7151" spans="1:1" hidden="1" x14ac:dyDescent="0.25"/>
    <row r="7152" spans="1:1"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spans="1:1" hidden="1" x14ac:dyDescent="0.25"/>
    <row r="7170" spans="1:1" hidden="1" x14ac:dyDescent="0.25"/>
    <row r="7171" spans="1:1" hidden="1" x14ac:dyDescent="0.25"/>
    <row r="7172" spans="1:1" hidden="1" x14ac:dyDescent="0.25"/>
    <row r="7173" spans="1:1" x14ac:dyDescent="0.25">
      <c r="A7173" t="s">
        <v>421</v>
      </c>
    </row>
    <row r="7174" spans="1:1" hidden="1" x14ac:dyDescent="0.25"/>
    <row r="7175" spans="1:1" hidden="1" x14ac:dyDescent="0.25"/>
    <row r="7176" spans="1:1" hidden="1" x14ac:dyDescent="0.25"/>
    <row r="7177" spans="1:1" hidden="1" x14ac:dyDescent="0.25"/>
    <row r="7178" spans="1:1" hidden="1" x14ac:dyDescent="0.25"/>
    <row r="7179" spans="1:1" hidden="1" x14ac:dyDescent="0.25"/>
    <row r="7180" spans="1:1" hidden="1" x14ac:dyDescent="0.25"/>
    <row r="7181" spans="1:1" hidden="1" x14ac:dyDescent="0.25"/>
    <row r="7182" spans="1:1" x14ac:dyDescent="0.25">
      <c r="A7182" t="s">
        <v>422</v>
      </c>
    </row>
    <row r="7183" spans="1:1" hidden="1" x14ac:dyDescent="0.25"/>
    <row r="7184" spans="1:1" hidden="1" x14ac:dyDescent="0.25"/>
    <row r="7185" spans="1:1" hidden="1" x14ac:dyDescent="0.25"/>
    <row r="7186" spans="1:1" hidden="1" x14ac:dyDescent="0.25"/>
    <row r="7187" spans="1:1" hidden="1" x14ac:dyDescent="0.25"/>
    <row r="7188" spans="1:1" hidden="1" x14ac:dyDescent="0.25"/>
    <row r="7189" spans="1:1" hidden="1" x14ac:dyDescent="0.25"/>
    <row r="7190" spans="1:1" hidden="1" x14ac:dyDescent="0.25"/>
    <row r="7191" spans="1:1" x14ac:dyDescent="0.25">
      <c r="A7191" t="s">
        <v>423</v>
      </c>
    </row>
    <row r="7192" spans="1:1" hidden="1" x14ac:dyDescent="0.25"/>
    <row r="7193" spans="1:1" hidden="1" x14ac:dyDescent="0.25"/>
    <row r="7194" spans="1:1" hidden="1" x14ac:dyDescent="0.25"/>
    <row r="7195" spans="1:1" hidden="1" x14ac:dyDescent="0.25"/>
    <row r="7196" spans="1:1" hidden="1" x14ac:dyDescent="0.25"/>
    <row r="7197" spans="1:1" hidden="1" x14ac:dyDescent="0.25"/>
    <row r="7198" spans="1:1" hidden="1" x14ac:dyDescent="0.25"/>
    <row r="7199" spans="1:1" hidden="1" x14ac:dyDescent="0.25"/>
    <row r="7200" spans="1:1" hidden="1" x14ac:dyDescent="0.25"/>
    <row r="7201" spans="1:1" hidden="1" x14ac:dyDescent="0.25"/>
    <row r="7202" spans="1:1" hidden="1" x14ac:dyDescent="0.25"/>
    <row r="7203" spans="1:1" hidden="1" x14ac:dyDescent="0.25"/>
    <row r="7204" spans="1:1" hidden="1" x14ac:dyDescent="0.25"/>
    <row r="7205" spans="1:1" hidden="1" x14ac:dyDescent="0.25"/>
    <row r="7206" spans="1:1" x14ac:dyDescent="0.25">
      <c r="A7206" t="s">
        <v>425</v>
      </c>
    </row>
    <row r="7207" spans="1:1" hidden="1" x14ac:dyDescent="0.25"/>
    <row r="7208" spans="1:1" hidden="1" x14ac:dyDescent="0.25"/>
    <row r="7209" spans="1:1" hidden="1" x14ac:dyDescent="0.25"/>
    <row r="7210" spans="1:1" hidden="1" x14ac:dyDescent="0.25"/>
    <row r="7211" spans="1:1" hidden="1" x14ac:dyDescent="0.25"/>
    <row r="7212" spans="1:1" hidden="1" x14ac:dyDescent="0.25"/>
    <row r="7213" spans="1:1" x14ac:dyDescent="0.25">
      <c r="A7213" t="s">
        <v>426</v>
      </c>
    </row>
    <row r="7214" spans="1:1" hidden="1" x14ac:dyDescent="0.25"/>
    <row r="7215" spans="1:1" hidden="1" x14ac:dyDescent="0.25"/>
    <row r="7216" spans="1:1" hidden="1" x14ac:dyDescent="0.25"/>
    <row r="7217" spans="1:1" hidden="1" x14ac:dyDescent="0.25"/>
    <row r="7218" spans="1:1" x14ac:dyDescent="0.25">
      <c r="A7218" t="s">
        <v>427</v>
      </c>
    </row>
    <row r="7219" spans="1:1" hidden="1" x14ac:dyDescent="0.25"/>
    <row r="7220" spans="1:1" hidden="1" x14ac:dyDescent="0.25"/>
    <row r="7221" spans="1:1" hidden="1" x14ac:dyDescent="0.25"/>
    <row r="7222" spans="1:1" hidden="1" x14ac:dyDescent="0.25"/>
    <row r="7223" spans="1:1" x14ac:dyDescent="0.25">
      <c r="A7223" t="s">
        <v>428</v>
      </c>
    </row>
    <row r="7224" spans="1:1" hidden="1" x14ac:dyDescent="0.25"/>
    <row r="7225" spans="1:1" hidden="1" x14ac:dyDescent="0.25"/>
    <row r="7226" spans="1:1" hidden="1" x14ac:dyDescent="0.25"/>
    <row r="7227" spans="1:1" hidden="1" x14ac:dyDescent="0.25"/>
    <row r="7228" spans="1:1" x14ac:dyDescent="0.25">
      <c r="A7228" t="s">
        <v>429</v>
      </c>
    </row>
    <row r="7229" spans="1:1" hidden="1" x14ac:dyDescent="0.25"/>
    <row r="7230" spans="1:1" hidden="1" x14ac:dyDescent="0.25"/>
    <row r="7231" spans="1:1" hidden="1" x14ac:dyDescent="0.25"/>
    <row r="7232" spans="1:1" hidden="1" x14ac:dyDescent="0.25"/>
    <row r="7233" spans="1:1" hidden="1" x14ac:dyDescent="0.25"/>
    <row r="7234" spans="1:1" hidden="1" x14ac:dyDescent="0.25"/>
    <row r="7235" spans="1:1" hidden="1" x14ac:dyDescent="0.25"/>
    <row r="7236" spans="1:1" hidden="1" x14ac:dyDescent="0.25"/>
    <row r="7237" spans="1:1" hidden="1" x14ac:dyDescent="0.25"/>
    <row r="7238" spans="1:1" hidden="1" x14ac:dyDescent="0.25"/>
    <row r="7239" spans="1:1" hidden="1" x14ac:dyDescent="0.25"/>
    <row r="7240" spans="1:1" hidden="1" x14ac:dyDescent="0.25"/>
    <row r="7241" spans="1:1" hidden="1" x14ac:dyDescent="0.25"/>
    <row r="7242" spans="1:1" hidden="1" x14ac:dyDescent="0.25"/>
    <row r="7243" spans="1:1" hidden="1" x14ac:dyDescent="0.25"/>
    <row r="7244" spans="1:1" hidden="1" x14ac:dyDescent="0.25"/>
    <row r="7245" spans="1:1" hidden="1" x14ac:dyDescent="0.25"/>
    <row r="7246" spans="1:1" hidden="1" x14ac:dyDescent="0.25"/>
    <row r="7247" spans="1:1" x14ac:dyDescent="0.25">
      <c r="A7247" t="s">
        <v>430</v>
      </c>
    </row>
    <row r="7248" spans="1:1"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spans="1:1" hidden="1" x14ac:dyDescent="0.25"/>
    <row r="7266" spans="1:1" x14ac:dyDescent="0.25">
      <c r="A7266" t="s">
        <v>431</v>
      </c>
    </row>
    <row r="7267" spans="1:1" hidden="1" x14ac:dyDescent="0.25"/>
    <row r="7268" spans="1:1" hidden="1" x14ac:dyDescent="0.25"/>
    <row r="7269" spans="1:1" hidden="1" x14ac:dyDescent="0.25"/>
    <row r="7270" spans="1:1" hidden="1" x14ac:dyDescent="0.25"/>
    <row r="7271" spans="1:1" hidden="1" x14ac:dyDescent="0.25"/>
    <row r="7272" spans="1:1" hidden="1" x14ac:dyDescent="0.25"/>
    <row r="7273" spans="1:1" hidden="1" x14ac:dyDescent="0.25"/>
    <row r="7274" spans="1:1" hidden="1" x14ac:dyDescent="0.25"/>
    <row r="7275" spans="1:1" hidden="1" x14ac:dyDescent="0.25"/>
    <row r="7276" spans="1:1" hidden="1" x14ac:dyDescent="0.25"/>
    <row r="7277" spans="1:1" hidden="1" x14ac:dyDescent="0.25"/>
    <row r="7278" spans="1:1" hidden="1" x14ac:dyDescent="0.25"/>
    <row r="7279" spans="1:1" hidden="1" x14ac:dyDescent="0.25"/>
    <row r="7280" spans="1:1"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spans="1:1" hidden="1" x14ac:dyDescent="0.25"/>
    <row r="7298" spans="1:1" hidden="1" x14ac:dyDescent="0.25"/>
    <row r="7299" spans="1:1" hidden="1" x14ac:dyDescent="0.25"/>
    <row r="7300" spans="1:1" hidden="1" x14ac:dyDescent="0.25"/>
    <row r="7301" spans="1:1" hidden="1" x14ac:dyDescent="0.25"/>
    <row r="7302" spans="1:1" x14ac:dyDescent="0.25">
      <c r="A7302" t="s">
        <v>433</v>
      </c>
    </row>
    <row r="7303" spans="1:1" hidden="1" x14ac:dyDescent="0.25"/>
    <row r="7304" spans="1:1" hidden="1" x14ac:dyDescent="0.25"/>
    <row r="7305" spans="1:1" hidden="1" x14ac:dyDescent="0.25"/>
    <row r="7306" spans="1:1" hidden="1" x14ac:dyDescent="0.25"/>
    <row r="7307" spans="1:1" hidden="1" x14ac:dyDescent="0.25"/>
    <row r="7308" spans="1:1" hidden="1" x14ac:dyDescent="0.25"/>
    <row r="7309" spans="1:1" hidden="1" x14ac:dyDescent="0.25"/>
    <row r="7310" spans="1:1" hidden="1" x14ac:dyDescent="0.25"/>
    <row r="7311" spans="1:1" hidden="1" x14ac:dyDescent="0.25"/>
    <row r="7312" spans="1:1" hidden="1" x14ac:dyDescent="0.25"/>
    <row r="7313" spans="1:1" hidden="1" x14ac:dyDescent="0.25"/>
    <row r="7314" spans="1:1" hidden="1" x14ac:dyDescent="0.25"/>
    <row r="7315" spans="1:1" hidden="1" x14ac:dyDescent="0.25"/>
    <row r="7316" spans="1:1" hidden="1" x14ac:dyDescent="0.25"/>
    <row r="7317" spans="1:1" hidden="1" x14ac:dyDescent="0.25"/>
    <row r="7318" spans="1:1" hidden="1" x14ac:dyDescent="0.25"/>
    <row r="7319" spans="1:1" hidden="1" x14ac:dyDescent="0.25"/>
    <row r="7320" spans="1:1" x14ac:dyDescent="0.25">
      <c r="A7320" t="s">
        <v>434</v>
      </c>
    </row>
    <row r="7321" spans="1:1" hidden="1" x14ac:dyDescent="0.25"/>
    <row r="7322" spans="1:1" hidden="1" x14ac:dyDescent="0.25"/>
    <row r="7323" spans="1:1" hidden="1" x14ac:dyDescent="0.25"/>
    <row r="7324" spans="1:1" hidden="1" x14ac:dyDescent="0.25"/>
    <row r="7325" spans="1:1" hidden="1" x14ac:dyDescent="0.25"/>
    <row r="7326" spans="1:1" hidden="1" x14ac:dyDescent="0.25"/>
    <row r="7327" spans="1:1" hidden="1" x14ac:dyDescent="0.25"/>
    <row r="7328" spans="1:1" hidden="1" x14ac:dyDescent="0.25"/>
    <row r="7329" spans="1:1" hidden="1" x14ac:dyDescent="0.25"/>
    <row r="7330" spans="1:1" hidden="1" x14ac:dyDescent="0.25"/>
    <row r="7331" spans="1:1" hidden="1" x14ac:dyDescent="0.25"/>
    <row r="7332" spans="1:1" hidden="1" x14ac:dyDescent="0.25"/>
    <row r="7333" spans="1:1" hidden="1" x14ac:dyDescent="0.25"/>
    <row r="7334" spans="1:1" hidden="1" x14ac:dyDescent="0.25"/>
    <row r="7335" spans="1:1" hidden="1" x14ac:dyDescent="0.25"/>
    <row r="7336" spans="1:1" hidden="1" x14ac:dyDescent="0.25"/>
    <row r="7337" spans="1:1" x14ac:dyDescent="0.25">
      <c r="A7337" t="s">
        <v>435</v>
      </c>
    </row>
    <row r="7338" spans="1:1" hidden="1" x14ac:dyDescent="0.25"/>
    <row r="7339" spans="1:1" hidden="1" x14ac:dyDescent="0.25"/>
    <row r="7340" spans="1:1" hidden="1" x14ac:dyDescent="0.25"/>
    <row r="7341" spans="1:1" hidden="1" x14ac:dyDescent="0.25"/>
    <row r="7342" spans="1:1" hidden="1" x14ac:dyDescent="0.25"/>
    <row r="7343" spans="1:1" hidden="1" x14ac:dyDescent="0.25"/>
    <row r="7344" spans="1:1" hidden="1" x14ac:dyDescent="0.25"/>
    <row r="7345" spans="1:1" hidden="1" x14ac:dyDescent="0.25"/>
    <row r="7346" spans="1:1" hidden="1" x14ac:dyDescent="0.25"/>
    <row r="7347" spans="1:1" hidden="1" x14ac:dyDescent="0.25"/>
    <row r="7348" spans="1:1" hidden="1" x14ac:dyDescent="0.25"/>
    <row r="7349" spans="1:1" hidden="1" x14ac:dyDescent="0.25"/>
    <row r="7350" spans="1:1" hidden="1" x14ac:dyDescent="0.25"/>
    <row r="7351" spans="1:1" hidden="1" x14ac:dyDescent="0.25"/>
    <row r="7352" spans="1:1" hidden="1" x14ac:dyDescent="0.25"/>
    <row r="7353" spans="1:1" hidden="1" x14ac:dyDescent="0.25"/>
    <row r="7354" spans="1:1" x14ac:dyDescent="0.25">
      <c r="A7354" t="s">
        <v>436</v>
      </c>
    </row>
    <row r="7355" spans="1:1" hidden="1" x14ac:dyDescent="0.25"/>
    <row r="7356" spans="1:1" hidden="1" x14ac:dyDescent="0.25"/>
    <row r="7357" spans="1:1" hidden="1" x14ac:dyDescent="0.25"/>
    <row r="7358" spans="1:1" hidden="1" x14ac:dyDescent="0.25"/>
    <row r="7359" spans="1:1" hidden="1" x14ac:dyDescent="0.25"/>
    <row r="7360" spans="1:1"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spans="1:1" hidden="1" x14ac:dyDescent="0.25"/>
    <row r="7378" spans="1:1" hidden="1" x14ac:dyDescent="0.25"/>
    <row r="7379" spans="1:1" hidden="1" x14ac:dyDescent="0.25"/>
    <row r="7380" spans="1:1" hidden="1" x14ac:dyDescent="0.25"/>
    <row r="7381" spans="1:1" hidden="1" x14ac:dyDescent="0.25"/>
    <row r="7382" spans="1:1" hidden="1" x14ac:dyDescent="0.25"/>
    <row r="7383" spans="1:1" hidden="1" x14ac:dyDescent="0.25"/>
    <row r="7384" spans="1:1" hidden="1" x14ac:dyDescent="0.25"/>
    <row r="7385" spans="1:1" hidden="1" x14ac:dyDescent="0.25"/>
    <row r="7386" spans="1:1" x14ac:dyDescent="0.25">
      <c r="A7386" t="s">
        <v>438</v>
      </c>
    </row>
    <row r="7387" spans="1:1" hidden="1" x14ac:dyDescent="0.25"/>
    <row r="7388" spans="1:1" hidden="1" x14ac:dyDescent="0.25"/>
    <row r="7389" spans="1:1" hidden="1" x14ac:dyDescent="0.25"/>
    <row r="7390" spans="1:1" hidden="1" x14ac:dyDescent="0.25"/>
    <row r="7391" spans="1:1" hidden="1" x14ac:dyDescent="0.25"/>
    <row r="7392" spans="1:1" hidden="1" x14ac:dyDescent="0.25"/>
    <row r="7393" spans="1:1" hidden="1" x14ac:dyDescent="0.25"/>
    <row r="7394" spans="1:1" hidden="1" x14ac:dyDescent="0.25"/>
    <row r="7395" spans="1:1" hidden="1" x14ac:dyDescent="0.25"/>
    <row r="7396" spans="1:1" hidden="1" x14ac:dyDescent="0.25"/>
    <row r="7397" spans="1:1" hidden="1" x14ac:dyDescent="0.25"/>
    <row r="7398" spans="1:1" hidden="1" x14ac:dyDescent="0.25"/>
    <row r="7399" spans="1:1" hidden="1" x14ac:dyDescent="0.25"/>
    <row r="7400" spans="1:1" hidden="1" x14ac:dyDescent="0.25"/>
    <row r="7401" spans="1:1" hidden="1" x14ac:dyDescent="0.25"/>
    <row r="7402" spans="1:1" x14ac:dyDescent="0.25">
      <c r="A7402" t="s">
        <v>439</v>
      </c>
    </row>
    <row r="7403" spans="1:1" hidden="1" x14ac:dyDescent="0.25"/>
    <row r="7404" spans="1:1" hidden="1" x14ac:dyDescent="0.25"/>
    <row r="7405" spans="1:1" hidden="1" x14ac:dyDescent="0.25"/>
    <row r="7406" spans="1:1" hidden="1" x14ac:dyDescent="0.25"/>
    <row r="7407" spans="1:1" x14ac:dyDescent="0.25">
      <c r="A7407" t="s">
        <v>440</v>
      </c>
    </row>
    <row r="7408" spans="1:1" hidden="1" x14ac:dyDescent="0.25"/>
    <row r="7409" spans="1:1" hidden="1" x14ac:dyDescent="0.25"/>
    <row r="7410" spans="1:1" hidden="1" x14ac:dyDescent="0.25"/>
    <row r="7411" spans="1:1" hidden="1" x14ac:dyDescent="0.25"/>
    <row r="7412" spans="1:1" x14ac:dyDescent="0.25">
      <c r="A7412" t="s">
        <v>441</v>
      </c>
    </row>
    <row r="7413" spans="1:1" hidden="1" x14ac:dyDescent="0.25"/>
    <row r="7414" spans="1:1" hidden="1" x14ac:dyDescent="0.25"/>
    <row r="7415" spans="1:1" hidden="1" x14ac:dyDescent="0.25"/>
    <row r="7416" spans="1:1" hidden="1" x14ac:dyDescent="0.25"/>
    <row r="7417" spans="1:1" x14ac:dyDescent="0.25">
      <c r="A7417" t="s">
        <v>442</v>
      </c>
    </row>
    <row r="7418" spans="1:1" hidden="1" x14ac:dyDescent="0.25"/>
    <row r="7419" spans="1:1" hidden="1" x14ac:dyDescent="0.25"/>
    <row r="7420" spans="1:1" hidden="1" x14ac:dyDescent="0.25"/>
    <row r="7421" spans="1:1" hidden="1" x14ac:dyDescent="0.25"/>
    <row r="7422" spans="1:1" hidden="1" x14ac:dyDescent="0.25"/>
    <row r="7423" spans="1:1" hidden="1" x14ac:dyDescent="0.25"/>
    <row r="7424" spans="1:1"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spans="1:1" hidden="1" x14ac:dyDescent="0.25"/>
    <row r="7442" spans="1:1" hidden="1" x14ac:dyDescent="0.25"/>
    <row r="7443" spans="1:1" hidden="1" x14ac:dyDescent="0.25"/>
    <row r="7444" spans="1:1" x14ac:dyDescent="0.25">
      <c r="A7444" t="s">
        <v>443</v>
      </c>
    </row>
    <row r="7445" spans="1:1" hidden="1" x14ac:dyDescent="0.25"/>
    <row r="7446" spans="1:1" hidden="1" x14ac:dyDescent="0.25"/>
    <row r="7447" spans="1:1" hidden="1" x14ac:dyDescent="0.25"/>
    <row r="7448" spans="1:1" hidden="1" x14ac:dyDescent="0.25"/>
    <row r="7449" spans="1:1" hidden="1" x14ac:dyDescent="0.25"/>
    <row r="7450" spans="1:1" hidden="1" x14ac:dyDescent="0.25"/>
    <row r="7451" spans="1:1" hidden="1" x14ac:dyDescent="0.25"/>
    <row r="7452" spans="1:1" hidden="1" x14ac:dyDescent="0.25"/>
    <row r="7453" spans="1:1" hidden="1" x14ac:dyDescent="0.25"/>
    <row r="7454" spans="1:1" hidden="1" x14ac:dyDescent="0.25"/>
    <row r="7455" spans="1:1" hidden="1" x14ac:dyDescent="0.25"/>
    <row r="7456" spans="1:1" hidden="1" x14ac:dyDescent="0.25"/>
    <row r="7457" spans="1:1" hidden="1" x14ac:dyDescent="0.25"/>
    <row r="7458" spans="1:1" hidden="1" x14ac:dyDescent="0.25"/>
    <row r="7459" spans="1:1" hidden="1" x14ac:dyDescent="0.25"/>
    <row r="7460" spans="1:1" hidden="1" x14ac:dyDescent="0.25"/>
    <row r="7461" spans="1:1" hidden="1" x14ac:dyDescent="0.25"/>
    <row r="7462" spans="1:1" hidden="1" x14ac:dyDescent="0.25"/>
    <row r="7463" spans="1:1" hidden="1" x14ac:dyDescent="0.25"/>
    <row r="7464" spans="1:1" hidden="1" x14ac:dyDescent="0.25"/>
    <row r="7465" spans="1:1" hidden="1" x14ac:dyDescent="0.25"/>
    <row r="7466" spans="1:1" hidden="1" x14ac:dyDescent="0.25"/>
    <row r="7467" spans="1:1" hidden="1" x14ac:dyDescent="0.25"/>
    <row r="7468" spans="1:1" hidden="1" x14ac:dyDescent="0.25"/>
    <row r="7469" spans="1:1" hidden="1" x14ac:dyDescent="0.25"/>
    <row r="7470" spans="1:1" hidden="1" x14ac:dyDescent="0.25"/>
    <row r="7471" spans="1:1" x14ac:dyDescent="0.25">
      <c r="A7471" t="s">
        <v>444</v>
      </c>
    </row>
    <row r="7472" spans="1:1"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spans="1:1" hidden="1" x14ac:dyDescent="0.25"/>
    <row r="7490" spans="1:1" hidden="1" x14ac:dyDescent="0.25"/>
    <row r="7491" spans="1:1" hidden="1" x14ac:dyDescent="0.25"/>
    <row r="7492" spans="1:1" hidden="1" x14ac:dyDescent="0.25"/>
    <row r="7493" spans="1:1" hidden="1" x14ac:dyDescent="0.25"/>
    <row r="7494" spans="1:1" hidden="1" x14ac:dyDescent="0.25"/>
    <row r="7495" spans="1:1" hidden="1" x14ac:dyDescent="0.25"/>
    <row r="7496" spans="1:1" hidden="1" x14ac:dyDescent="0.25"/>
    <row r="7497" spans="1:1" hidden="1" x14ac:dyDescent="0.25"/>
    <row r="7498" spans="1:1" x14ac:dyDescent="0.25">
      <c r="A7498" t="s">
        <v>445</v>
      </c>
    </row>
    <row r="7499" spans="1:1" hidden="1" x14ac:dyDescent="0.25"/>
    <row r="7500" spans="1:1" hidden="1" x14ac:dyDescent="0.25"/>
    <row r="7501" spans="1:1" hidden="1" x14ac:dyDescent="0.25"/>
    <row r="7502" spans="1:1" hidden="1" x14ac:dyDescent="0.25"/>
    <row r="7503" spans="1:1" hidden="1" x14ac:dyDescent="0.25"/>
    <row r="7504" spans="1:1"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spans="1:1" hidden="1" x14ac:dyDescent="0.25"/>
    <row r="7522" spans="1:1" hidden="1" x14ac:dyDescent="0.25"/>
    <row r="7523" spans="1:1" hidden="1" x14ac:dyDescent="0.25"/>
    <row r="7524" spans="1:1" hidden="1" x14ac:dyDescent="0.25"/>
    <row r="7525" spans="1:1" hidden="1" x14ac:dyDescent="0.25"/>
    <row r="7526" spans="1:1" hidden="1" x14ac:dyDescent="0.25"/>
    <row r="7527" spans="1:1" hidden="1" x14ac:dyDescent="0.25"/>
    <row r="7528" spans="1:1" hidden="1" x14ac:dyDescent="0.25"/>
    <row r="7529" spans="1:1" x14ac:dyDescent="0.25">
      <c r="A7529" t="s">
        <v>446</v>
      </c>
    </row>
    <row r="7530" spans="1:1" hidden="1" x14ac:dyDescent="0.25"/>
    <row r="7531" spans="1:1" hidden="1" x14ac:dyDescent="0.25"/>
    <row r="7532" spans="1:1" hidden="1" x14ac:dyDescent="0.25"/>
    <row r="7533" spans="1:1" hidden="1" x14ac:dyDescent="0.25"/>
    <row r="7534" spans="1:1" hidden="1" x14ac:dyDescent="0.25"/>
    <row r="7535" spans="1:1" hidden="1" x14ac:dyDescent="0.25"/>
    <row r="7536" spans="1:1"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spans="1:1" hidden="1" x14ac:dyDescent="0.25"/>
    <row r="7554" spans="1:1" hidden="1" x14ac:dyDescent="0.25"/>
    <row r="7555" spans="1:1" hidden="1" x14ac:dyDescent="0.25"/>
    <row r="7556" spans="1:1" hidden="1" x14ac:dyDescent="0.25"/>
    <row r="7557" spans="1:1" hidden="1" x14ac:dyDescent="0.25"/>
    <row r="7558" spans="1:1" hidden="1" x14ac:dyDescent="0.25"/>
    <row r="7559" spans="1:1" hidden="1" x14ac:dyDescent="0.25"/>
    <row r="7560" spans="1:1" x14ac:dyDescent="0.25">
      <c r="A7560" t="s">
        <v>447</v>
      </c>
    </row>
    <row r="7561" spans="1:1" hidden="1" x14ac:dyDescent="0.25"/>
    <row r="7562" spans="1:1" hidden="1" x14ac:dyDescent="0.25"/>
    <row r="7563" spans="1:1" hidden="1" x14ac:dyDescent="0.25"/>
    <row r="7564" spans="1:1" hidden="1" x14ac:dyDescent="0.25"/>
    <row r="7565" spans="1:1" hidden="1" x14ac:dyDescent="0.25"/>
    <row r="7566" spans="1:1" hidden="1" x14ac:dyDescent="0.25"/>
    <row r="7567" spans="1:1" hidden="1" x14ac:dyDescent="0.25"/>
    <row r="7568" spans="1:1"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spans="1:1" hidden="1" x14ac:dyDescent="0.25"/>
    <row r="7602" spans="1:1" hidden="1" x14ac:dyDescent="0.25"/>
    <row r="7603" spans="1:1" hidden="1" x14ac:dyDescent="0.25"/>
    <row r="7604" spans="1:1" hidden="1" x14ac:dyDescent="0.25"/>
    <row r="7605" spans="1:1" hidden="1" x14ac:dyDescent="0.25"/>
    <row r="7606" spans="1:1" x14ac:dyDescent="0.25">
      <c r="A7606" t="s">
        <v>449</v>
      </c>
    </row>
    <row r="7607" spans="1:1" hidden="1" x14ac:dyDescent="0.25"/>
    <row r="7608" spans="1:1" hidden="1" x14ac:dyDescent="0.25"/>
    <row r="7609" spans="1:1" hidden="1" x14ac:dyDescent="0.25"/>
    <row r="7610" spans="1:1" hidden="1" x14ac:dyDescent="0.25"/>
    <row r="7611" spans="1:1" hidden="1" x14ac:dyDescent="0.25"/>
    <row r="7612" spans="1:1" hidden="1" x14ac:dyDescent="0.25"/>
    <row r="7613" spans="1:1" hidden="1" x14ac:dyDescent="0.25"/>
    <row r="7614" spans="1:1" hidden="1" x14ac:dyDescent="0.25"/>
    <row r="7615" spans="1:1" hidden="1" x14ac:dyDescent="0.25"/>
    <row r="7616" spans="1:1" hidden="1" x14ac:dyDescent="0.25"/>
    <row r="7617" spans="1:4" hidden="1" x14ac:dyDescent="0.25"/>
    <row r="7618" spans="1:4" hidden="1" x14ac:dyDescent="0.25"/>
    <row r="7619" spans="1:4" hidden="1" x14ac:dyDescent="0.25"/>
    <row r="7620" spans="1:4" hidden="1" x14ac:dyDescent="0.25"/>
    <row r="7621" spans="1:4" hidden="1" x14ac:dyDescent="0.25"/>
    <row r="7622" spans="1:4" x14ac:dyDescent="0.25">
      <c r="A7622" t="s">
        <v>450</v>
      </c>
    </row>
    <row r="7623" spans="1:4" hidden="1" x14ac:dyDescent="0.25">
      <c r="D7623" t="s">
        <v>55</v>
      </c>
    </row>
    <row r="7624" spans="1:4" hidden="1" x14ac:dyDescent="0.25">
      <c r="D7624" t="s">
        <v>55</v>
      </c>
    </row>
    <row r="7625" spans="1:4" hidden="1" x14ac:dyDescent="0.25">
      <c r="D7625" t="s">
        <v>55</v>
      </c>
    </row>
    <row r="7626" spans="1:4" hidden="1" x14ac:dyDescent="0.25">
      <c r="D7626" t="s">
        <v>55</v>
      </c>
    </row>
    <row r="7627" spans="1:4" hidden="1" x14ac:dyDescent="0.25">
      <c r="D7627" t="s">
        <v>55</v>
      </c>
    </row>
    <row r="7628" spans="1:4" hidden="1" x14ac:dyDescent="0.25">
      <c r="D7628" t="s">
        <v>55</v>
      </c>
    </row>
    <row r="7629" spans="1:4" hidden="1" x14ac:dyDescent="0.25">
      <c r="D7629" t="s">
        <v>55</v>
      </c>
    </row>
    <row r="7630" spans="1:4" hidden="1" x14ac:dyDescent="0.25">
      <c r="D7630" t="s">
        <v>55</v>
      </c>
    </row>
    <row r="7631" spans="1:4" hidden="1" x14ac:dyDescent="0.25">
      <c r="D7631" t="s">
        <v>55</v>
      </c>
    </row>
    <row r="7632" spans="1:4" hidden="1" x14ac:dyDescent="0.25">
      <c r="D7632" t="s">
        <v>55</v>
      </c>
    </row>
    <row r="7633" spans="4:4" hidden="1" x14ac:dyDescent="0.25">
      <c r="D7633" t="s">
        <v>55</v>
      </c>
    </row>
    <row r="7634" spans="4:4" hidden="1" x14ac:dyDescent="0.25">
      <c r="D7634" t="s">
        <v>55</v>
      </c>
    </row>
    <row r="7635" spans="4:4" hidden="1" x14ac:dyDescent="0.25">
      <c r="D7635" t="s">
        <v>55</v>
      </c>
    </row>
    <row r="7636" spans="4:4" hidden="1" x14ac:dyDescent="0.25">
      <c r="D7636" t="s">
        <v>55</v>
      </c>
    </row>
    <row r="7637" spans="4:4" hidden="1" x14ac:dyDescent="0.25">
      <c r="D7637" t="s">
        <v>55</v>
      </c>
    </row>
    <row r="7638" spans="4:4" hidden="1" x14ac:dyDescent="0.25">
      <c r="D7638" t="s">
        <v>55</v>
      </c>
    </row>
    <row r="7639" spans="4:4" hidden="1" x14ac:dyDescent="0.25">
      <c r="D7639" t="s">
        <v>55</v>
      </c>
    </row>
    <row r="7640" spans="4:4" hidden="1" x14ac:dyDescent="0.25">
      <c r="D7640" t="s">
        <v>55</v>
      </c>
    </row>
    <row r="7641" spans="4:4" hidden="1" x14ac:dyDescent="0.25">
      <c r="D7641" t="s">
        <v>55</v>
      </c>
    </row>
    <row r="7642" spans="4:4" hidden="1" x14ac:dyDescent="0.25">
      <c r="D7642" t="s">
        <v>55</v>
      </c>
    </row>
    <row r="7643" spans="4:4" hidden="1" x14ac:dyDescent="0.25">
      <c r="D7643" t="s">
        <v>55</v>
      </c>
    </row>
    <row r="7644" spans="4:4" hidden="1" x14ac:dyDescent="0.25">
      <c r="D7644" t="s">
        <v>55</v>
      </c>
    </row>
    <row r="7645" spans="4:4" hidden="1" x14ac:dyDescent="0.25">
      <c r="D7645" t="s">
        <v>55</v>
      </c>
    </row>
    <row r="7646" spans="4:4" hidden="1" x14ac:dyDescent="0.25">
      <c r="D7646" t="s">
        <v>55</v>
      </c>
    </row>
    <row r="7647" spans="4:4" hidden="1" x14ac:dyDescent="0.25">
      <c r="D7647" t="s">
        <v>55</v>
      </c>
    </row>
    <row r="7648" spans="4:4" hidden="1" x14ac:dyDescent="0.25">
      <c r="D7648" t="s">
        <v>55</v>
      </c>
    </row>
    <row r="7649" spans="4:4" hidden="1" x14ac:dyDescent="0.25">
      <c r="D7649" t="s">
        <v>55</v>
      </c>
    </row>
    <row r="7650" spans="4:4" hidden="1" x14ac:dyDescent="0.25">
      <c r="D7650" t="s">
        <v>55</v>
      </c>
    </row>
    <row r="7651" spans="4:4" hidden="1" x14ac:dyDescent="0.25">
      <c r="D7651" t="s">
        <v>55</v>
      </c>
    </row>
    <row r="7652" spans="4:4" hidden="1" x14ac:dyDescent="0.25">
      <c r="D7652" t="s">
        <v>55</v>
      </c>
    </row>
    <row r="7653" spans="4:4" hidden="1" x14ac:dyDescent="0.25">
      <c r="D7653" t="s">
        <v>55</v>
      </c>
    </row>
    <row r="7654" spans="4:4" hidden="1" x14ac:dyDescent="0.25">
      <c r="D7654" t="s">
        <v>55</v>
      </c>
    </row>
    <row r="7655" spans="4:4" hidden="1" x14ac:dyDescent="0.25">
      <c r="D7655" t="s">
        <v>55</v>
      </c>
    </row>
    <row r="7656" spans="4:4" hidden="1" x14ac:dyDescent="0.25">
      <c r="D7656" t="s">
        <v>55</v>
      </c>
    </row>
    <row r="7657" spans="4:4" hidden="1" x14ac:dyDescent="0.25">
      <c r="D7657" t="s">
        <v>55</v>
      </c>
    </row>
    <row r="7658" spans="4:4" hidden="1" x14ac:dyDescent="0.25">
      <c r="D7658" t="s">
        <v>55</v>
      </c>
    </row>
    <row r="7659" spans="4:4" hidden="1" x14ac:dyDescent="0.25">
      <c r="D7659" t="s">
        <v>55</v>
      </c>
    </row>
    <row r="7660" spans="4:4" hidden="1" x14ac:dyDescent="0.25">
      <c r="D7660" t="s">
        <v>55</v>
      </c>
    </row>
    <row r="7661" spans="4:4" hidden="1" x14ac:dyDescent="0.25">
      <c r="D7661" t="s">
        <v>55</v>
      </c>
    </row>
    <row r="7662" spans="4:4" hidden="1" x14ac:dyDescent="0.25">
      <c r="D7662" t="s">
        <v>55</v>
      </c>
    </row>
    <row r="7663" spans="4:4" hidden="1" x14ac:dyDescent="0.25">
      <c r="D7663" t="s">
        <v>55</v>
      </c>
    </row>
    <row r="7664" spans="4: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spans="1:4" hidden="1" x14ac:dyDescent="0.25"/>
    <row r="7698" spans="1:4" hidden="1" x14ac:dyDescent="0.25"/>
    <row r="7699" spans="1:4" hidden="1" x14ac:dyDescent="0.25"/>
    <row r="7700" spans="1:4" hidden="1" x14ac:dyDescent="0.25"/>
    <row r="7701" spans="1:4" hidden="1" x14ac:dyDescent="0.25"/>
    <row r="7702" spans="1:4" hidden="1" x14ac:dyDescent="0.25"/>
    <row r="7703" spans="1:4" hidden="1" x14ac:dyDescent="0.25"/>
    <row r="7704" spans="1:4" hidden="1" x14ac:dyDescent="0.25"/>
    <row r="7705" spans="1:4" x14ac:dyDescent="0.25">
      <c r="A7705" t="s">
        <v>451</v>
      </c>
    </row>
    <row r="7706" spans="1:4" hidden="1" x14ac:dyDescent="0.25">
      <c r="D7706" t="s">
        <v>55</v>
      </c>
    </row>
    <row r="7707" spans="1:4" hidden="1" x14ac:dyDescent="0.25">
      <c r="D7707" t="s">
        <v>55</v>
      </c>
    </row>
    <row r="7708" spans="1:4" hidden="1" x14ac:dyDescent="0.25">
      <c r="D7708" t="s">
        <v>55</v>
      </c>
    </row>
    <row r="7709" spans="1:4" hidden="1" x14ac:dyDescent="0.25">
      <c r="D7709" t="s">
        <v>55</v>
      </c>
    </row>
    <row r="7710" spans="1:4" hidden="1" x14ac:dyDescent="0.25">
      <c r="D7710" t="s">
        <v>55</v>
      </c>
    </row>
    <row r="7711" spans="1:4" hidden="1" x14ac:dyDescent="0.25">
      <c r="D7711" t="s">
        <v>55</v>
      </c>
    </row>
    <row r="7712" spans="1:4" hidden="1" x14ac:dyDescent="0.25">
      <c r="D7712" t="s">
        <v>55</v>
      </c>
    </row>
    <row r="7713" spans="4:4" hidden="1" x14ac:dyDescent="0.25">
      <c r="D7713" t="s">
        <v>55</v>
      </c>
    </row>
    <row r="7714" spans="4:4" hidden="1" x14ac:dyDescent="0.25">
      <c r="D7714" t="s">
        <v>55</v>
      </c>
    </row>
    <row r="7715" spans="4:4" hidden="1" x14ac:dyDescent="0.25">
      <c r="D7715" t="s">
        <v>55</v>
      </c>
    </row>
    <row r="7716" spans="4:4" hidden="1" x14ac:dyDescent="0.25">
      <c r="D7716" t="s">
        <v>55</v>
      </c>
    </row>
    <row r="7717" spans="4:4" hidden="1" x14ac:dyDescent="0.25">
      <c r="D7717" t="s">
        <v>55</v>
      </c>
    </row>
    <row r="7718" spans="4:4" hidden="1" x14ac:dyDescent="0.25">
      <c r="D7718" t="s">
        <v>55</v>
      </c>
    </row>
    <row r="7719" spans="4:4" hidden="1" x14ac:dyDescent="0.25">
      <c r="D7719" t="s">
        <v>55</v>
      </c>
    </row>
    <row r="7720" spans="4:4" hidden="1" x14ac:dyDescent="0.25">
      <c r="D7720" t="s">
        <v>55</v>
      </c>
    </row>
    <row r="7721" spans="4:4" hidden="1" x14ac:dyDescent="0.25">
      <c r="D7721" t="s">
        <v>55</v>
      </c>
    </row>
    <row r="7722" spans="4:4" hidden="1" x14ac:dyDescent="0.25">
      <c r="D7722" t="s">
        <v>55</v>
      </c>
    </row>
    <row r="7723" spans="4:4" hidden="1" x14ac:dyDescent="0.25">
      <c r="D7723" t="s">
        <v>55</v>
      </c>
    </row>
    <row r="7724" spans="4:4" hidden="1" x14ac:dyDescent="0.25">
      <c r="D7724" t="s">
        <v>55</v>
      </c>
    </row>
    <row r="7725" spans="4:4" hidden="1" x14ac:dyDescent="0.25">
      <c r="D7725" t="s">
        <v>55</v>
      </c>
    </row>
    <row r="7726" spans="4:4" hidden="1" x14ac:dyDescent="0.25">
      <c r="D7726" t="s">
        <v>55</v>
      </c>
    </row>
    <row r="7727" spans="4:4" hidden="1" x14ac:dyDescent="0.25">
      <c r="D7727" t="s">
        <v>55</v>
      </c>
    </row>
    <row r="7728" spans="4:4" hidden="1" x14ac:dyDescent="0.25">
      <c r="D7728" t="s">
        <v>55</v>
      </c>
    </row>
    <row r="7729" spans="4:4" hidden="1" x14ac:dyDescent="0.25">
      <c r="D7729" t="s">
        <v>55</v>
      </c>
    </row>
    <row r="7730" spans="4:4" hidden="1" x14ac:dyDescent="0.25">
      <c r="D7730" t="s">
        <v>55</v>
      </c>
    </row>
    <row r="7731" spans="4:4" hidden="1" x14ac:dyDescent="0.25">
      <c r="D7731" t="s">
        <v>55</v>
      </c>
    </row>
    <row r="7732" spans="4:4" hidden="1" x14ac:dyDescent="0.25">
      <c r="D7732" t="s">
        <v>55</v>
      </c>
    </row>
    <row r="7733" spans="4:4" hidden="1" x14ac:dyDescent="0.25">
      <c r="D7733" t="s">
        <v>55</v>
      </c>
    </row>
    <row r="7734" spans="4:4" hidden="1" x14ac:dyDescent="0.25">
      <c r="D7734" t="s">
        <v>55</v>
      </c>
    </row>
    <row r="7735" spans="4:4" hidden="1" x14ac:dyDescent="0.25">
      <c r="D7735" t="s">
        <v>55</v>
      </c>
    </row>
    <row r="7736" spans="4:4" hidden="1" x14ac:dyDescent="0.25">
      <c r="D7736" t="s">
        <v>55</v>
      </c>
    </row>
    <row r="7737" spans="4:4" hidden="1" x14ac:dyDescent="0.25">
      <c r="D7737" t="s">
        <v>55</v>
      </c>
    </row>
    <row r="7738" spans="4:4" hidden="1" x14ac:dyDescent="0.25">
      <c r="D7738" t="s">
        <v>55</v>
      </c>
    </row>
    <row r="7739" spans="4:4" hidden="1" x14ac:dyDescent="0.25">
      <c r="D7739" t="s">
        <v>55</v>
      </c>
    </row>
    <row r="7740" spans="4:4" hidden="1" x14ac:dyDescent="0.25">
      <c r="D7740" t="s">
        <v>55</v>
      </c>
    </row>
    <row r="7741" spans="4:4" hidden="1" x14ac:dyDescent="0.25">
      <c r="D7741" t="s">
        <v>55</v>
      </c>
    </row>
    <row r="7742" spans="4:4" hidden="1" x14ac:dyDescent="0.25">
      <c r="D7742" t="s">
        <v>55</v>
      </c>
    </row>
    <row r="7743" spans="4:4" hidden="1" x14ac:dyDescent="0.25">
      <c r="D7743" t="s">
        <v>55</v>
      </c>
    </row>
    <row r="7744" spans="4:4" hidden="1" x14ac:dyDescent="0.25">
      <c r="D7744" t="s">
        <v>55</v>
      </c>
    </row>
    <row r="7745" spans="4:4" hidden="1" x14ac:dyDescent="0.25">
      <c r="D7745" t="s">
        <v>55</v>
      </c>
    </row>
    <row r="7746" spans="4:4" hidden="1" x14ac:dyDescent="0.25">
      <c r="D7746" t="s">
        <v>55</v>
      </c>
    </row>
    <row r="7747" spans="4:4" hidden="1" x14ac:dyDescent="0.25"/>
    <row r="7748" spans="4:4" hidden="1" x14ac:dyDescent="0.25"/>
    <row r="7749" spans="4:4" hidden="1" x14ac:dyDescent="0.25"/>
    <row r="7750" spans="4:4" hidden="1" x14ac:dyDescent="0.25"/>
    <row r="7751" spans="4:4" hidden="1" x14ac:dyDescent="0.25"/>
    <row r="7752" spans="4:4" hidden="1" x14ac:dyDescent="0.25"/>
    <row r="7753" spans="4:4" hidden="1" x14ac:dyDescent="0.25"/>
    <row r="7754" spans="4:4" hidden="1" x14ac:dyDescent="0.25"/>
    <row r="7755" spans="4:4" hidden="1" x14ac:dyDescent="0.25"/>
    <row r="7756" spans="4:4" hidden="1" x14ac:dyDescent="0.25"/>
    <row r="7757" spans="4:4" hidden="1" x14ac:dyDescent="0.25"/>
    <row r="7758" spans="4:4" hidden="1" x14ac:dyDescent="0.25"/>
    <row r="7759" spans="4:4" hidden="1" x14ac:dyDescent="0.25"/>
    <row r="7760" spans="4:4"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spans="1:4" hidden="1" x14ac:dyDescent="0.25"/>
    <row r="7778" spans="1:4" hidden="1" x14ac:dyDescent="0.25"/>
    <row r="7779" spans="1:4" hidden="1" x14ac:dyDescent="0.25"/>
    <row r="7780" spans="1:4" hidden="1" x14ac:dyDescent="0.25"/>
    <row r="7781" spans="1:4" hidden="1" x14ac:dyDescent="0.25"/>
    <row r="7782" spans="1:4" hidden="1" x14ac:dyDescent="0.25"/>
    <row r="7783" spans="1:4" hidden="1" x14ac:dyDescent="0.25"/>
    <row r="7784" spans="1:4" hidden="1" x14ac:dyDescent="0.25"/>
    <row r="7785" spans="1:4" hidden="1" x14ac:dyDescent="0.25"/>
    <row r="7786" spans="1:4" hidden="1" x14ac:dyDescent="0.25"/>
    <row r="7787" spans="1:4" hidden="1" x14ac:dyDescent="0.25"/>
    <row r="7788" spans="1:4" x14ac:dyDescent="0.25">
      <c r="A7788" t="s">
        <v>452</v>
      </c>
    </row>
    <row r="7789" spans="1:4" hidden="1" x14ac:dyDescent="0.25">
      <c r="D7789" t="s">
        <v>55</v>
      </c>
    </row>
    <row r="7790" spans="1:4" hidden="1" x14ac:dyDescent="0.25">
      <c r="D7790" t="s">
        <v>55</v>
      </c>
    </row>
    <row r="7791" spans="1:4" hidden="1" x14ac:dyDescent="0.25">
      <c r="D7791" t="s">
        <v>55</v>
      </c>
    </row>
    <row r="7792" spans="1:4" hidden="1" x14ac:dyDescent="0.25">
      <c r="D7792" t="s">
        <v>55</v>
      </c>
    </row>
    <row r="7793" spans="4:4" hidden="1" x14ac:dyDescent="0.25">
      <c r="D7793" t="s">
        <v>55</v>
      </c>
    </row>
    <row r="7794" spans="4:4" hidden="1" x14ac:dyDescent="0.25">
      <c r="D7794" t="s">
        <v>55</v>
      </c>
    </row>
    <row r="7795" spans="4:4" hidden="1" x14ac:dyDescent="0.25">
      <c r="D7795" t="s">
        <v>55</v>
      </c>
    </row>
    <row r="7796" spans="4:4" hidden="1" x14ac:dyDescent="0.25">
      <c r="D7796" t="s">
        <v>55</v>
      </c>
    </row>
    <row r="7797" spans="4:4" hidden="1" x14ac:dyDescent="0.25">
      <c r="D7797" t="s">
        <v>55</v>
      </c>
    </row>
    <row r="7798" spans="4:4" hidden="1" x14ac:dyDescent="0.25">
      <c r="D7798" t="s">
        <v>55</v>
      </c>
    </row>
    <row r="7799" spans="4:4" hidden="1" x14ac:dyDescent="0.25">
      <c r="D7799" t="s">
        <v>55</v>
      </c>
    </row>
    <row r="7800" spans="4:4" hidden="1" x14ac:dyDescent="0.25">
      <c r="D7800" t="s">
        <v>55</v>
      </c>
    </row>
    <row r="7801" spans="4:4" hidden="1" x14ac:dyDescent="0.25">
      <c r="D7801" t="s">
        <v>55</v>
      </c>
    </row>
    <row r="7802" spans="4:4" hidden="1" x14ac:dyDescent="0.25">
      <c r="D7802" t="s">
        <v>55</v>
      </c>
    </row>
    <row r="7803" spans="4:4" hidden="1" x14ac:dyDescent="0.25">
      <c r="D7803" t="s">
        <v>55</v>
      </c>
    </row>
    <row r="7804" spans="4:4" hidden="1" x14ac:dyDescent="0.25">
      <c r="D7804" t="s">
        <v>55</v>
      </c>
    </row>
    <row r="7805" spans="4:4" hidden="1" x14ac:dyDescent="0.25">
      <c r="D7805" t="s">
        <v>55</v>
      </c>
    </row>
    <row r="7806" spans="4:4" hidden="1" x14ac:dyDescent="0.25">
      <c r="D7806" t="s">
        <v>55</v>
      </c>
    </row>
    <row r="7807" spans="4:4" hidden="1" x14ac:dyDescent="0.25">
      <c r="D7807" t="s">
        <v>55</v>
      </c>
    </row>
    <row r="7808" spans="4:4" hidden="1" x14ac:dyDescent="0.25">
      <c r="D7808" t="s">
        <v>55</v>
      </c>
    </row>
    <row r="7809" spans="4:4" hidden="1" x14ac:dyDescent="0.25">
      <c r="D7809" t="s">
        <v>55</v>
      </c>
    </row>
    <row r="7810" spans="4:4" hidden="1" x14ac:dyDescent="0.25">
      <c r="D7810" t="s">
        <v>55</v>
      </c>
    </row>
    <row r="7811" spans="4:4" hidden="1" x14ac:dyDescent="0.25">
      <c r="D7811" t="s">
        <v>55</v>
      </c>
    </row>
    <row r="7812" spans="4:4" hidden="1" x14ac:dyDescent="0.25">
      <c r="D7812" t="s">
        <v>55</v>
      </c>
    </row>
    <row r="7813" spans="4:4" hidden="1" x14ac:dyDescent="0.25">
      <c r="D7813" t="s">
        <v>55</v>
      </c>
    </row>
    <row r="7814" spans="4:4" hidden="1" x14ac:dyDescent="0.25">
      <c r="D7814" t="s">
        <v>55</v>
      </c>
    </row>
    <row r="7815" spans="4:4" hidden="1" x14ac:dyDescent="0.25">
      <c r="D7815" t="s">
        <v>55</v>
      </c>
    </row>
    <row r="7816" spans="4:4" hidden="1" x14ac:dyDescent="0.25">
      <c r="D7816" t="s">
        <v>55</v>
      </c>
    </row>
    <row r="7817" spans="4:4" hidden="1" x14ac:dyDescent="0.25">
      <c r="D7817" t="s">
        <v>55</v>
      </c>
    </row>
    <row r="7818" spans="4:4" hidden="1" x14ac:dyDescent="0.25">
      <c r="D7818" t="s">
        <v>55</v>
      </c>
    </row>
    <row r="7819" spans="4:4" hidden="1" x14ac:dyDescent="0.25">
      <c r="D7819" t="s">
        <v>55</v>
      </c>
    </row>
    <row r="7820" spans="4:4" hidden="1" x14ac:dyDescent="0.25">
      <c r="D7820" t="s">
        <v>55</v>
      </c>
    </row>
    <row r="7821" spans="4:4" hidden="1" x14ac:dyDescent="0.25">
      <c r="D7821" t="s">
        <v>55</v>
      </c>
    </row>
    <row r="7822" spans="4:4" hidden="1" x14ac:dyDescent="0.25">
      <c r="D7822" t="s">
        <v>55</v>
      </c>
    </row>
    <row r="7823" spans="4:4" hidden="1" x14ac:dyDescent="0.25">
      <c r="D7823" t="s">
        <v>55</v>
      </c>
    </row>
    <row r="7824" spans="4:4" hidden="1" x14ac:dyDescent="0.25">
      <c r="D7824" t="s">
        <v>55</v>
      </c>
    </row>
    <row r="7825" spans="4:4" hidden="1" x14ac:dyDescent="0.25">
      <c r="D7825" t="s">
        <v>55</v>
      </c>
    </row>
    <row r="7826" spans="4:4" hidden="1" x14ac:dyDescent="0.25">
      <c r="D7826" t="s">
        <v>55</v>
      </c>
    </row>
    <row r="7827" spans="4:4" hidden="1" x14ac:dyDescent="0.25">
      <c r="D7827" t="s">
        <v>55</v>
      </c>
    </row>
    <row r="7828" spans="4:4" hidden="1" x14ac:dyDescent="0.25">
      <c r="D7828" t="s">
        <v>55</v>
      </c>
    </row>
    <row r="7829" spans="4:4" hidden="1" x14ac:dyDescent="0.25">
      <c r="D7829" t="s">
        <v>55</v>
      </c>
    </row>
    <row r="7830" spans="4:4" hidden="1" x14ac:dyDescent="0.25"/>
    <row r="7831" spans="4:4" hidden="1" x14ac:dyDescent="0.25"/>
    <row r="7832" spans="4:4" hidden="1" x14ac:dyDescent="0.25"/>
    <row r="7833" spans="4:4" hidden="1" x14ac:dyDescent="0.25"/>
    <row r="7834" spans="4:4" hidden="1" x14ac:dyDescent="0.25"/>
    <row r="7835" spans="4:4" hidden="1" x14ac:dyDescent="0.25"/>
    <row r="7836" spans="4:4" hidden="1" x14ac:dyDescent="0.25"/>
    <row r="7837" spans="4:4" hidden="1" x14ac:dyDescent="0.25"/>
    <row r="7838" spans="4:4" hidden="1" x14ac:dyDescent="0.25"/>
    <row r="7839" spans="4:4" hidden="1" x14ac:dyDescent="0.25"/>
    <row r="7840" spans="4:4"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spans="1:1" hidden="1" x14ac:dyDescent="0.25"/>
    <row r="7938" spans="1:1" hidden="1" x14ac:dyDescent="0.25"/>
    <row r="7939" spans="1:1" hidden="1" x14ac:dyDescent="0.25"/>
    <row r="7940" spans="1:1" hidden="1" x14ac:dyDescent="0.25"/>
    <row r="7941" spans="1:1" hidden="1" x14ac:dyDescent="0.25"/>
    <row r="7942" spans="1:1" hidden="1" x14ac:dyDescent="0.25"/>
    <row r="7943" spans="1:1" hidden="1" x14ac:dyDescent="0.25"/>
    <row r="7944" spans="1:1" x14ac:dyDescent="0.25">
      <c r="A7944" t="s">
        <v>454</v>
      </c>
    </row>
    <row r="7945" spans="1:1" hidden="1" x14ac:dyDescent="0.25"/>
    <row r="7946" spans="1:1" hidden="1" x14ac:dyDescent="0.25"/>
    <row r="7947" spans="1:1" hidden="1" x14ac:dyDescent="0.25"/>
    <row r="7948" spans="1:1" hidden="1" x14ac:dyDescent="0.25"/>
    <row r="7949" spans="1:1" hidden="1" x14ac:dyDescent="0.25"/>
    <row r="7950" spans="1:1" hidden="1" x14ac:dyDescent="0.25"/>
    <row r="7951" spans="1:1" hidden="1" x14ac:dyDescent="0.25"/>
    <row r="7952" spans="1:1"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spans="1:4" hidden="1" x14ac:dyDescent="0.25"/>
    <row r="8018" spans="1:4" x14ac:dyDescent="0.25">
      <c r="A8018" t="s">
        <v>455</v>
      </c>
    </row>
    <row r="8019" spans="1:4" hidden="1" x14ac:dyDescent="0.25">
      <c r="D8019" t="s">
        <v>56</v>
      </c>
    </row>
    <row r="8020" spans="1:4" hidden="1" x14ac:dyDescent="0.25">
      <c r="D8020" t="s">
        <v>56</v>
      </c>
    </row>
    <row r="8021" spans="1:4" hidden="1" x14ac:dyDescent="0.25">
      <c r="D8021" t="s">
        <v>56</v>
      </c>
    </row>
    <row r="8022" spans="1:4" hidden="1" x14ac:dyDescent="0.25">
      <c r="D8022" t="s">
        <v>56</v>
      </c>
    </row>
    <row r="8023" spans="1:4" hidden="1" x14ac:dyDescent="0.25">
      <c r="D8023" t="s">
        <v>56</v>
      </c>
    </row>
    <row r="8024" spans="1:4" hidden="1" x14ac:dyDescent="0.25">
      <c r="D8024" t="s">
        <v>56</v>
      </c>
    </row>
    <row r="8025" spans="1:4" hidden="1" x14ac:dyDescent="0.25">
      <c r="D8025" t="s">
        <v>56</v>
      </c>
    </row>
    <row r="8026" spans="1:4" hidden="1" x14ac:dyDescent="0.25">
      <c r="D8026" t="s">
        <v>56</v>
      </c>
    </row>
    <row r="8027" spans="1:4" hidden="1" x14ac:dyDescent="0.25">
      <c r="D8027" t="s">
        <v>56</v>
      </c>
    </row>
    <row r="8028" spans="1:4" hidden="1" x14ac:dyDescent="0.25">
      <c r="D8028" t="s">
        <v>56</v>
      </c>
    </row>
    <row r="8029" spans="1:4" hidden="1" x14ac:dyDescent="0.25">
      <c r="D8029" t="s">
        <v>56</v>
      </c>
    </row>
    <row r="8030" spans="1:4" hidden="1" x14ac:dyDescent="0.25">
      <c r="D8030" t="s">
        <v>56</v>
      </c>
    </row>
    <row r="8031" spans="1:4" hidden="1" x14ac:dyDescent="0.25">
      <c r="D8031" t="s">
        <v>56</v>
      </c>
    </row>
    <row r="8032" spans="1:4" hidden="1" x14ac:dyDescent="0.25">
      <c r="D8032" t="s">
        <v>56</v>
      </c>
    </row>
    <row r="8033" spans="4:4" hidden="1" x14ac:dyDescent="0.25">
      <c r="D8033" t="s">
        <v>56</v>
      </c>
    </row>
    <row r="8034" spans="4:4" hidden="1" x14ac:dyDescent="0.25">
      <c r="D8034" t="s">
        <v>56</v>
      </c>
    </row>
    <row r="8035" spans="4:4" hidden="1" x14ac:dyDescent="0.25">
      <c r="D8035" t="s">
        <v>56</v>
      </c>
    </row>
    <row r="8036" spans="4:4" hidden="1" x14ac:dyDescent="0.25">
      <c r="D8036" t="s">
        <v>56</v>
      </c>
    </row>
    <row r="8037" spans="4:4" hidden="1" x14ac:dyDescent="0.25">
      <c r="D8037" t="s">
        <v>56</v>
      </c>
    </row>
    <row r="8038" spans="4:4" hidden="1" x14ac:dyDescent="0.25">
      <c r="D8038" t="s">
        <v>56</v>
      </c>
    </row>
    <row r="8039" spans="4:4" hidden="1" x14ac:dyDescent="0.25">
      <c r="D8039" t="s">
        <v>56</v>
      </c>
    </row>
    <row r="8040" spans="4:4" hidden="1" x14ac:dyDescent="0.25">
      <c r="D8040" t="s">
        <v>56</v>
      </c>
    </row>
    <row r="8041" spans="4:4" hidden="1" x14ac:dyDescent="0.25">
      <c r="D8041" t="s">
        <v>56</v>
      </c>
    </row>
    <row r="8042" spans="4:4" hidden="1" x14ac:dyDescent="0.25">
      <c r="D8042" t="s">
        <v>56</v>
      </c>
    </row>
    <row r="8043" spans="4:4" hidden="1" x14ac:dyDescent="0.25">
      <c r="D8043" t="s">
        <v>56</v>
      </c>
    </row>
    <row r="8044" spans="4:4" hidden="1" x14ac:dyDescent="0.25">
      <c r="D8044" t="s">
        <v>56</v>
      </c>
    </row>
    <row r="8045" spans="4:4" hidden="1" x14ac:dyDescent="0.25">
      <c r="D8045" t="s">
        <v>56</v>
      </c>
    </row>
    <row r="8046" spans="4:4" hidden="1" x14ac:dyDescent="0.25">
      <c r="D8046" t="s">
        <v>56</v>
      </c>
    </row>
    <row r="8047" spans="4:4" hidden="1" x14ac:dyDescent="0.25">
      <c r="D8047" t="s">
        <v>56</v>
      </c>
    </row>
    <row r="8048" spans="4:4" hidden="1" x14ac:dyDescent="0.25">
      <c r="D8048" t="s">
        <v>56</v>
      </c>
    </row>
    <row r="8049" spans="4:4" hidden="1" x14ac:dyDescent="0.25">
      <c r="D8049" t="s">
        <v>56</v>
      </c>
    </row>
    <row r="8050" spans="4:4" hidden="1" x14ac:dyDescent="0.25">
      <c r="D8050" t="s">
        <v>56</v>
      </c>
    </row>
    <row r="8051" spans="4:4" hidden="1" x14ac:dyDescent="0.25"/>
    <row r="8052" spans="4:4" hidden="1" x14ac:dyDescent="0.25"/>
    <row r="8053" spans="4:4" hidden="1" x14ac:dyDescent="0.25"/>
    <row r="8054" spans="4:4" hidden="1" x14ac:dyDescent="0.25"/>
    <row r="8055" spans="4:4" hidden="1" x14ac:dyDescent="0.25"/>
    <row r="8056" spans="4:4" hidden="1" x14ac:dyDescent="0.25"/>
    <row r="8057" spans="4:4" hidden="1" x14ac:dyDescent="0.25"/>
    <row r="8058" spans="4:4" hidden="1" x14ac:dyDescent="0.25"/>
    <row r="8059" spans="4:4" hidden="1" x14ac:dyDescent="0.25"/>
    <row r="8060" spans="4:4" hidden="1" x14ac:dyDescent="0.25"/>
    <row r="8061" spans="4:4" hidden="1" x14ac:dyDescent="0.25"/>
    <row r="8062" spans="4:4" hidden="1" x14ac:dyDescent="0.25"/>
    <row r="8063" spans="4:4" hidden="1" x14ac:dyDescent="0.25"/>
    <row r="8064" spans="4: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spans="1:4" hidden="1" x14ac:dyDescent="0.25"/>
    <row r="8082" spans="1:4" hidden="1" x14ac:dyDescent="0.25"/>
    <row r="8083" spans="1:4" x14ac:dyDescent="0.25">
      <c r="A8083" t="s">
        <v>456</v>
      </c>
    </row>
    <row r="8084" spans="1:4" hidden="1" x14ac:dyDescent="0.25">
      <c r="D8084" t="s">
        <v>56</v>
      </c>
    </row>
    <row r="8085" spans="1:4" hidden="1" x14ac:dyDescent="0.25">
      <c r="D8085" t="s">
        <v>56</v>
      </c>
    </row>
    <row r="8086" spans="1:4" hidden="1" x14ac:dyDescent="0.25">
      <c r="D8086" t="s">
        <v>56</v>
      </c>
    </row>
    <row r="8087" spans="1:4" hidden="1" x14ac:dyDescent="0.25">
      <c r="D8087" t="s">
        <v>56</v>
      </c>
    </row>
    <row r="8088" spans="1:4" hidden="1" x14ac:dyDescent="0.25">
      <c r="D8088" t="s">
        <v>56</v>
      </c>
    </row>
    <row r="8089" spans="1:4" hidden="1" x14ac:dyDescent="0.25">
      <c r="D8089" t="s">
        <v>56</v>
      </c>
    </row>
    <row r="8090" spans="1:4" hidden="1" x14ac:dyDescent="0.25">
      <c r="D8090" t="s">
        <v>56</v>
      </c>
    </row>
    <row r="8091" spans="1:4" hidden="1" x14ac:dyDescent="0.25">
      <c r="D8091" t="s">
        <v>56</v>
      </c>
    </row>
    <row r="8092" spans="1:4" hidden="1" x14ac:dyDescent="0.25">
      <c r="D8092" t="s">
        <v>56</v>
      </c>
    </row>
    <row r="8093" spans="1:4" hidden="1" x14ac:dyDescent="0.25">
      <c r="D8093" t="s">
        <v>56</v>
      </c>
    </row>
    <row r="8094" spans="1:4" hidden="1" x14ac:dyDescent="0.25">
      <c r="D8094" t="s">
        <v>56</v>
      </c>
    </row>
    <row r="8095" spans="1:4" hidden="1" x14ac:dyDescent="0.25">
      <c r="D8095" t="s">
        <v>56</v>
      </c>
    </row>
    <row r="8096" spans="1:4" hidden="1" x14ac:dyDescent="0.25">
      <c r="D8096" t="s">
        <v>56</v>
      </c>
    </row>
    <row r="8097" spans="4:4" hidden="1" x14ac:dyDescent="0.25">
      <c r="D8097" t="s">
        <v>56</v>
      </c>
    </row>
    <row r="8098" spans="4:4" hidden="1" x14ac:dyDescent="0.25">
      <c r="D8098" t="s">
        <v>56</v>
      </c>
    </row>
    <row r="8099" spans="4:4" hidden="1" x14ac:dyDescent="0.25">
      <c r="D8099" t="s">
        <v>56</v>
      </c>
    </row>
    <row r="8100" spans="4:4" hidden="1" x14ac:dyDescent="0.25">
      <c r="D8100" t="s">
        <v>56</v>
      </c>
    </row>
    <row r="8101" spans="4:4" hidden="1" x14ac:dyDescent="0.25">
      <c r="D8101" t="s">
        <v>56</v>
      </c>
    </row>
    <row r="8102" spans="4:4" hidden="1" x14ac:dyDescent="0.25">
      <c r="D8102" t="s">
        <v>56</v>
      </c>
    </row>
    <row r="8103" spans="4:4" hidden="1" x14ac:dyDescent="0.25">
      <c r="D8103" t="s">
        <v>56</v>
      </c>
    </row>
    <row r="8104" spans="4:4" hidden="1" x14ac:dyDescent="0.25">
      <c r="D8104" t="s">
        <v>56</v>
      </c>
    </row>
    <row r="8105" spans="4:4" hidden="1" x14ac:dyDescent="0.25">
      <c r="D8105" t="s">
        <v>56</v>
      </c>
    </row>
    <row r="8106" spans="4:4" hidden="1" x14ac:dyDescent="0.25">
      <c r="D8106" t="s">
        <v>56</v>
      </c>
    </row>
    <row r="8107" spans="4:4" hidden="1" x14ac:dyDescent="0.25">
      <c r="D8107" t="s">
        <v>56</v>
      </c>
    </row>
    <row r="8108" spans="4:4" hidden="1" x14ac:dyDescent="0.25">
      <c r="D8108" t="s">
        <v>56</v>
      </c>
    </row>
    <row r="8109" spans="4:4" hidden="1" x14ac:dyDescent="0.25">
      <c r="D8109" t="s">
        <v>56</v>
      </c>
    </row>
    <row r="8110" spans="4:4" hidden="1" x14ac:dyDescent="0.25">
      <c r="D8110" t="s">
        <v>56</v>
      </c>
    </row>
    <row r="8111" spans="4:4" hidden="1" x14ac:dyDescent="0.25">
      <c r="D8111" t="s">
        <v>56</v>
      </c>
    </row>
    <row r="8112" spans="4:4" hidden="1" x14ac:dyDescent="0.25">
      <c r="D8112" t="s">
        <v>56</v>
      </c>
    </row>
    <row r="8113" spans="4:4" hidden="1" x14ac:dyDescent="0.25">
      <c r="D8113" t="s">
        <v>56</v>
      </c>
    </row>
    <row r="8114" spans="4:4" hidden="1" x14ac:dyDescent="0.25">
      <c r="D8114" t="s">
        <v>56</v>
      </c>
    </row>
    <row r="8115" spans="4:4" hidden="1" x14ac:dyDescent="0.25">
      <c r="D8115" t="s">
        <v>56</v>
      </c>
    </row>
    <row r="8116" spans="4:4" hidden="1" x14ac:dyDescent="0.25"/>
    <row r="8117" spans="4:4" hidden="1" x14ac:dyDescent="0.25"/>
    <row r="8118" spans="4:4" hidden="1" x14ac:dyDescent="0.25"/>
    <row r="8119" spans="4:4" hidden="1" x14ac:dyDescent="0.25"/>
    <row r="8120" spans="4:4" hidden="1" x14ac:dyDescent="0.25"/>
    <row r="8121" spans="4:4" hidden="1" x14ac:dyDescent="0.25"/>
    <row r="8122" spans="4:4" hidden="1" x14ac:dyDescent="0.25"/>
    <row r="8123" spans="4:4" hidden="1" x14ac:dyDescent="0.25"/>
    <row r="8124" spans="4:4" hidden="1" x14ac:dyDescent="0.25"/>
    <row r="8125" spans="4:4" hidden="1" x14ac:dyDescent="0.25"/>
    <row r="8126" spans="4:4" hidden="1" x14ac:dyDescent="0.25"/>
    <row r="8127" spans="4:4" hidden="1" x14ac:dyDescent="0.25"/>
    <row r="8128" spans="4:4"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spans="1:4" hidden="1" x14ac:dyDescent="0.25"/>
    <row r="8146" spans="1:4" hidden="1" x14ac:dyDescent="0.25"/>
    <row r="8147" spans="1:4" hidden="1" x14ac:dyDescent="0.25"/>
    <row r="8148" spans="1:4" x14ac:dyDescent="0.25">
      <c r="A8148" t="s">
        <v>457</v>
      </c>
    </row>
    <row r="8149" spans="1:4" hidden="1" x14ac:dyDescent="0.25">
      <c r="D8149" t="s">
        <v>56</v>
      </c>
    </row>
    <row r="8150" spans="1:4" hidden="1" x14ac:dyDescent="0.25">
      <c r="D8150" t="s">
        <v>56</v>
      </c>
    </row>
    <row r="8151" spans="1:4" hidden="1" x14ac:dyDescent="0.25">
      <c r="D8151" t="s">
        <v>56</v>
      </c>
    </row>
    <row r="8152" spans="1:4" hidden="1" x14ac:dyDescent="0.25">
      <c r="D8152" t="s">
        <v>56</v>
      </c>
    </row>
    <row r="8153" spans="1:4" hidden="1" x14ac:dyDescent="0.25">
      <c r="D8153" t="s">
        <v>56</v>
      </c>
    </row>
    <row r="8154" spans="1:4" hidden="1" x14ac:dyDescent="0.25">
      <c r="D8154" t="s">
        <v>56</v>
      </c>
    </row>
    <row r="8155" spans="1:4" hidden="1" x14ac:dyDescent="0.25">
      <c r="D8155" t="s">
        <v>56</v>
      </c>
    </row>
    <row r="8156" spans="1:4" hidden="1" x14ac:dyDescent="0.25">
      <c r="D8156" t="s">
        <v>56</v>
      </c>
    </row>
    <row r="8157" spans="1:4" hidden="1" x14ac:dyDescent="0.25">
      <c r="D8157" t="s">
        <v>56</v>
      </c>
    </row>
    <row r="8158" spans="1:4" hidden="1" x14ac:dyDescent="0.25">
      <c r="D8158" t="s">
        <v>56</v>
      </c>
    </row>
    <row r="8159" spans="1:4" hidden="1" x14ac:dyDescent="0.25">
      <c r="D8159" t="s">
        <v>56</v>
      </c>
    </row>
    <row r="8160" spans="1:4" hidden="1" x14ac:dyDescent="0.25">
      <c r="D8160" t="s">
        <v>56</v>
      </c>
    </row>
    <row r="8161" spans="4:4" hidden="1" x14ac:dyDescent="0.25">
      <c r="D8161" t="s">
        <v>56</v>
      </c>
    </row>
    <row r="8162" spans="4:4" hidden="1" x14ac:dyDescent="0.25">
      <c r="D8162" t="s">
        <v>56</v>
      </c>
    </row>
    <row r="8163" spans="4:4" hidden="1" x14ac:dyDescent="0.25">
      <c r="D8163" t="s">
        <v>56</v>
      </c>
    </row>
    <row r="8164" spans="4:4" hidden="1" x14ac:dyDescent="0.25">
      <c r="D8164" t="s">
        <v>56</v>
      </c>
    </row>
    <row r="8165" spans="4:4" hidden="1" x14ac:dyDescent="0.25">
      <c r="D8165" t="s">
        <v>56</v>
      </c>
    </row>
    <row r="8166" spans="4:4" hidden="1" x14ac:dyDescent="0.25">
      <c r="D8166" t="s">
        <v>56</v>
      </c>
    </row>
    <row r="8167" spans="4:4" hidden="1" x14ac:dyDescent="0.25">
      <c r="D8167" t="s">
        <v>56</v>
      </c>
    </row>
    <row r="8168" spans="4:4" hidden="1" x14ac:dyDescent="0.25">
      <c r="D8168" t="s">
        <v>56</v>
      </c>
    </row>
    <row r="8169" spans="4:4" hidden="1" x14ac:dyDescent="0.25">
      <c r="D8169" t="s">
        <v>56</v>
      </c>
    </row>
    <row r="8170" spans="4:4" hidden="1" x14ac:dyDescent="0.25">
      <c r="D8170" t="s">
        <v>56</v>
      </c>
    </row>
    <row r="8171" spans="4:4" hidden="1" x14ac:dyDescent="0.25">
      <c r="D8171" t="s">
        <v>56</v>
      </c>
    </row>
    <row r="8172" spans="4:4" hidden="1" x14ac:dyDescent="0.25">
      <c r="D8172" t="s">
        <v>56</v>
      </c>
    </row>
    <row r="8173" spans="4:4" hidden="1" x14ac:dyDescent="0.25">
      <c r="D8173" t="s">
        <v>56</v>
      </c>
    </row>
    <row r="8174" spans="4:4" hidden="1" x14ac:dyDescent="0.25">
      <c r="D8174" t="s">
        <v>56</v>
      </c>
    </row>
    <row r="8175" spans="4:4" hidden="1" x14ac:dyDescent="0.25">
      <c r="D8175" t="s">
        <v>56</v>
      </c>
    </row>
    <row r="8176" spans="4:4" hidden="1" x14ac:dyDescent="0.25">
      <c r="D8176" t="s">
        <v>56</v>
      </c>
    </row>
    <row r="8177" spans="4:4" hidden="1" x14ac:dyDescent="0.25">
      <c r="D8177" t="s">
        <v>56</v>
      </c>
    </row>
    <row r="8178" spans="4:4" hidden="1" x14ac:dyDescent="0.25">
      <c r="D8178" t="s">
        <v>56</v>
      </c>
    </row>
    <row r="8179" spans="4:4" hidden="1" x14ac:dyDescent="0.25">
      <c r="D8179" t="s">
        <v>56</v>
      </c>
    </row>
    <row r="8180" spans="4:4" hidden="1" x14ac:dyDescent="0.25">
      <c r="D8180" t="s">
        <v>56</v>
      </c>
    </row>
    <row r="8181" spans="4:4" hidden="1" x14ac:dyDescent="0.25"/>
    <row r="8182" spans="4:4" hidden="1" x14ac:dyDescent="0.25"/>
    <row r="8183" spans="4:4" hidden="1" x14ac:dyDescent="0.25"/>
    <row r="8184" spans="4:4" hidden="1" x14ac:dyDescent="0.25"/>
    <row r="8185" spans="4:4" hidden="1" x14ac:dyDescent="0.25"/>
    <row r="8186" spans="4:4" hidden="1" x14ac:dyDescent="0.25"/>
    <row r="8187" spans="4:4" hidden="1" x14ac:dyDescent="0.25"/>
    <row r="8188" spans="4:4" hidden="1" x14ac:dyDescent="0.25"/>
    <row r="8189" spans="4:4" hidden="1" x14ac:dyDescent="0.25"/>
    <row r="8190" spans="4:4" hidden="1" x14ac:dyDescent="0.25"/>
    <row r="8191" spans="4:4" hidden="1" x14ac:dyDescent="0.25"/>
    <row r="8192" spans="4:4"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spans="1:4" hidden="1" x14ac:dyDescent="0.25"/>
    <row r="8210" spans="1:4" hidden="1" x14ac:dyDescent="0.25"/>
    <row r="8211" spans="1:4" hidden="1" x14ac:dyDescent="0.25"/>
    <row r="8212" spans="1:4" hidden="1" x14ac:dyDescent="0.25"/>
    <row r="8213" spans="1:4" hidden="1" x14ac:dyDescent="0.25"/>
    <row r="8214" spans="1:4" hidden="1" x14ac:dyDescent="0.25"/>
    <row r="8215" spans="1:4" x14ac:dyDescent="0.25">
      <c r="A8215" t="s">
        <v>459</v>
      </c>
    </row>
    <row r="8216" spans="1:4" hidden="1" x14ac:dyDescent="0.25"/>
    <row r="8217" spans="1:4" hidden="1" x14ac:dyDescent="0.25"/>
    <row r="8218" spans="1:4" x14ac:dyDescent="0.25">
      <c r="A8218" t="s">
        <v>460</v>
      </c>
    </row>
    <row r="8219" spans="1:4" hidden="1" x14ac:dyDescent="0.25">
      <c r="D8219" t="s">
        <v>57</v>
      </c>
    </row>
    <row r="8220" spans="1:4" hidden="1" x14ac:dyDescent="0.25">
      <c r="D8220" t="s">
        <v>57</v>
      </c>
    </row>
    <row r="8221" spans="1:4" hidden="1" x14ac:dyDescent="0.25"/>
    <row r="8222" spans="1:4" hidden="1" x14ac:dyDescent="0.25"/>
    <row r="8223" spans="1:4" x14ac:dyDescent="0.25">
      <c r="A8223" t="s">
        <v>461</v>
      </c>
    </row>
    <row r="8224" spans="1:4" hidden="1" x14ac:dyDescent="0.25">
      <c r="D8224" t="s">
        <v>57</v>
      </c>
    </row>
    <row r="8225" spans="1:4" hidden="1" x14ac:dyDescent="0.25">
      <c r="D8225" t="s">
        <v>57</v>
      </c>
    </row>
    <row r="8226" spans="1:4" hidden="1" x14ac:dyDescent="0.25"/>
    <row r="8227" spans="1:4" hidden="1" x14ac:dyDescent="0.25"/>
    <row r="8228" spans="1:4" x14ac:dyDescent="0.25">
      <c r="A8228" t="s">
        <v>462</v>
      </c>
    </row>
    <row r="8229" spans="1:4" hidden="1" x14ac:dyDescent="0.25">
      <c r="D8229" t="s">
        <v>57</v>
      </c>
    </row>
    <row r="8230" spans="1:4" hidden="1" x14ac:dyDescent="0.25">
      <c r="D8230" t="s">
        <v>57</v>
      </c>
    </row>
    <row r="8231" spans="1:4" hidden="1" x14ac:dyDescent="0.25"/>
    <row r="8232" spans="1:4" hidden="1" x14ac:dyDescent="0.25"/>
    <row r="8233" spans="1:4" hidden="1" x14ac:dyDescent="0.25"/>
    <row r="8234" spans="1:4" hidden="1" x14ac:dyDescent="0.25"/>
    <row r="8235" spans="1:4" hidden="1" x14ac:dyDescent="0.25"/>
    <row r="8236" spans="1:4" hidden="1" x14ac:dyDescent="0.25"/>
    <row r="8237" spans="1:4" hidden="1" x14ac:dyDescent="0.25"/>
    <row r="8238" spans="1:4" hidden="1" x14ac:dyDescent="0.25"/>
    <row r="8239" spans="1:4" hidden="1" x14ac:dyDescent="0.25"/>
    <row r="8240" spans="1:4" hidden="1" x14ac:dyDescent="0.25"/>
    <row r="8241" spans="1:1" hidden="1" x14ac:dyDescent="0.25"/>
    <row r="8242" spans="1:1" hidden="1" x14ac:dyDescent="0.25"/>
    <row r="8243" spans="1:1" hidden="1" x14ac:dyDescent="0.25"/>
    <row r="8244" spans="1:1" hidden="1" x14ac:dyDescent="0.25"/>
    <row r="8245" spans="1:1" hidden="1" x14ac:dyDescent="0.25"/>
    <row r="8246" spans="1:1" hidden="1" x14ac:dyDescent="0.25"/>
    <row r="8247" spans="1:1" x14ac:dyDescent="0.25">
      <c r="A8247" t="s">
        <v>464</v>
      </c>
    </row>
    <row r="8248" spans="1:1" hidden="1" x14ac:dyDescent="0.25"/>
    <row r="8249" spans="1:1" hidden="1" x14ac:dyDescent="0.25"/>
    <row r="8250" spans="1:1" hidden="1" x14ac:dyDescent="0.25"/>
    <row r="8251" spans="1:1" hidden="1" x14ac:dyDescent="0.25"/>
    <row r="8252" spans="1:1" hidden="1" x14ac:dyDescent="0.25"/>
    <row r="8253" spans="1:1" hidden="1" x14ac:dyDescent="0.25"/>
    <row r="8254" spans="1:1" hidden="1" x14ac:dyDescent="0.25"/>
    <row r="8255" spans="1:1" hidden="1" x14ac:dyDescent="0.25"/>
    <row r="8256" spans="1:1" hidden="1" x14ac:dyDescent="0.25"/>
    <row r="8257" spans="1:4" hidden="1" x14ac:dyDescent="0.25"/>
    <row r="8258" spans="1:4" hidden="1" x14ac:dyDescent="0.25"/>
    <row r="8259" spans="1:4" hidden="1" x14ac:dyDescent="0.25"/>
    <row r="8260" spans="1:4" hidden="1" x14ac:dyDescent="0.25"/>
    <row r="8261" spans="1:4" hidden="1" x14ac:dyDescent="0.25"/>
    <row r="8262" spans="1:4" x14ac:dyDescent="0.25">
      <c r="A8262" t="s">
        <v>465</v>
      </c>
    </row>
    <row r="8263" spans="1:4" hidden="1" x14ac:dyDescent="0.25">
      <c r="D8263" t="s">
        <v>58</v>
      </c>
    </row>
    <row r="8264" spans="1:4" hidden="1" x14ac:dyDescent="0.25">
      <c r="D8264" t="s">
        <v>58</v>
      </c>
    </row>
    <row r="8265" spans="1:4" hidden="1" x14ac:dyDescent="0.25">
      <c r="D8265" t="s">
        <v>58</v>
      </c>
    </row>
    <row r="8266" spans="1:4" hidden="1" x14ac:dyDescent="0.25">
      <c r="D8266" t="s">
        <v>58</v>
      </c>
    </row>
    <row r="8267" spans="1:4" hidden="1" x14ac:dyDescent="0.25">
      <c r="D8267" t="s">
        <v>58</v>
      </c>
    </row>
    <row r="8268" spans="1:4" hidden="1" x14ac:dyDescent="0.25">
      <c r="D8268" t="s">
        <v>58</v>
      </c>
    </row>
    <row r="8269" spans="1:4" hidden="1" x14ac:dyDescent="0.25">
      <c r="D8269" t="s">
        <v>58</v>
      </c>
    </row>
    <row r="8270" spans="1:4" hidden="1" x14ac:dyDescent="0.25">
      <c r="D8270" t="s">
        <v>58</v>
      </c>
    </row>
    <row r="8271" spans="1:4" hidden="1" x14ac:dyDescent="0.25">
      <c r="D8271" t="s">
        <v>58</v>
      </c>
    </row>
    <row r="8272" spans="1:4" hidden="1" x14ac:dyDescent="0.25">
      <c r="D8272" t="s">
        <v>58</v>
      </c>
    </row>
    <row r="8273" spans="4:4" hidden="1" x14ac:dyDescent="0.25">
      <c r="D8273" t="s">
        <v>58</v>
      </c>
    </row>
    <row r="8274" spans="4:4" hidden="1" x14ac:dyDescent="0.25">
      <c r="D8274" t="s">
        <v>58</v>
      </c>
    </row>
    <row r="8275" spans="4:4" hidden="1" x14ac:dyDescent="0.25">
      <c r="D8275" t="s">
        <v>58</v>
      </c>
    </row>
    <row r="8276" spans="4:4" hidden="1" x14ac:dyDescent="0.25">
      <c r="D8276" t="s">
        <v>58</v>
      </c>
    </row>
    <row r="8277" spans="4:4" hidden="1" x14ac:dyDescent="0.25"/>
    <row r="8278" spans="4:4" hidden="1" x14ac:dyDescent="0.25"/>
    <row r="8279" spans="4:4" hidden="1" x14ac:dyDescent="0.25"/>
    <row r="8280" spans="4:4" hidden="1" x14ac:dyDescent="0.25"/>
    <row r="8281" spans="4:4" hidden="1" x14ac:dyDescent="0.25"/>
    <row r="8282" spans="4:4" hidden="1" x14ac:dyDescent="0.25"/>
    <row r="8283" spans="4:4" hidden="1" x14ac:dyDescent="0.25"/>
    <row r="8284" spans="4:4" hidden="1" x14ac:dyDescent="0.25"/>
    <row r="8285" spans="4:4" hidden="1" x14ac:dyDescent="0.25"/>
    <row r="8286" spans="4:4" hidden="1" x14ac:dyDescent="0.25"/>
    <row r="8287" spans="4:4" hidden="1" x14ac:dyDescent="0.25"/>
    <row r="8288" spans="4:4" hidden="1" x14ac:dyDescent="0.25"/>
    <row r="8289" spans="1:4" hidden="1" x14ac:dyDescent="0.25"/>
    <row r="8290" spans="1:4" hidden="1" x14ac:dyDescent="0.25"/>
    <row r="8291" spans="1:4" x14ac:dyDescent="0.25">
      <c r="A8291" t="s">
        <v>466</v>
      </c>
    </row>
    <row r="8292" spans="1:4" hidden="1" x14ac:dyDescent="0.25">
      <c r="D8292" t="s">
        <v>58</v>
      </c>
    </row>
    <row r="8293" spans="1:4" hidden="1" x14ac:dyDescent="0.25">
      <c r="D8293" t="s">
        <v>58</v>
      </c>
    </row>
    <row r="8294" spans="1:4" hidden="1" x14ac:dyDescent="0.25">
      <c r="D8294" t="s">
        <v>58</v>
      </c>
    </row>
    <row r="8295" spans="1:4" hidden="1" x14ac:dyDescent="0.25">
      <c r="D8295" t="s">
        <v>58</v>
      </c>
    </row>
    <row r="8296" spans="1:4" hidden="1" x14ac:dyDescent="0.25">
      <c r="D8296" t="s">
        <v>58</v>
      </c>
    </row>
    <row r="8297" spans="1:4" hidden="1" x14ac:dyDescent="0.25">
      <c r="D8297" t="s">
        <v>58</v>
      </c>
    </row>
    <row r="8298" spans="1:4" hidden="1" x14ac:dyDescent="0.25">
      <c r="D8298" t="s">
        <v>58</v>
      </c>
    </row>
    <row r="8299" spans="1:4" hidden="1" x14ac:dyDescent="0.25">
      <c r="D8299" t="s">
        <v>58</v>
      </c>
    </row>
    <row r="8300" spans="1:4" hidden="1" x14ac:dyDescent="0.25">
      <c r="D8300" t="s">
        <v>58</v>
      </c>
    </row>
    <row r="8301" spans="1:4" hidden="1" x14ac:dyDescent="0.25">
      <c r="D8301" t="s">
        <v>58</v>
      </c>
    </row>
    <row r="8302" spans="1:4" hidden="1" x14ac:dyDescent="0.25">
      <c r="D8302" t="s">
        <v>58</v>
      </c>
    </row>
    <row r="8303" spans="1:4" hidden="1" x14ac:dyDescent="0.25">
      <c r="D8303" t="s">
        <v>58</v>
      </c>
    </row>
    <row r="8304" spans="1:4" hidden="1" x14ac:dyDescent="0.25">
      <c r="D8304" t="s">
        <v>58</v>
      </c>
    </row>
    <row r="8305" spans="1:4" hidden="1" x14ac:dyDescent="0.25">
      <c r="D8305" t="s">
        <v>58</v>
      </c>
    </row>
    <row r="8306" spans="1:4" hidden="1" x14ac:dyDescent="0.25"/>
    <row r="8307" spans="1:4" hidden="1" x14ac:dyDescent="0.25"/>
    <row r="8308" spans="1:4" hidden="1" x14ac:dyDescent="0.25"/>
    <row r="8309" spans="1:4" hidden="1" x14ac:dyDescent="0.25"/>
    <row r="8310" spans="1:4" hidden="1" x14ac:dyDescent="0.25"/>
    <row r="8311" spans="1:4" hidden="1" x14ac:dyDescent="0.25"/>
    <row r="8312" spans="1:4" hidden="1" x14ac:dyDescent="0.25"/>
    <row r="8313" spans="1:4" hidden="1" x14ac:dyDescent="0.25"/>
    <row r="8314" spans="1:4" hidden="1" x14ac:dyDescent="0.25"/>
    <row r="8315" spans="1:4" hidden="1" x14ac:dyDescent="0.25"/>
    <row r="8316" spans="1:4" hidden="1" x14ac:dyDescent="0.25"/>
    <row r="8317" spans="1:4" hidden="1" x14ac:dyDescent="0.25"/>
    <row r="8318" spans="1:4" hidden="1" x14ac:dyDescent="0.25"/>
    <row r="8319" spans="1:4" hidden="1" x14ac:dyDescent="0.25"/>
    <row r="8320" spans="1:4" x14ac:dyDescent="0.25">
      <c r="A8320" t="s">
        <v>467</v>
      </c>
    </row>
    <row r="8321" spans="4:4" hidden="1" x14ac:dyDescent="0.25">
      <c r="D8321" t="s">
        <v>58</v>
      </c>
    </row>
    <row r="8322" spans="4:4" hidden="1" x14ac:dyDescent="0.25">
      <c r="D8322" t="s">
        <v>58</v>
      </c>
    </row>
    <row r="8323" spans="4:4" hidden="1" x14ac:dyDescent="0.25">
      <c r="D8323" t="s">
        <v>58</v>
      </c>
    </row>
    <row r="8324" spans="4:4" hidden="1" x14ac:dyDescent="0.25">
      <c r="D8324" t="s">
        <v>58</v>
      </c>
    </row>
    <row r="8325" spans="4:4" hidden="1" x14ac:dyDescent="0.25">
      <c r="D8325" t="s">
        <v>58</v>
      </c>
    </row>
    <row r="8326" spans="4:4" hidden="1" x14ac:dyDescent="0.25">
      <c r="D8326" t="s">
        <v>58</v>
      </c>
    </row>
    <row r="8327" spans="4:4" hidden="1" x14ac:dyDescent="0.25">
      <c r="D8327" t="s">
        <v>58</v>
      </c>
    </row>
    <row r="8328" spans="4:4" hidden="1" x14ac:dyDescent="0.25">
      <c r="D8328" t="s">
        <v>58</v>
      </c>
    </row>
    <row r="8329" spans="4:4" hidden="1" x14ac:dyDescent="0.25">
      <c r="D8329" t="s">
        <v>58</v>
      </c>
    </row>
    <row r="8330" spans="4:4" hidden="1" x14ac:dyDescent="0.25">
      <c r="D8330" t="s">
        <v>58</v>
      </c>
    </row>
    <row r="8331" spans="4:4" hidden="1" x14ac:dyDescent="0.25">
      <c r="D8331" t="s">
        <v>58</v>
      </c>
    </row>
    <row r="8332" spans="4:4" hidden="1" x14ac:dyDescent="0.25">
      <c r="D8332" t="s">
        <v>58</v>
      </c>
    </row>
    <row r="8333" spans="4:4" hidden="1" x14ac:dyDescent="0.25">
      <c r="D8333" t="s">
        <v>58</v>
      </c>
    </row>
    <row r="8334" spans="4:4" hidden="1" x14ac:dyDescent="0.25">
      <c r="D8334" t="s">
        <v>58</v>
      </c>
    </row>
    <row r="8335" spans="4:4" hidden="1" x14ac:dyDescent="0.25"/>
    <row r="8336" spans="4:4"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spans="1:1" hidden="1" x14ac:dyDescent="0.25"/>
    <row r="8370" spans="1:1" hidden="1" x14ac:dyDescent="0.25"/>
    <row r="8371" spans="1:1" hidden="1" x14ac:dyDescent="0.25"/>
    <row r="8372" spans="1:1" hidden="1" x14ac:dyDescent="0.25"/>
    <row r="8373" spans="1:1" hidden="1" x14ac:dyDescent="0.25"/>
    <row r="8374" spans="1:1" x14ac:dyDescent="0.25">
      <c r="A8374" t="s">
        <v>469</v>
      </c>
    </row>
    <row r="8375" spans="1:1" hidden="1" x14ac:dyDescent="0.25"/>
    <row r="8376" spans="1:1" hidden="1" x14ac:dyDescent="0.25"/>
    <row r="8377" spans="1:1" hidden="1" x14ac:dyDescent="0.25"/>
    <row r="8378" spans="1:1" hidden="1" x14ac:dyDescent="0.25"/>
    <row r="8379" spans="1:1" hidden="1" x14ac:dyDescent="0.25"/>
    <row r="8380" spans="1:1" hidden="1" x14ac:dyDescent="0.25"/>
    <row r="8381" spans="1:1" hidden="1" x14ac:dyDescent="0.25"/>
    <row r="8382" spans="1:1" hidden="1" x14ac:dyDescent="0.25"/>
    <row r="8383" spans="1:1" hidden="1" x14ac:dyDescent="0.25"/>
    <row r="8384" spans="1:1" hidden="1" x14ac:dyDescent="0.25"/>
    <row r="8385" spans="1:1" hidden="1" x14ac:dyDescent="0.25"/>
    <row r="8386" spans="1:1" hidden="1" x14ac:dyDescent="0.25"/>
    <row r="8387" spans="1:1" hidden="1" x14ac:dyDescent="0.25"/>
    <row r="8388" spans="1:1" hidden="1" x14ac:dyDescent="0.25"/>
    <row r="8389" spans="1:1" hidden="1" x14ac:dyDescent="0.25"/>
    <row r="8390" spans="1:1" hidden="1" x14ac:dyDescent="0.25"/>
    <row r="8391" spans="1:1" hidden="1" x14ac:dyDescent="0.25"/>
    <row r="8392" spans="1:1" hidden="1" x14ac:dyDescent="0.25"/>
    <row r="8393" spans="1:1" hidden="1" x14ac:dyDescent="0.25"/>
    <row r="8394" spans="1:1" hidden="1" x14ac:dyDescent="0.25"/>
    <row r="8395" spans="1:1" hidden="1" x14ac:dyDescent="0.25"/>
    <row r="8396" spans="1:1" hidden="1" x14ac:dyDescent="0.25"/>
    <row r="8397" spans="1:1" hidden="1" x14ac:dyDescent="0.25"/>
    <row r="8398" spans="1:1" hidden="1" x14ac:dyDescent="0.25"/>
    <row r="8399" spans="1:1" hidden="1" x14ac:dyDescent="0.25"/>
    <row r="8400" spans="1:1" x14ac:dyDescent="0.25">
      <c r="A8400" t="s">
        <v>470</v>
      </c>
    </row>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spans="1:1" hidden="1" x14ac:dyDescent="0.25"/>
    <row r="8450" spans="1:1" hidden="1" x14ac:dyDescent="0.25"/>
    <row r="8451" spans="1:1" x14ac:dyDescent="0.25">
      <c r="A8451" t="s">
        <v>471</v>
      </c>
    </row>
    <row r="8452" spans="1:1" hidden="1" x14ac:dyDescent="0.25"/>
    <row r="8453" spans="1:1" hidden="1" x14ac:dyDescent="0.25"/>
    <row r="8454" spans="1:1" hidden="1" x14ac:dyDescent="0.25"/>
    <row r="8455" spans="1:1" hidden="1" x14ac:dyDescent="0.25"/>
    <row r="8456" spans="1:1" hidden="1" x14ac:dyDescent="0.25"/>
    <row r="8457" spans="1:1" hidden="1" x14ac:dyDescent="0.25"/>
    <row r="8458" spans="1:1" hidden="1" x14ac:dyDescent="0.25"/>
    <row r="8459" spans="1:1" hidden="1" x14ac:dyDescent="0.25"/>
    <row r="8460" spans="1:1" hidden="1" x14ac:dyDescent="0.25"/>
    <row r="8461" spans="1:1" hidden="1" x14ac:dyDescent="0.25"/>
    <row r="8462" spans="1:1" hidden="1" x14ac:dyDescent="0.25"/>
    <row r="8463" spans="1:1" hidden="1" x14ac:dyDescent="0.25"/>
    <row r="8464" spans="1:1"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spans="1:1" hidden="1" x14ac:dyDescent="0.25"/>
    <row r="8498" spans="1:1" hidden="1" x14ac:dyDescent="0.25"/>
    <row r="8499" spans="1:1" hidden="1" x14ac:dyDescent="0.25"/>
    <row r="8500" spans="1:1" hidden="1" x14ac:dyDescent="0.25"/>
    <row r="8501" spans="1:1" hidden="1" x14ac:dyDescent="0.25"/>
    <row r="8502" spans="1:1" x14ac:dyDescent="0.25">
      <c r="A8502" t="s">
        <v>472</v>
      </c>
    </row>
    <row r="8503" spans="1:1" hidden="1" x14ac:dyDescent="0.25"/>
    <row r="8504" spans="1:1" hidden="1" x14ac:dyDescent="0.25"/>
    <row r="8505" spans="1:1" hidden="1" x14ac:dyDescent="0.25"/>
    <row r="8506" spans="1:1" hidden="1" x14ac:dyDescent="0.25"/>
    <row r="8507" spans="1:1" hidden="1" x14ac:dyDescent="0.25"/>
    <row r="8508" spans="1:1" hidden="1" x14ac:dyDescent="0.25"/>
    <row r="8509" spans="1:1" hidden="1" x14ac:dyDescent="0.25"/>
    <row r="8510" spans="1:1" hidden="1" x14ac:dyDescent="0.25"/>
    <row r="8511" spans="1:1" hidden="1" x14ac:dyDescent="0.25"/>
    <row r="8512" spans="1:1"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spans="1:4" hidden="1" x14ac:dyDescent="0.25"/>
    <row r="8546" spans="1:4" hidden="1" x14ac:dyDescent="0.25"/>
    <row r="8547" spans="1:4" hidden="1" x14ac:dyDescent="0.25"/>
    <row r="8548" spans="1:4" hidden="1" x14ac:dyDescent="0.25"/>
    <row r="8549" spans="1:4" hidden="1" x14ac:dyDescent="0.25"/>
    <row r="8550" spans="1:4" hidden="1" x14ac:dyDescent="0.25"/>
    <row r="8551" spans="1:4" hidden="1" x14ac:dyDescent="0.25"/>
    <row r="8552" spans="1:4" hidden="1" x14ac:dyDescent="0.25"/>
    <row r="8553" spans="1:4" x14ac:dyDescent="0.25">
      <c r="A8553" t="s">
        <v>473</v>
      </c>
    </row>
    <row r="8554" spans="1:4" hidden="1" x14ac:dyDescent="0.25">
      <c r="D8554" t="s">
        <v>59</v>
      </c>
    </row>
    <row r="8555" spans="1:4" hidden="1" x14ac:dyDescent="0.25">
      <c r="D8555" t="s">
        <v>59</v>
      </c>
    </row>
    <row r="8556" spans="1:4" hidden="1" x14ac:dyDescent="0.25">
      <c r="D8556" t="s">
        <v>59</v>
      </c>
    </row>
    <row r="8557" spans="1:4" hidden="1" x14ac:dyDescent="0.25">
      <c r="D8557" t="s">
        <v>59</v>
      </c>
    </row>
    <row r="8558" spans="1:4" hidden="1" x14ac:dyDescent="0.25">
      <c r="D8558" t="s">
        <v>59</v>
      </c>
    </row>
    <row r="8559" spans="1:4" hidden="1" x14ac:dyDescent="0.25">
      <c r="D8559" t="s">
        <v>59</v>
      </c>
    </row>
    <row r="8560" spans="1:4" hidden="1" x14ac:dyDescent="0.25">
      <c r="D8560" t="s">
        <v>59</v>
      </c>
    </row>
    <row r="8561" spans="4:4" hidden="1" x14ac:dyDescent="0.25">
      <c r="D8561" t="s">
        <v>59</v>
      </c>
    </row>
    <row r="8562" spans="4:4" hidden="1" x14ac:dyDescent="0.25">
      <c r="D8562" t="s">
        <v>59</v>
      </c>
    </row>
    <row r="8563" spans="4:4" hidden="1" x14ac:dyDescent="0.25">
      <c r="D8563" t="s">
        <v>59</v>
      </c>
    </row>
    <row r="8564" spans="4:4" hidden="1" x14ac:dyDescent="0.25">
      <c r="D8564" t="s">
        <v>59</v>
      </c>
    </row>
    <row r="8565" spans="4:4" hidden="1" x14ac:dyDescent="0.25">
      <c r="D8565" t="s">
        <v>59</v>
      </c>
    </row>
    <row r="8566" spans="4:4" hidden="1" x14ac:dyDescent="0.25">
      <c r="D8566" t="s">
        <v>59</v>
      </c>
    </row>
    <row r="8567" spans="4:4" hidden="1" x14ac:dyDescent="0.25">
      <c r="D8567" t="s">
        <v>59</v>
      </c>
    </row>
    <row r="8568" spans="4:4" hidden="1" x14ac:dyDescent="0.25">
      <c r="D8568" t="s">
        <v>59</v>
      </c>
    </row>
    <row r="8569" spans="4:4" hidden="1" x14ac:dyDescent="0.25">
      <c r="D8569" t="s">
        <v>59</v>
      </c>
    </row>
    <row r="8570" spans="4:4" hidden="1" x14ac:dyDescent="0.25"/>
    <row r="8571" spans="4:4" hidden="1" x14ac:dyDescent="0.25"/>
    <row r="8572" spans="4:4" hidden="1" x14ac:dyDescent="0.25"/>
    <row r="8573" spans="4:4" hidden="1" x14ac:dyDescent="0.25"/>
    <row r="8574" spans="4:4" hidden="1" x14ac:dyDescent="0.25"/>
    <row r="8575" spans="4:4" hidden="1" x14ac:dyDescent="0.25"/>
    <row r="8576" spans="4:4" hidden="1" x14ac:dyDescent="0.25"/>
    <row r="8577" spans="1:4" hidden="1" x14ac:dyDescent="0.25"/>
    <row r="8578" spans="1:4" hidden="1" x14ac:dyDescent="0.25"/>
    <row r="8579" spans="1:4" hidden="1" x14ac:dyDescent="0.25"/>
    <row r="8580" spans="1:4" hidden="1" x14ac:dyDescent="0.25"/>
    <row r="8581" spans="1:4" hidden="1" x14ac:dyDescent="0.25"/>
    <row r="8582" spans="1:4" hidden="1" x14ac:dyDescent="0.25"/>
    <row r="8583" spans="1:4" hidden="1" x14ac:dyDescent="0.25"/>
    <row r="8584" spans="1:4" hidden="1" x14ac:dyDescent="0.25"/>
    <row r="8585" spans="1:4" hidden="1" x14ac:dyDescent="0.25"/>
    <row r="8586" spans="1:4" x14ac:dyDescent="0.25">
      <c r="A8586" t="s">
        <v>474</v>
      </c>
    </row>
    <row r="8587" spans="1:4" hidden="1" x14ac:dyDescent="0.25">
      <c r="D8587" t="s">
        <v>59</v>
      </c>
    </row>
    <row r="8588" spans="1:4" hidden="1" x14ac:dyDescent="0.25">
      <c r="D8588" t="s">
        <v>59</v>
      </c>
    </row>
    <row r="8589" spans="1:4" hidden="1" x14ac:dyDescent="0.25">
      <c r="D8589" t="s">
        <v>59</v>
      </c>
    </row>
    <row r="8590" spans="1:4" hidden="1" x14ac:dyDescent="0.25">
      <c r="D8590" t="s">
        <v>59</v>
      </c>
    </row>
    <row r="8591" spans="1:4" hidden="1" x14ac:dyDescent="0.25">
      <c r="D8591" t="s">
        <v>59</v>
      </c>
    </row>
    <row r="8592" spans="1:4" hidden="1" x14ac:dyDescent="0.25">
      <c r="D8592" t="s">
        <v>59</v>
      </c>
    </row>
    <row r="8593" spans="4:4" hidden="1" x14ac:dyDescent="0.25">
      <c r="D8593" t="s">
        <v>59</v>
      </c>
    </row>
    <row r="8594" spans="4:4" hidden="1" x14ac:dyDescent="0.25">
      <c r="D8594" t="s">
        <v>59</v>
      </c>
    </row>
    <row r="8595" spans="4:4" hidden="1" x14ac:dyDescent="0.25">
      <c r="D8595" t="s">
        <v>59</v>
      </c>
    </row>
    <row r="8596" spans="4:4" hidden="1" x14ac:dyDescent="0.25">
      <c r="D8596" t="s">
        <v>59</v>
      </c>
    </row>
    <row r="8597" spans="4:4" hidden="1" x14ac:dyDescent="0.25">
      <c r="D8597" t="s">
        <v>59</v>
      </c>
    </row>
    <row r="8598" spans="4:4" hidden="1" x14ac:dyDescent="0.25">
      <c r="D8598" t="s">
        <v>59</v>
      </c>
    </row>
    <row r="8599" spans="4:4" hidden="1" x14ac:dyDescent="0.25">
      <c r="D8599" t="s">
        <v>59</v>
      </c>
    </row>
    <row r="8600" spans="4:4" hidden="1" x14ac:dyDescent="0.25">
      <c r="D8600" t="s">
        <v>59</v>
      </c>
    </row>
    <row r="8601" spans="4:4" hidden="1" x14ac:dyDescent="0.25">
      <c r="D8601" t="s">
        <v>59</v>
      </c>
    </row>
    <row r="8602" spans="4:4" hidden="1" x14ac:dyDescent="0.25">
      <c r="D8602" t="s">
        <v>59</v>
      </c>
    </row>
    <row r="8603" spans="4:4" hidden="1" x14ac:dyDescent="0.25"/>
    <row r="8604" spans="4:4" hidden="1" x14ac:dyDescent="0.25"/>
    <row r="8605" spans="4:4" hidden="1" x14ac:dyDescent="0.25"/>
    <row r="8606" spans="4:4" hidden="1" x14ac:dyDescent="0.25"/>
    <row r="8607" spans="4:4" hidden="1" x14ac:dyDescent="0.25"/>
    <row r="8608" spans="4:4" hidden="1" x14ac:dyDescent="0.25"/>
    <row r="8609" spans="1:4" hidden="1" x14ac:dyDescent="0.25"/>
    <row r="8610" spans="1:4" hidden="1" x14ac:dyDescent="0.25"/>
    <row r="8611" spans="1:4" hidden="1" x14ac:dyDescent="0.25"/>
    <row r="8612" spans="1:4" hidden="1" x14ac:dyDescent="0.25"/>
    <row r="8613" spans="1:4" hidden="1" x14ac:dyDescent="0.25"/>
    <row r="8614" spans="1:4" hidden="1" x14ac:dyDescent="0.25"/>
    <row r="8615" spans="1:4" hidden="1" x14ac:dyDescent="0.25"/>
    <row r="8616" spans="1:4" hidden="1" x14ac:dyDescent="0.25"/>
    <row r="8617" spans="1:4" hidden="1" x14ac:dyDescent="0.25"/>
    <row r="8618" spans="1:4" hidden="1" x14ac:dyDescent="0.25"/>
    <row r="8619" spans="1:4" x14ac:dyDescent="0.25">
      <c r="A8619" t="s">
        <v>475</v>
      </c>
    </row>
    <row r="8620" spans="1:4" hidden="1" x14ac:dyDescent="0.25">
      <c r="D8620" t="s">
        <v>59</v>
      </c>
    </row>
    <row r="8621" spans="1:4" hidden="1" x14ac:dyDescent="0.25">
      <c r="D8621" t="s">
        <v>59</v>
      </c>
    </row>
    <row r="8622" spans="1:4" hidden="1" x14ac:dyDescent="0.25">
      <c r="D8622" t="s">
        <v>59</v>
      </c>
    </row>
    <row r="8623" spans="1:4" hidden="1" x14ac:dyDescent="0.25">
      <c r="D8623" t="s">
        <v>59</v>
      </c>
    </row>
    <row r="8624" spans="1:4" hidden="1" x14ac:dyDescent="0.25">
      <c r="D8624" t="s">
        <v>59</v>
      </c>
    </row>
    <row r="8625" spans="4:4" hidden="1" x14ac:dyDescent="0.25">
      <c r="D8625" t="s">
        <v>59</v>
      </c>
    </row>
    <row r="8626" spans="4:4" hidden="1" x14ac:dyDescent="0.25">
      <c r="D8626" t="s">
        <v>59</v>
      </c>
    </row>
    <row r="8627" spans="4:4" hidden="1" x14ac:dyDescent="0.25">
      <c r="D8627" t="s">
        <v>59</v>
      </c>
    </row>
    <row r="8628" spans="4:4" hidden="1" x14ac:dyDescent="0.25">
      <c r="D8628" t="s">
        <v>59</v>
      </c>
    </row>
    <row r="8629" spans="4:4" hidden="1" x14ac:dyDescent="0.25">
      <c r="D8629" t="s">
        <v>59</v>
      </c>
    </row>
    <row r="8630" spans="4:4" hidden="1" x14ac:dyDescent="0.25">
      <c r="D8630" t="s">
        <v>59</v>
      </c>
    </row>
    <row r="8631" spans="4:4" hidden="1" x14ac:dyDescent="0.25">
      <c r="D8631" t="s">
        <v>59</v>
      </c>
    </row>
    <row r="8632" spans="4:4" hidden="1" x14ac:dyDescent="0.25">
      <c r="D8632" t="s">
        <v>59</v>
      </c>
    </row>
    <row r="8633" spans="4:4" hidden="1" x14ac:dyDescent="0.25">
      <c r="D8633" t="s">
        <v>59</v>
      </c>
    </row>
    <row r="8634" spans="4:4" hidden="1" x14ac:dyDescent="0.25">
      <c r="D8634" t="s">
        <v>59</v>
      </c>
    </row>
    <row r="8635" spans="4:4" hidden="1" x14ac:dyDescent="0.25">
      <c r="D8635" t="s">
        <v>59</v>
      </c>
    </row>
    <row r="8636" spans="4:4" hidden="1" x14ac:dyDescent="0.25"/>
    <row r="8637" spans="4:4" hidden="1" x14ac:dyDescent="0.25"/>
    <row r="8638" spans="4:4" hidden="1" x14ac:dyDescent="0.25"/>
    <row r="8639" spans="4:4" hidden="1" x14ac:dyDescent="0.25"/>
    <row r="8640" spans="4:4"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spans="1:1" hidden="1" x14ac:dyDescent="0.25"/>
    <row r="8658" spans="1:1" hidden="1" x14ac:dyDescent="0.25"/>
    <row r="8659" spans="1:1" hidden="1" x14ac:dyDescent="0.25"/>
    <row r="8660" spans="1:1" hidden="1" x14ac:dyDescent="0.25"/>
    <row r="8661" spans="1:1" hidden="1" x14ac:dyDescent="0.25"/>
    <row r="8662" spans="1:1" hidden="1" x14ac:dyDescent="0.25"/>
    <row r="8663" spans="1:1" hidden="1" x14ac:dyDescent="0.25"/>
    <row r="8664" spans="1:1" hidden="1" x14ac:dyDescent="0.25"/>
    <row r="8665" spans="1:1" hidden="1" x14ac:dyDescent="0.25"/>
    <row r="8666" spans="1:1" hidden="1" x14ac:dyDescent="0.25"/>
    <row r="8667" spans="1:1" hidden="1" x14ac:dyDescent="0.25"/>
    <row r="8668" spans="1:1" x14ac:dyDescent="0.25">
      <c r="A8668" t="s">
        <v>477</v>
      </c>
    </row>
    <row r="8669" spans="1:1" hidden="1" x14ac:dyDescent="0.25"/>
    <row r="8670" spans="1:1" hidden="1" x14ac:dyDescent="0.25"/>
    <row r="8671" spans="1:1" hidden="1" x14ac:dyDescent="0.25"/>
    <row r="8672" spans="1:1"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spans="1:1" hidden="1" x14ac:dyDescent="0.25"/>
    <row r="8690" spans="1:1" hidden="1" x14ac:dyDescent="0.25"/>
    <row r="8691" spans="1:1" hidden="1" x14ac:dyDescent="0.25"/>
    <row r="8692" spans="1:1" hidden="1" x14ac:dyDescent="0.25"/>
    <row r="8693" spans="1:1" hidden="1" x14ac:dyDescent="0.25"/>
    <row r="8694" spans="1:1" hidden="1" x14ac:dyDescent="0.25"/>
    <row r="8695" spans="1:1" hidden="1" x14ac:dyDescent="0.25"/>
    <row r="8696" spans="1:1" hidden="1" x14ac:dyDescent="0.25"/>
    <row r="8697" spans="1:1" hidden="1" x14ac:dyDescent="0.25"/>
    <row r="8698" spans="1:1" hidden="1" x14ac:dyDescent="0.25"/>
    <row r="8699" spans="1:1" hidden="1" x14ac:dyDescent="0.25"/>
    <row r="8700" spans="1:1" hidden="1" x14ac:dyDescent="0.25"/>
    <row r="8701" spans="1:1" x14ac:dyDescent="0.25">
      <c r="A8701" t="s">
        <v>479</v>
      </c>
    </row>
    <row r="8702" spans="1:1" hidden="1" x14ac:dyDescent="0.25"/>
    <row r="8703" spans="1:1" hidden="1" x14ac:dyDescent="0.25"/>
    <row r="8704" spans="1:1" hidden="1" x14ac:dyDescent="0.25"/>
    <row r="8705" spans="1:1" hidden="1" x14ac:dyDescent="0.25"/>
    <row r="8706" spans="1:1" hidden="1" x14ac:dyDescent="0.25"/>
    <row r="8707" spans="1:1" hidden="1" x14ac:dyDescent="0.25"/>
    <row r="8708" spans="1:1" hidden="1" x14ac:dyDescent="0.25"/>
    <row r="8709" spans="1:1" hidden="1" x14ac:dyDescent="0.25"/>
    <row r="8710" spans="1:1" hidden="1" x14ac:dyDescent="0.25"/>
    <row r="8711" spans="1:1" hidden="1" x14ac:dyDescent="0.25"/>
    <row r="8712" spans="1:1" hidden="1" x14ac:dyDescent="0.25"/>
    <row r="8713" spans="1:1" hidden="1" x14ac:dyDescent="0.25"/>
    <row r="8714" spans="1:1" hidden="1" x14ac:dyDescent="0.25"/>
    <row r="8715" spans="1:1" hidden="1" x14ac:dyDescent="0.25"/>
    <row r="8716" spans="1:1" hidden="1" x14ac:dyDescent="0.25"/>
    <row r="8717" spans="1:1" hidden="1" x14ac:dyDescent="0.25"/>
    <row r="8718" spans="1:1" x14ac:dyDescent="0.25">
      <c r="A8718" t="s">
        <v>480</v>
      </c>
    </row>
    <row r="8719" spans="1:1" hidden="1" x14ac:dyDescent="0.25"/>
    <row r="8720" spans="1:1"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spans="1:1" hidden="1" x14ac:dyDescent="0.25"/>
    <row r="8738" spans="1:1" hidden="1" x14ac:dyDescent="0.25"/>
    <row r="8739" spans="1:1" hidden="1" x14ac:dyDescent="0.25"/>
    <row r="8740" spans="1:1" hidden="1" x14ac:dyDescent="0.25"/>
    <row r="8741" spans="1:1" hidden="1" x14ac:dyDescent="0.25"/>
    <row r="8742" spans="1:1" hidden="1" x14ac:dyDescent="0.25"/>
    <row r="8743" spans="1:1" hidden="1" x14ac:dyDescent="0.25"/>
    <row r="8744" spans="1:1" hidden="1" x14ac:dyDescent="0.25"/>
    <row r="8745" spans="1:1" hidden="1" x14ac:dyDescent="0.25"/>
    <row r="8746" spans="1:1" hidden="1" x14ac:dyDescent="0.25"/>
    <row r="8747" spans="1:1" hidden="1" x14ac:dyDescent="0.25"/>
    <row r="8748" spans="1:1" hidden="1" x14ac:dyDescent="0.25"/>
    <row r="8749" spans="1:1" hidden="1" x14ac:dyDescent="0.25"/>
    <row r="8750" spans="1:1" hidden="1" x14ac:dyDescent="0.25"/>
    <row r="8751" spans="1:1" x14ac:dyDescent="0.25">
      <c r="A8751" t="s">
        <v>481</v>
      </c>
    </row>
    <row r="8752" spans="1:1"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spans="1:1" hidden="1" x14ac:dyDescent="0.25"/>
    <row r="8770" spans="1:1" hidden="1" x14ac:dyDescent="0.25"/>
    <row r="8771" spans="1:1" hidden="1" x14ac:dyDescent="0.25"/>
    <row r="8772" spans="1:1" hidden="1" x14ac:dyDescent="0.25"/>
    <row r="8773" spans="1:1" hidden="1" x14ac:dyDescent="0.25"/>
    <row r="8774" spans="1:1" hidden="1" x14ac:dyDescent="0.25"/>
    <row r="8775" spans="1:1" hidden="1" x14ac:dyDescent="0.25"/>
    <row r="8776" spans="1:1" hidden="1" x14ac:dyDescent="0.25"/>
    <row r="8777" spans="1:1" hidden="1" x14ac:dyDescent="0.25"/>
    <row r="8778" spans="1:1" hidden="1" x14ac:dyDescent="0.25"/>
    <row r="8779" spans="1:1" hidden="1" x14ac:dyDescent="0.25"/>
    <row r="8780" spans="1:1" hidden="1" x14ac:dyDescent="0.25"/>
    <row r="8781" spans="1:1" hidden="1" x14ac:dyDescent="0.25"/>
    <row r="8782" spans="1:1" hidden="1" x14ac:dyDescent="0.25"/>
    <row r="8783" spans="1:1" hidden="1" x14ac:dyDescent="0.25"/>
    <row r="8784" spans="1:1" x14ac:dyDescent="0.25">
      <c r="A8784" t="s">
        <v>482</v>
      </c>
    </row>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spans="1:1" hidden="1" x14ac:dyDescent="0.25"/>
    <row r="8818" spans="1:1" hidden="1" x14ac:dyDescent="0.25"/>
    <row r="8819" spans="1:1" hidden="1" x14ac:dyDescent="0.25"/>
    <row r="8820" spans="1:1" hidden="1" x14ac:dyDescent="0.25"/>
    <row r="8821" spans="1:1" hidden="1" x14ac:dyDescent="0.25"/>
    <row r="8822" spans="1:1" hidden="1" x14ac:dyDescent="0.25"/>
    <row r="8823" spans="1:1" hidden="1" x14ac:dyDescent="0.25"/>
    <row r="8824" spans="1:1" hidden="1" x14ac:dyDescent="0.25"/>
    <row r="8825" spans="1:1" hidden="1" x14ac:dyDescent="0.25"/>
    <row r="8826" spans="1:1" hidden="1" x14ac:dyDescent="0.25"/>
    <row r="8827" spans="1:1" hidden="1" x14ac:dyDescent="0.25"/>
    <row r="8828" spans="1:1" x14ac:dyDescent="0.25">
      <c r="A8828" t="s">
        <v>484</v>
      </c>
    </row>
    <row r="8829" spans="1:1" hidden="1" x14ac:dyDescent="0.25"/>
    <row r="8830" spans="1:1" hidden="1" x14ac:dyDescent="0.25"/>
    <row r="8831" spans="1:1" hidden="1" x14ac:dyDescent="0.25"/>
    <row r="8832" spans="1:1" hidden="1" x14ac:dyDescent="0.25"/>
    <row r="8833" spans="1:1" hidden="1" x14ac:dyDescent="0.25"/>
    <row r="8834" spans="1:1" hidden="1" x14ac:dyDescent="0.25"/>
    <row r="8835" spans="1:1" hidden="1" x14ac:dyDescent="0.25"/>
    <row r="8836" spans="1:1" hidden="1" x14ac:dyDescent="0.25"/>
    <row r="8837" spans="1:1" hidden="1" x14ac:dyDescent="0.25"/>
    <row r="8838" spans="1:1" hidden="1" x14ac:dyDescent="0.25"/>
    <row r="8839" spans="1:1" hidden="1" x14ac:dyDescent="0.25"/>
    <row r="8840" spans="1:1" x14ac:dyDescent="0.25">
      <c r="A8840" t="s">
        <v>485</v>
      </c>
    </row>
    <row r="8841" spans="1:1" hidden="1" x14ac:dyDescent="0.25"/>
    <row r="8842" spans="1:1" hidden="1" x14ac:dyDescent="0.25"/>
    <row r="8843" spans="1:1" hidden="1" x14ac:dyDescent="0.25"/>
    <row r="8844" spans="1:1" hidden="1" x14ac:dyDescent="0.25"/>
    <row r="8845" spans="1:1" hidden="1" x14ac:dyDescent="0.25"/>
    <row r="8846" spans="1:1" hidden="1" x14ac:dyDescent="0.25"/>
    <row r="8847" spans="1:1" hidden="1" x14ac:dyDescent="0.25"/>
    <row r="8848" spans="1:1" hidden="1" x14ac:dyDescent="0.25"/>
    <row r="8849" spans="1:1" hidden="1" x14ac:dyDescent="0.25"/>
    <row r="8850" spans="1:1" hidden="1" x14ac:dyDescent="0.25"/>
    <row r="8851" spans="1:1" hidden="1" x14ac:dyDescent="0.25"/>
    <row r="8852" spans="1:1" hidden="1" x14ac:dyDescent="0.25"/>
    <row r="8853" spans="1:1" hidden="1" x14ac:dyDescent="0.25"/>
    <row r="8854" spans="1:1" hidden="1" x14ac:dyDescent="0.25"/>
    <row r="8855" spans="1:1" hidden="1" x14ac:dyDescent="0.25"/>
    <row r="8856" spans="1:1" hidden="1" x14ac:dyDescent="0.25"/>
    <row r="8857" spans="1:1" hidden="1" x14ac:dyDescent="0.25"/>
    <row r="8858" spans="1:1" hidden="1" x14ac:dyDescent="0.25"/>
    <row r="8859" spans="1:1" hidden="1" x14ac:dyDescent="0.25"/>
    <row r="8860" spans="1:1" hidden="1" x14ac:dyDescent="0.25"/>
    <row r="8861" spans="1:1" hidden="1" x14ac:dyDescent="0.25"/>
    <row r="8862" spans="1:1" hidden="1" x14ac:dyDescent="0.25"/>
    <row r="8863" spans="1:1" x14ac:dyDescent="0.25">
      <c r="A8863" t="s">
        <v>486</v>
      </c>
    </row>
    <row r="8864" spans="1:1"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spans="1:1" hidden="1" x14ac:dyDescent="0.25"/>
    <row r="8882" spans="1:1" hidden="1" x14ac:dyDescent="0.25"/>
    <row r="8883" spans="1:1" hidden="1" x14ac:dyDescent="0.25"/>
    <row r="8884" spans="1:1" hidden="1" x14ac:dyDescent="0.25"/>
    <row r="8885" spans="1:1" hidden="1" x14ac:dyDescent="0.25"/>
    <row r="8886" spans="1:1" x14ac:dyDescent="0.25">
      <c r="A8886" t="s">
        <v>487</v>
      </c>
    </row>
    <row r="8887" spans="1:1" hidden="1" x14ac:dyDescent="0.25"/>
    <row r="8888" spans="1:1" hidden="1" x14ac:dyDescent="0.25"/>
    <row r="8889" spans="1:1" hidden="1" x14ac:dyDescent="0.25"/>
    <row r="8890" spans="1:1" hidden="1" x14ac:dyDescent="0.25"/>
    <row r="8891" spans="1:1" hidden="1" x14ac:dyDescent="0.25"/>
    <row r="8892" spans="1:1" hidden="1" x14ac:dyDescent="0.25"/>
    <row r="8893" spans="1:1" hidden="1" x14ac:dyDescent="0.25"/>
    <row r="8894" spans="1:1" hidden="1" x14ac:dyDescent="0.25"/>
    <row r="8895" spans="1:1" hidden="1" x14ac:dyDescent="0.25"/>
    <row r="8896" spans="1:1" hidden="1" x14ac:dyDescent="0.25"/>
    <row r="8897" spans="1:1" hidden="1" x14ac:dyDescent="0.25"/>
    <row r="8898" spans="1:1" hidden="1" x14ac:dyDescent="0.25"/>
    <row r="8899" spans="1:1" hidden="1" x14ac:dyDescent="0.25"/>
    <row r="8900" spans="1:1" hidden="1" x14ac:dyDescent="0.25"/>
    <row r="8901" spans="1:1" hidden="1" x14ac:dyDescent="0.25"/>
    <row r="8902" spans="1:1" hidden="1" x14ac:dyDescent="0.25"/>
    <row r="8903" spans="1:1" hidden="1" x14ac:dyDescent="0.25"/>
    <row r="8904" spans="1:1" hidden="1" x14ac:dyDescent="0.25"/>
    <row r="8905" spans="1:1" hidden="1" x14ac:dyDescent="0.25"/>
    <row r="8906" spans="1:1" hidden="1" x14ac:dyDescent="0.25"/>
    <row r="8907" spans="1:1" hidden="1" x14ac:dyDescent="0.25"/>
    <row r="8908" spans="1:1" hidden="1" x14ac:dyDescent="0.25"/>
    <row r="8909" spans="1:1" x14ac:dyDescent="0.25">
      <c r="A8909" t="s">
        <v>488</v>
      </c>
    </row>
    <row r="8910" spans="1:1" hidden="1" x14ac:dyDescent="0.25"/>
    <row r="8911" spans="1:1" hidden="1" x14ac:dyDescent="0.25"/>
    <row r="8912" spans="1:1"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spans="1:1" hidden="1" x14ac:dyDescent="0.25"/>
    <row r="9026" spans="1:1" hidden="1" x14ac:dyDescent="0.25"/>
    <row r="9027" spans="1:1" hidden="1" x14ac:dyDescent="0.25"/>
    <row r="9028" spans="1:1" x14ac:dyDescent="0.25">
      <c r="A9028" t="s">
        <v>489</v>
      </c>
    </row>
    <row r="9029" spans="1:1" hidden="1" x14ac:dyDescent="0.25"/>
    <row r="9030" spans="1:1" hidden="1" x14ac:dyDescent="0.25"/>
    <row r="9031" spans="1:1" hidden="1" x14ac:dyDescent="0.25"/>
    <row r="9032" spans="1:1" hidden="1" x14ac:dyDescent="0.25"/>
    <row r="9033" spans="1:1" hidden="1" x14ac:dyDescent="0.25"/>
    <row r="9034" spans="1:1" hidden="1" x14ac:dyDescent="0.25"/>
    <row r="9035" spans="1:1" hidden="1" x14ac:dyDescent="0.25"/>
    <row r="9036" spans="1:1" hidden="1" x14ac:dyDescent="0.25"/>
    <row r="9037" spans="1:1" hidden="1" x14ac:dyDescent="0.25"/>
    <row r="9038" spans="1:1" hidden="1" x14ac:dyDescent="0.25"/>
    <row r="9039" spans="1:1" hidden="1" x14ac:dyDescent="0.25"/>
    <row r="9040" spans="1:1"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spans="1:1" hidden="1" x14ac:dyDescent="0.25"/>
    <row r="9138" spans="1:1" hidden="1" x14ac:dyDescent="0.25"/>
    <row r="9139" spans="1:1" hidden="1" x14ac:dyDescent="0.25"/>
    <row r="9140" spans="1:1" hidden="1" x14ac:dyDescent="0.25"/>
    <row r="9141" spans="1:1" hidden="1" x14ac:dyDescent="0.25"/>
    <row r="9142" spans="1:1" hidden="1" x14ac:dyDescent="0.25"/>
    <row r="9143" spans="1:1" hidden="1" x14ac:dyDescent="0.25"/>
    <row r="9144" spans="1:1" hidden="1" x14ac:dyDescent="0.25"/>
    <row r="9145" spans="1:1" hidden="1" x14ac:dyDescent="0.25"/>
    <row r="9146" spans="1:1" hidden="1" x14ac:dyDescent="0.25"/>
    <row r="9147" spans="1:1" x14ac:dyDescent="0.25">
      <c r="A9147" t="s">
        <v>490</v>
      </c>
    </row>
    <row r="9148" spans="1:1" hidden="1" x14ac:dyDescent="0.25"/>
    <row r="9149" spans="1:1" hidden="1" x14ac:dyDescent="0.25"/>
    <row r="9150" spans="1:1" hidden="1" x14ac:dyDescent="0.25"/>
    <row r="9151" spans="1:1" hidden="1" x14ac:dyDescent="0.25"/>
    <row r="9152" spans="1:1"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spans="1:1" hidden="1" x14ac:dyDescent="0.25"/>
    <row r="9314" spans="1:1" hidden="1" x14ac:dyDescent="0.25"/>
    <row r="9315" spans="1:1" hidden="1" x14ac:dyDescent="0.25"/>
    <row r="9316" spans="1:1" hidden="1" x14ac:dyDescent="0.25"/>
    <row r="9317" spans="1:1" hidden="1" x14ac:dyDescent="0.25"/>
    <row r="9318" spans="1:1" hidden="1" x14ac:dyDescent="0.25"/>
    <row r="9319" spans="1:1" hidden="1" x14ac:dyDescent="0.25"/>
    <row r="9320" spans="1:1" hidden="1" x14ac:dyDescent="0.25"/>
    <row r="9321" spans="1:1" hidden="1" x14ac:dyDescent="0.25"/>
    <row r="9322" spans="1:1" hidden="1" x14ac:dyDescent="0.25"/>
    <row r="9323" spans="1:1" hidden="1" x14ac:dyDescent="0.25"/>
    <row r="9324" spans="1:1" hidden="1" x14ac:dyDescent="0.25"/>
    <row r="9325" spans="1:1" x14ac:dyDescent="0.25">
      <c r="A9325" t="s">
        <v>492</v>
      </c>
    </row>
    <row r="9326" spans="1:1" hidden="1" x14ac:dyDescent="0.25"/>
    <row r="9327" spans="1:1" hidden="1" x14ac:dyDescent="0.25"/>
    <row r="9328" spans="1:1"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spans="1:1" hidden="1" x14ac:dyDescent="0.25"/>
    <row r="9378" spans="1:1" hidden="1" x14ac:dyDescent="0.25"/>
    <row r="9379" spans="1:1" hidden="1" x14ac:dyDescent="0.25"/>
    <row r="9380" spans="1:1" hidden="1" x14ac:dyDescent="0.25"/>
    <row r="9381" spans="1:1" hidden="1" x14ac:dyDescent="0.25"/>
    <row r="9382" spans="1:1" hidden="1" x14ac:dyDescent="0.25"/>
    <row r="9383" spans="1:1" hidden="1" x14ac:dyDescent="0.25"/>
    <row r="9384" spans="1:1" hidden="1" x14ac:dyDescent="0.25"/>
    <row r="9385" spans="1:1" hidden="1" x14ac:dyDescent="0.25"/>
    <row r="9386" spans="1:1" hidden="1" x14ac:dyDescent="0.25"/>
    <row r="9387" spans="1:1" hidden="1" x14ac:dyDescent="0.25"/>
    <row r="9388" spans="1:1" hidden="1" x14ac:dyDescent="0.25"/>
    <row r="9389" spans="1:1" x14ac:dyDescent="0.25">
      <c r="A9389" t="s">
        <v>494</v>
      </c>
    </row>
    <row r="9390" spans="1:1" hidden="1" x14ac:dyDescent="0.25"/>
    <row r="9391" spans="1:1" hidden="1" x14ac:dyDescent="0.25"/>
    <row r="9392" spans="1:1" hidden="1" x14ac:dyDescent="0.25"/>
    <row r="9393" spans="1:1" hidden="1" x14ac:dyDescent="0.25"/>
    <row r="9394" spans="1:1" x14ac:dyDescent="0.25">
      <c r="A9394" t="s">
        <v>495</v>
      </c>
    </row>
    <row r="9395" spans="1:1" hidden="1" x14ac:dyDescent="0.25"/>
    <row r="9396" spans="1:1" hidden="1" x14ac:dyDescent="0.25"/>
    <row r="9397" spans="1:1" hidden="1" x14ac:dyDescent="0.25"/>
    <row r="9398" spans="1:1" hidden="1" x14ac:dyDescent="0.25"/>
    <row r="9399" spans="1:1" hidden="1" x14ac:dyDescent="0.25"/>
    <row r="9400" spans="1:1" hidden="1" x14ac:dyDescent="0.25"/>
    <row r="9401" spans="1:1" hidden="1" x14ac:dyDescent="0.25"/>
    <row r="9402" spans="1:1" hidden="1" x14ac:dyDescent="0.25"/>
    <row r="9403" spans="1:1" x14ac:dyDescent="0.25">
      <c r="A9403" t="s">
        <v>496</v>
      </c>
    </row>
    <row r="9404" spans="1:1" hidden="1" x14ac:dyDescent="0.25"/>
    <row r="9405" spans="1:1" hidden="1" x14ac:dyDescent="0.25"/>
    <row r="9406" spans="1:1" hidden="1" x14ac:dyDescent="0.25"/>
    <row r="9407" spans="1:1" hidden="1" x14ac:dyDescent="0.25"/>
    <row r="9408" spans="1:1" hidden="1" x14ac:dyDescent="0.25"/>
    <row r="9409" spans="1:1" hidden="1" x14ac:dyDescent="0.25"/>
    <row r="9410" spans="1:1" hidden="1" x14ac:dyDescent="0.25"/>
    <row r="9411" spans="1:1" hidden="1" x14ac:dyDescent="0.25"/>
    <row r="9412" spans="1:1" x14ac:dyDescent="0.25">
      <c r="A9412" t="s">
        <v>497</v>
      </c>
    </row>
    <row r="9413" spans="1:1" hidden="1" x14ac:dyDescent="0.25"/>
    <row r="9414" spans="1:1" hidden="1" x14ac:dyDescent="0.25"/>
    <row r="9415" spans="1:1" hidden="1" x14ac:dyDescent="0.25"/>
    <row r="9416" spans="1:1" hidden="1" x14ac:dyDescent="0.25"/>
    <row r="9417" spans="1:1" hidden="1" x14ac:dyDescent="0.25"/>
    <row r="9418" spans="1:1" hidden="1" x14ac:dyDescent="0.25"/>
    <row r="9419" spans="1:1" hidden="1" x14ac:dyDescent="0.25"/>
    <row r="9420" spans="1:1" hidden="1" x14ac:dyDescent="0.25"/>
    <row r="9421" spans="1:1" x14ac:dyDescent="0.25">
      <c r="A9421" t="s">
        <v>498</v>
      </c>
    </row>
    <row r="9422" spans="1:1" hidden="1" x14ac:dyDescent="0.25"/>
    <row r="9423" spans="1:1" hidden="1" x14ac:dyDescent="0.25"/>
    <row r="9424" spans="1:1" hidden="1" x14ac:dyDescent="0.25"/>
    <row r="9425" spans="1:1" hidden="1" x14ac:dyDescent="0.25"/>
    <row r="9426" spans="1:1" hidden="1" x14ac:dyDescent="0.25"/>
    <row r="9427" spans="1:1" hidden="1" x14ac:dyDescent="0.25"/>
    <row r="9428" spans="1:1" hidden="1" x14ac:dyDescent="0.25"/>
    <row r="9429" spans="1:1" hidden="1" x14ac:dyDescent="0.25"/>
    <row r="9430" spans="1:1" hidden="1" x14ac:dyDescent="0.25"/>
    <row r="9431" spans="1:1" x14ac:dyDescent="0.25">
      <c r="A9431" t="s">
        <v>499</v>
      </c>
    </row>
    <row r="9432" spans="1:1" hidden="1" x14ac:dyDescent="0.25"/>
    <row r="9433" spans="1:1" hidden="1" x14ac:dyDescent="0.25"/>
    <row r="9434" spans="1:1" hidden="1" x14ac:dyDescent="0.25"/>
    <row r="9435" spans="1:1" hidden="1" x14ac:dyDescent="0.25"/>
    <row r="9436" spans="1:1" hidden="1" x14ac:dyDescent="0.25"/>
    <row r="9437" spans="1:1" hidden="1" x14ac:dyDescent="0.25"/>
    <row r="9438" spans="1:1" hidden="1" x14ac:dyDescent="0.25"/>
    <row r="9439" spans="1:1" hidden="1" x14ac:dyDescent="0.25"/>
    <row r="9440" spans="1:1" hidden="1" x14ac:dyDescent="0.25"/>
    <row r="9441" spans="1:1" x14ac:dyDescent="0.25">
      <c r="A9441" t="s">
        <v>500</v>
      </c>
    </row>
    <row r="9442" spans="1:1" hidden="1" x14ac:dyDescent="0.25"/>
    <row r="9443" spans="1:1" hidden="1" x14ac:dyDescent="0.25"/>
    <row r="9444" spans="1:1" hidden="1" x14ac:dyDescent="0.25"/>
    <row r="9445" spans="1:1" hidden="1" x14ac:dyDescent="0.25"/>
    <row r="9446" spans="1:1" hidden="1" x14ac:dyDescent="0.25"/>
    <row r="9447" spans="1:1" hidden="1" x14ac:dyDescent="0.25"/>
    <row r="9448" spans="1:1" hidden="1" x14ac:dyDescent="0.25"/>
    <row r="9449" spans="1:1" hidden="1" x14ac:dyDescent="0.25"/>
    <row r="9450" spans="1:1" hidden="1" x14ac:dyDescent="0.25"/>
    <row r="9451" spans="1:1" x14ac:dyDescent="0.25">
      <c r="A9451" t="s">
        <v>501</v>
      </c>
    </row>
    <row r="9452" spans="1:1" hidden="1" x14ac:dyDescent="0.25"/>
    <row r="9453" spans="1:1" hidden="1" x14ac:dyDescent="0.25"/>
    <row r="9454" spans="1:1" hidden="1" x14ac:dyDescent="0.25"/>
    <row r="9455" spans="1:1" hidden="1" x14ac:dyDescent="0.25"/>
    <row r="9456" spans="1:1" hidden="1" x14ac:dyDescent="0.25"/>
    <row r="9457" spans="1:1" hidden="1" x14ac:dyDescent="0.25"/>
    <row r="9458" spans="1:1" hidden="1" x14ac:dyDescent="0.25"/>
    <row r="9459" spans="1:1" hidden="1" x14ac:dyDescent="0.25"/>
    <row r="9460" spans="1:1" hidden="1" x14ac:dyDescent="0.25"/>
    <row r="9461" spans="1:1" hidden="1" x14ac:dyDescent="0.25"/>
    <row r="9462" spans="1:1" hidden="1" x14ac:dyDescent="0.25"/>
    <row r="9463" spans="1:1" hidden="1" x14ac:dyDescent="0.25"/>
    <row r="9464" spans="1:1" hidden="1" x14ac:dyDescent="0.25"/>
    <row r="9465" spans="1:1" hidden="1" x14ac:dyDescent="0.25"/>
    <row r="9466" spans="1:1" hidden="1" x14ac:dyDescent="0.25"/>
    <row r="9467" spans="1:1" hidden="1" x14ac:dyDescent="0.25"/>
    <row r="9468" spans="1:1" x14ac:dyDescent="0.25">
      <c r="A9468" t="s">
        <v>502</v>
      </c>
    </row>
    <row r="9469" spans="1:1" hidden="1" x14ac:dyDescent="0.25"/>
    <row r="9470" spans="1:1" hidden="1" x14ac:dyDescent="0.25"/>
    <row r="9471" spans="1:1" hidden="1" x14ac:dyDescent="0.25"/>
    <row r="9472" spans="1:1" hidden="1" x14ac:dyDescent="0.25"/>
    <row r="9473" spans="1:1" hidden="1" x14ac:dyDescent="0.25"/>
    <row r="9474" spans="1:1" hidden="1" x14ac:dyDescent="0.25"/>
    <row r="9475" spans="1:1" hidden="1" x14ac:dyDescent="0.25"/>
    <row r="9476" spans="1:1" hidden="1" x14ac:dyDescent="0.25"/>
    <row r="9477" spans="1:1" hidden="1" x14ac:dyDescent="0.25"/>
    <row r="9478" spans="1:1" hidden="1" x14ac:dyDescent="0.25"/>
    <row r="9479" spans="1:1" hidden="1" x14ac:dyDescent="0.25"/>
    <row r="9480" spans="1:1" hidden="1" x14ac:dyDescent="0.25"/>
    <row r="9481" spans="1:1" hidden="1" x14ac:dyDescent="0.25"/>
    <row r="9482" spans="1:1" hidden="1" x14ac:dyDescent="0.25"/>
    <row r="9483" spans="1:1" hidden="1" x14ac:dyDescent="0.25"/>
    <row r="9484" spans="1:1" hidden="1" x14ac:dyDescent="0.25"/>
    <row r="9485" spans="1:1" x14ac:dyDescent="0.25">
      <c r="A9485" t="s">
        <v>503</v>
      </c>
    </row>
    <row r="9486" spans="1:1" hidden="1" x14ac:dyDescent="0.25"/>
    <row r="9487" spans="1:1" hidden="1" x14ac:dyDescent="0.25"/>
    <row r="9488" spans="1:1"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spans="1:1" hidden="1" x14ac:dyDescent="0.25"/>
    <row r="9506" spans="1:1" hidden="1" x14ac:dyDescent="0.25"/>
    <row r="9507" spans="1:1" hidden="1" x14ac:dyDescent="0.25"/>
    <row r="9508" spans="1:1" hidden="1" x14ac:dyDescent="0.25"/>
    <row r="9509" spans="1:1" hidden="1" x14ac:dyDescent="0.25"/>
    <row r="9510" spans="1:1" hidden="1" x14ac:dyDescent="0.25"/>
    <row r="9511" spans="1:1" hidden="1" x14ac:dyDescent="0.25"/>
    <row r="9512" spans="1:1" hidden="1" x14ac:dyDescent="0.25"/>
    <row r="9513" spans="1:1" x14ac:dyDescent="0.25">
      <c r="A9513" t="s">
        <v>505</v>
      </c>
    </row>
  </sheetData>
  <autoFilter ref="A1:X9513" xr:uid="{8A760839-6775-44FC-A1D5-9E8603F02602}">
    <filterColumn colId="0">
      <customFilters>
        <customFilter operator="notEqual" val=" "/>
      </custom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94425-76CB-4805-94A8-E3D1FF7E6E9A}">
  <sheetPr filterMode="1"/>
  <dimension ref="A2:A348"/>
  <sheetViews>
    <sheetView workbookViewId="0">
      <selection activeCell="A3" sqref="A3:A348"/>
    </sheetView>
  </sheetViews>
  <sheetFormatPr defaultRowHeight="15" x14ac:dyDescent="0.25"/>
  <sheetData>
    <row r="2" spans="1:1" hidden="1" x14ac:dyDescent="0.25">
      <c r="A2" t="s">
        <v>581</v>
      </c>
    </row>
    <row r="3" spans="1:1" x14ac:dyDescent="0.25">
      <c r="A3" t="s">
        <v>582</v>
      </c>
    </row>
    <row r="4" spans="1:1" x14ac:dyDescent="0.25">
      <c r="A4" t="s">
        <v>927</v>
      </c>
    </row>
    <row r="5" spans="1:1" x14ac:dyDescent="0.25">
      <c r="A5" t="s">
        <v>583</v>
      </c>
    </row>
    <row r="6" spans="1:1" x14ac:dyDescent="0.25">
      <c r="A6" t="s">
        <v>584</v>
      </c>
    </row>
    <row r="7" spans="1:1" x14ac:dyDescent="0.25">
      <c r="A7" t="s">
        <v>585</v>
      </c>
    </row>
    <row r="8" spans="1:1" x14ac:dyDescent="0.25">
      <c r="A8" t="s">
        <v>586</v>
      </c>
    </row>
    <row r="9" spans="1:1" x14ac:dyDescent="0.25">
      <c r="A9" t="s">
        <v>587</v>
      </c>
    </row>
    <row r="10" spans="1:1" x14ac:dyDescent="0.25">
      <c r="A10" t="s">
        <v>588</v>
      </c>
    </row>
    <row r="11" spans="1:1" x14ac:dyDescent="0.25">
      <c r="A11" t="s">
        <v>589</v>
      </c>
    </row>
    <row r="12" spans="1:1" x14ac:dyDescent="0.25">
      <c r="A12" t="s">
        <v>590</v>
      </c>
    </row>
    <row r="13" spans="1:1" x14ac:dyDescent="0.25">
      <c r="A13" t="s">
        <v>591</v>
      </c>
    </row>
    <row r="14" spans="1:1" x14ac:dyDescent="0.25">
      <c r="A14" t="s">
        <v>592</v>
      </c>
    </row>
    <row r="15" spans="1:1" x14ac:dyDescent="0.25">
      <c r="A15" t="s">
        <v>593</v>
      </c>
    </row>
    <row r="16" spans="1:1" x14ac:dyDescent="0.25">
      <c r="A16" t="s">
        <v>594</v>
      </c>
    </row>
    <row r="17" spans="1:1" x14ac:dyDescent="0.25">
      <c r="A17" t="s">
        <v>595</v>
      </c>
    </row>
    <row r="18" spans="1:1" x14ac:dyDescent="0.25">
      <c r="A18" t="s">
        <v>596</v>
      </c>
    </row>
    <row r="19" spans="1:1" x14ac:dyDescent="0.25">
      <c r="A19" t="s">
        <v>597</v>
      </c>
    </row>
    <row r="20" spans="1:1" x14ac:dyDescent="0.25">
      <c r="A20" t="s">
        <v>598</v>
      </c>
    </row>
    <row r="21" spans="1:1" x14ac:dyDescent="0.25">
      <c r="A21" t="s">
        <v>599</v>
      </c>
    </row>
    <row r="22" spans="1:1" x14ac:dyDescent="0.25">
      <c r="A22" t="s">
        <v>600</v>
      </c>
    </row>
    <row r="23" spans="1:1" x14ac:dyDescent="0.25">
      <c r="A23" t="s">
        <v>601</v>
      </c>
    </row>
    <row r="24" spans="1:1" x14ac:dyDescent="0.25">
      <c r="A24" t="s">
        <v>602</v>
      </c>
    </row>
    <row r="25" spans="1:1" x14ac:dyDescent="0.25">
      <c r="A25" t="s">
        <v>603</v>
      </c>
    </row>
    <row r="26" spans="1:1" x14ac:dyDescent="0.25">
      <c r="A26" t="s">
        <v>604</v>
      </c>
    </row>
    <row r="27" spans="1:1" x14ac:dyDescent="0.25">
      <c r="A27" t="s">
        <v>605</v>
      </c>
    </row>
    <row r="28" spans="1:1" x14ac:dyDescent="0.25">
      <c r="A28" t="s">
        <v>606</v>
      </c>
    </row>
    <row r="29" spans="1:1" x14ac:dyDescent="0.25">
      <c r="A29" t="s">
        <v>607</v>
      </c>
    </row>
    <row r="30" spans="1:1" x14ac:dyDescent="0.25">
      <c r="A30" t="s">
        <v>608</v>
      </c>
    </row>
    <row r="31" spans="1:1" x14ac:dyDescent="0.25">
      <c r="A31" t="s">
        <v>609</v>
      </c>
    </row>
    <row r="32" spans="1:1" x14ac:dyDescent="0.25">
      <c r="A32" t="s">
        <v>610</v>
      </c>
    </row>
    <row r="33" spans="1:1" x14ac:dyDescent="0.25">
      <c r="A33" t="s">
        <v>611</v>
      </c>
    </row>
    <row r="34" spans="1:1" x14ac:dyDescent="0.25">
      <c r="A34" t="s">
        <v>612</v>
      </c>
    </row>
    <row r="35" spans="1:1" x14ac:dyDescent="0.25">
      <c r="A35" t="s">
        <v>613</v>
      </c>
    </row>
    <row r="36" spans="1:1" x14ac:dyDescent="0.25">
      <c r="A36" t="s">
        <v>614</v>
      </c>
    </row>
    <row r="37" spans="1:1" x14ac:dyDescent="0.25">
      <c r="A37" t="s">
        <v>615</v>
      </c>
    </row>
    <row r="38" spans="1:1" x14ac:dyDescent="0.25">
      <c r="A38" t="s">
        <v>616</v>
      </c>
    </row>
    <row r="39" spans="1:1" x14ac:dyDescent="0.25">
      <c r="A39" t="s">
        <v>617</v>
      </c>
    </row>
    <row r="40" spans="1:1" x14ac:dyDescent="0.25">
      <c r="A40" t="s">
        <v>618</v>
      </c>
    </row>
    <row r="41" spans="1:1" x14ac:dyDescent="0.25">
      <c r="A41" t="s">
        <v>619</v>
      </c>
    </row>
    <row r="42" spans="1:1" x14ac:dyDescent="0.25">
      <c r="A42" t="s">
        <v>620</v>
      </c>
    </row>
    <row r="43" spans="1:1" x14ac:dyDescent="0.25">
      <c r="A43" t="s">
        <v>621</v>
      </c>
    </row>
    <row r="44" spans="1:1" x14ac:dyDescent="0.25">
      <c r="A44" t="s">
        <v>622</v>
      </c>
    </row>
    <row r="45" spans="1:1" x14ac:dyDescent="0.25">
      <c r="A45" t="s">
        <v>623</v>
      </c>
    </row>
    <row r="46" spans="1:1" x14ac:dyDescent="0.25">
      <c r="A46" t="s">
        <v>624</v>
      </c>
    </row>
    <row r="47" spans="1:1" x14ac:dyDescent="0.25">
      <c r="A47" t="s">
        <v>625</v>
      </c>
    </row>
    <row r="48" spans="1:1" x14ac:dyDescent="0.25">
      <c r="A48" t="s">
        <v>626</v>
      </c>
    </row>
    <row r="49" spans="1:1" x14ac:dyDescent="0.25">
      <c r="A49" t="s">
        <v>627</v>
      </c>
    </row>
    <row r="50" spans="1:1" x14ac:dyDescent="0.25">
      <c r="A50" t="s">
        <v>628</v>
      </c>
    </row>
    <row r="51" spans="1:1" x14ac:dyDescent="0.25">
      <c r="A51" t="s">
        <v>629</v>
      </c>
    </row>
    <row r="52" spans="1:1" x14ac:dyDescent="0.25">
      <c r="A52" t="s">
        <v>630</v>
      </c>
    </row>
    <row r="53" spans="1:1" x14ac:dyDescent="0.25">
      <c r="A53" t="s">
        <v>631</v>
      </c>
    </row>
    <row r="54" spans="1:1" x14ac:dyDescent="0.25">
      <c r="A54" t="s">
        <v>632</v>
      </c>
    </row>
    <row r="55" spans="1:1" x14ac:dyDescent="0.25">
      <c r="A55" t="s">
        <v>633</v>
      </c>
    </row>
    <row r="56" spans="1:1" x14ac:dyDescent="0.25">
      <c r="A56" t="s">
        <v>634</v>
      </c>
    </row>
    <row r="57" spans="1:1" x14ac:dyDescent="0.25">
      <c r="A57" t="s">
        <v>635</v>
      </c>
    </row>
    <row r="58" spans="1:1" x14ac:dyDescent="0.25">
      <c r="A58" t="s">
        <v>636</v>
      </c>
    </row>
    <row r="59" spans="1:1" x14ac:dyDescent="0.25">
      <c r="A59" t="s">
        <v>637</v>
      </c>
    </row>
    <row r="60" spans="1:1" x14ac:dyDescent="0.25">
      <c r="A60" t="s">
        <v>638</v>
      </c>
    </row>
    <row r="61" spans="1:1" x14ac:dyDescent="0.25">
      <c r="A61" t="s">
        <v>639</v>
      </c>
    </row>
    <row r="62" spans="1:1" x14ac:dyDescent="0.25">
      <c r="A62" t="s">
        <v>640</v>
      </c>
    </row>
    <row r="63" spans="1:1" x14ac:dyDescent="0.25">
      <c r="A63" t="s">
        <v>641</v>
      </c>
    </row>
    <row r="64" spans="1:1" x14ac:dyDescent="0.25">
      <c r="A64" t="s">
        <v>642</v>
      </c>
    </row>
    <row r="65" spans="1:1" x14ac:dyDescent="0.25">
      <c r="A65" t="s">
        <v>643</v>
      </c>
    </row>
    <row r="66" spans="1:1" x14ac:dyDescent="0.25">
      <c r="A66" t="s">
        <v>644</v>
      </c>
    </row>
    <row r="67" spans="1:1" x14ac:dyDescent="0.25">
      <c r="A67" t="s">
        <v>645</v>
      </c>
    </row>
    <row r="68" spans="1:1" x14ac:dyDescent="0.25">
      <c r="A68" t="s">
        <v>646</v>
      </c>
    </row>
    <row r="69" spans="1:1" x14ac:dyDescent="0.25">
      <c r="A69" t="s">
        <v>647</v>
      </c>
    </row>
    <row r="70" spans="1:1" x14ac:dyDescent="0.25">
      <c r="A70" t="s">
        <v>648</v>
      </c>
    </row>
    <row r="71" spans="1:1" x14ac:dyDescent="0.25">
      <c r="A71" t="s">
        <v>649</v>
      </c>
    </row>
    <row r="72" spans="1:1" x14ac:dyDescent="0.25">
      <c r="A72" t="s">
        <v>650</v>
      </c>
    </row>
    <row r="73" spans="1:1" x14ac:dyDescent="0.25">
      <c r="A73" t="s">
        <v>651</v>
      </c>
    </row>
    <row r="74" spans="1:1" x14ac:dyDescent="0.25">
      <c r="A74" t="s">
        <v>652</v>
      </c>
    </row>
    <row r="75" spans="1:1" x14ac:dyDescent="0.25">
      <c r="A75" t="s">
        <v>653</v>
      </c>
    </row>
    <row r="76" spans="1:1" x14ac:dyDescent="0.25">
      <c r="A76" t="s">
        <v>654</v>
      </c>
    </row>
    <row r="77" spans="1:1" x14ac:dyDescent="0.25">
      <c r="A77" t="s">
        <v>655</v>
      </c>
    </row>
    <row r="78" spans="1:1" x14ac:dyDescent="0.25">
      <c r="A78" t="s">
        <v>656</v>
      </c>
    </row>
    <row r="79" spans="1:1" x14ac:dyDescent="0.25">
      <c r="A79" t="s">
        <v>657</v>
      </c>
    </row>
    <row r="80" spans="1:1" x14ac:dyDescent="0.25">
      <c r="A80" t="s">
        <v>658</v>
      </c>
    </row>
    <row r="81" spans="1:1" x14ac:dyDescent="0.25">
      <c r="A81" t="s">
        <v>659</v>
      </c>
    </row>
    <row r="82" spans="1:1" x14ac:dyDescent="0.25">
      <c r="A82" t="s">
        <v>660</v>
      </c>
    </row>
    <row r="83" spans="1:1" x14ac:dyDescent="0.25">
      <c r="A83" t="s">
        <v>661</v>
      </c>
    </row>
    <row r="84" spans="1:1" x14ac:dyDescent="0.25">
      <c r="A84" t="s">
        <v>662</v>
      </c>
    </row>
    <row r="85" spans="1:1" x14ac:dyDescent="0.25">
      <c r="A85" t="s">
        <v>663</v>
      </c>
    </row>
    <row r="86" spans="1:1" x14ac:dyDescent="0.25">
      <c r="A86" t="s">
        <v>664</v>
      </c>
    </row>
    <row r="87" spans="1:1" x14ac:dyDescent="0.25">
      <c r="A87" t="s">
        <v>665</v>
      </c>
    </row>
    <row r="88" spans="1:1" x14ac:dyDescent="0.25">
      <c r="A88" t="s">
        <v>666</v>
      </c>
    </row>
    <row r="89" spans="1:1" x14ac:dyDescent="0.25">
      <c r="A89" t="s">
        <v>667</v>
      </c>
    </row>
    <row r="90" spans="1:1" x14ac:dyDescent="0.25">
      <c r="A90" t="s">
        <v>668</v>
      </c>
    </row>
    <row r="91" spans="1:1" x14ac:dyDescent="0.25">
      <c r="A91" t="s">
        <v>669</v>
      </c>
    </row>
    <row r="92" spans="1:1" x14ac:dyDescent="0.25">
      <c r="A92" t="s">
        <v>670</v>
      </c>
    </row>
    <row r="93" spans="1:1" x14ac:dyDescent="0.25">
      <c r="A93" t="s">
        <v>671</v>
      </c>
    </row>
    <row r="94" spans="1:1" x14ac:dyDescent="0.25">
      <c r="A94" t="s">
        <v>672</v>
      </c>
    </row>
    <row r="95" spans="1:1" x14ac:dyDescent="0.25">
      <c r="A95" t="s">
        <v>673</v>
      </c>
    </row>
    <row r="96" spans="1:1" x14ac:dyDescent="0.25">
      <c r="A96" t="s">
        <v>674</v>
      </c>
    </row>
    <row r="97" spans="1:1" x14ac:dyDescent="0.25">
      <c r="A97" t="s">
        <v>675</v>
      </c>
    </row>
    <row r="98" spans="1:1" x14ac:dyDescent="0.25">
      <c r="A98" t="s">
        <v>676</v>
      </c>
    </row>
    <row r="99" spans="1:1" x14ac:dyDescent="0.25">
      <c r="A99" t="s">
        <v>677</v>
      </c>
    </row>
    <row r="100" spans="1:1" x14ac:dyDescent="0.25">
      <c r="A100" t="s">
        <v>678</v>
      </c>
    </row>
    <row r="101" spans="1:1" x14ac:dyDescent="0.25">
      <c r="A101" t="s">
        <v>679</v>
      </c>
    </row>
    <row r="102" spans="1:1" x14ac:dyDescent="0.25">
      <c r="A102" t="s">
        <v>680</v>
      </c>
    </row>
    <row r="103" spans="1:1" x14ac:dyDescent="0.25">
      <c r="A103" t="s">
        <v>681</v>
      </c>
    </row>
    <row r="104" spans="1:1" x14ac:dyDescent="0.25">
      <c r="A104" t="s">
        <v>682</v>
      </c>
    </row>
    <row r="105" spans="1:1" x14ac:dyDescent="0.25">
      <c r="A105" t="s">
        <v>683</v>
      </c>
    </row>
    <row r="106" spans="1:1" x14ac:dyDescent="0.25">
      <c r="A106" t="s">
        <v>684</v>
      </c>
    </row>
    <row r="107" spans="1:1" x14ac:dyDescent="0.25">
      <c r="A107" t="s">
        <v>685</v>
      </c>
    </row>
    <row r="108" spans="1:1" x14ac:dyDescent="0.25">
      <c r="A108" t="s">
        <v>686</v>
      </c>
    </row>
    <row r="109" spans="1:1" x14ac:dyDescent="0.25">
      <c r="A109" t="s">
        <v>687</v>
      </c>
    </row>
    <row r="110" spans="1:1" x14ac:dyDescent="0.25">
      <c r="A110" t="s">
        <v>688</v>
      </c>
    </row>
    <row r="111" spans="1:1" x14ac:dyDescent="0.25">
      <c r="A111" t="s">
        <v>689</v>
      </c>
    </row>
    <row r="112" spans="1:1" x14ac:dyDescent="0.25">
      <c r="A112" t="s">
        <v>690</v>
      </c>
    </row>
    <row r="113" spans="1:1" x14ac:dyDescent="0.25">
      <c r="A113" t="s">
        <v>691</v>
      </c>
    </row>
    <row r="114" spans="1:1" x14ac:dyDescent="0.25">
      <c r="A114" t="s">
        <v>692</v>
      </c>
    </row>
    <row r="115" spans="1:1" x14ac:dyDescent="0.25">
      <c r="A115" t="s">
        <v>693</v>
      </c>
    </row>
    <row r="116" spans="1:1" x14ac:dyDescent="0.25">
      <c r="A116" t="s">
        <v>694</v>
      </c>
    </row>
    <row r="117" spans="1:1" x14ac:dyDescent="0.25">
      <c r="A117" t="s">
        <v>695</v>
      </c>
    </row>
    <row r="118" spans="1:1" x14ac:dyDescent="0.25">
      <c r="A118" t="s">
        <v>696</v>
      </c>
    </row>
    <row r="119" spans="1:1" x14ac:dyDescent="0.25">
      <c r="A119" t="s">
        <v>697</v>
      </c>
    </row>
    <row r="120" spans="1:1" x14ac:dyDescent="0.25">
      <c r="A120" t="s">
        <v>698</v>
      </c>
    </row>
    <row r="121" spans="1:1" x14ac:dyDescent="0.25">
      <c r="A121" t="s">
        <v>699</v>
      </c>
    </row>
    <row r="122" spans="1:1" x14ac:dyDescent="0.25">
      <c r="A122" t="s">
        <v>700</v>
      </c>
    </row>
    <row r="123" spans="1:1" x14ac:dyDescent="0.25">
      <c r="A123" t="s">
        <v>701</v>
      </c>
    </row>
    <row r="124" spans="1:1" x14ac:dyDescent="0.25">
      <c r="A124" t="s">
        <v>702</v>
      </c>
    </row>
    <row r="125" spans="1:1" x14ac:dyDescent="0.25">
      <c r="A125" t="s">
        <v>703</v>
      </c>
    </row>
    <row r="126" spans="1:1" x14ac:dyDescent="0.25">
      <c r="A126" t="s">
        <v>704</v>
      </c>
    </row>
    <row r="127" spans="1:1" x14ac:dyDescent="0.25">
      <c r="A127" t="s">
        <v>705</v>
      </c>
    </row>
    <row r="128" spans="1:1" x14ac:dyDescent="0.25">
      <c r="A128" t="s">
        <v>706</v>
      </c>
    </row>
    <row r="129" spans="1:1" x14ac:dyDescent="0.25">
      <c r="A129" t="s">
        <v>707</v>
      </c>
    </row>
    <row r="130" spans="1:1" x14ac:dyDescent="0.25">
      <c r="A130" t="s">
        <v>708</v>
      </c>
    </row>
    <row r="131" spans="1:1" x14ac:dyDescent="0.25">
      <c r="A131" t="s">
        <v>709</v>
      </c>
    </row>
    <row r="132" spans="1:1" x14ac:dyDescent="0.25">
      <c r="A132" t="s">
        <v>710</v>
      </c>
    </row>
    <row r="133" spans="1:1" x14ac:dyDescent="0.25">
      <c r="A133" t="s">
        <v>711</v>
      </c>
    </row>
    <row r="134" spans="1:1" x14ac:dyDescent="0.25">
      <c r="A134" t="s">
        <v>712</v>
      </c>
    </row>
    <row r="135" spans="1:1" x14ac:dyDescent="0.25">
      <c r="A135" t="s">
        <v>713</v>
      </c>
    </row>
    <row r="136" spans="1:1" x14ac:dyDescent="0.25">
      <c r="A136" t="s">
        <v>714</v>
      </c>
    </row>
    <row r="137" spans="1:1" x14ac:dyDescent="0.25">
      <c r="A137" t="s">
        <v>715</v>
      </c>
    </row>
    <row r="138" spans="1:1" x14ac:dyDescent="0.25">
      <c r="A138" t="s">
        <v>716</v>
      </c>
    </row>
    <row r="139" spans="1:1" x14ac:dyDescent="0.25">
      <c r="A139" t="s">
        <v>717</v>
      </c>
    </row>
    <row r="140" spans="1:1" x14ac:dyDescent="0.25">
      <c r="A140" t="s">
        <v>718</v>
      </c>
    </row>
    <row r="141" spans="1:1" x14ac:dyDescent="0.25">
      <c r="A141" t="s">
        <v>719</v>
      </c>
    </row>
    <row r="142" spans="1:1" x14ac:dyDescent="0.25">
      <c r="A142" t="s">
        <v>720</v>
      </c>
    </row>
    <row r="143" spans="1:1" x14ac:dyDescent="0.25">
      <c r="A143" t="s">
        <v>721</v>
      </c>
    </row>
    <row r="144" spans="1:1" x14ac:dyDescent="0.25">
      <c r="A144" t="s">
        <v>722</v>
      </c>
    </row>
    <row r="145" spans="1:1" x14ac:dyDescent="0.25">
      <c r="A145" t="s">
        <v>723</v>
      </c>
    </row>
    <row r="146" spans="1:1" x14ac:dyDescent="0.25">
      <c r="A146" t="s">
        <v>724</v>
      </c>
    </row>
    <row r="147" spans="1:1" x14ac:dyDescent="0.25">
      <c r="A147" t="s">
        <v>725</v>
      </c>
    </row>
    <row r="148" spans="1:1" x14ac:dyDescent="0.25">
      <c r="A148" t="s">
        <v>726</v>
      </c>
    </row>
    <row r="149" spans="1:1" x14ac:dyDescent="0.25">
      <c r="A149" t="s">
        <v>727</v>
      </c>
    </row>
    <row r="150" spans="1:1" x14ac:dyDescent="0.25">
      <c r="A150" t="s">
        <v>728</v>
      </c>
    </row>
    <row r="151" spans="1:1" x14ac:dyDescent="0.25">
      <c r="A151" t="s">
        <v>729</v>
      </c>
    </row>
    <row r="152" spans="1:1" x14ac:dyDescent="0.25">
      <c r="A152" t="s">
        <v>730</v>
      </c>
    </row>
    <row r="153" spans="1:1" x14ac:dyDescent="0.25">
      <c r="A153" t="s">
        <v>731</v>
      </c>
    </row>
    <row r="154" spans="1:1" x14ac:dyDescent="0.25">
      <c r="A154" t="s">
        <v>732</v>
      </c>
    </row>
    <row r="155" spans="1:1" x14ac:dyDescent="0.25">
      <c r="A155" t="s">
        <v>733</v>
      </c>
    </row>
    <row r="156" spans="1:1" x14ac:dyDescent="0.25">
      <c r="A156" t="s">
        <v>734</v>
      </c>
    </row>
    <row r="157" spans="1:1" x14ac:dyDescent="0.25">
      <c r="A157" t="s">
        <v>735</v>
      </c>
    </row>
    <row r="158" spans="1:1" x14ac:dyDescent="0.25">
      <c r="A158" t="s">
        <v>736</v>
      </c>
    </row>
    <row r="159" spans="1:1" x14ac:dyDescent="0.25">
      <c r="A159" t="s">
        <v>737</v>
      </c>
    </row>
    <row r="160" spans="1:1" x14ac:dyDescent="0.25">
      <c r="A160" t="s">
        <v>738</v>
      </c>
    </row>
    <row r="161" spans="1:1" x14ac:dyDescent="0.25">
      <c r="A161" t="s">
        <v>739</v>
      </c>
    </row>
    <row r="162" spans="1:1" x14ac:dyDescent="0.25">
      <c r="A162" t="s">
        <v>740</v>
      </c>
    </row>
    <row r="163" spans="1:1" x14ac:dyDescent="0.25">
      <c r="A163" t="s">
        <v>741</v>
      </c>
    </row>
    <row r="164" spans="1:1" x14ac:dyDescent="0.25">
      <c r="A164" t="s">
        <v>742</v>
      </c>
    </row>
    <row r="165" spans="1:1" x14ac:dyDescent="0.25">
      <c r="A165" t="s">
        <v>743</v>
      </c>
    </row>
    <row r="166" spans="1:1" x14ac:dyDescent="0.25">
      <c r="A166" t="s">
        <v>744</v>
      </c>
    </row>
    <row r="167" spans="1:1" x14ac:dyDescent="0.25">
      <c r="A167" t="s">
        <v>745</v>
      </c>
    </row>
    <row r="168" spans="1:1" x14ac:dyDescent="0.25">
      <c r="A168" t="s">
        <v>746</v>
      </c>
    </row>
    <row r="169" spans="1:1" x14ac:dyDescent="0.25">
      <c r="A169" t="s">
        <v>747</v>
      </c>
    </row>
    <row r="170" spans="1:1" x14ac:dyDescent="0.25">
      <c r="A170" t="s">
        <v>748</v>
      </c>
    </row>
    <row r="171" spans="1:1" x14ac:dyDescent="0.25">
      <c r="A171" t="s">
        <v>749</v>
      </c>
    </row>
    <row r="172" spans="1:1" x14ac:dyDescent="0.25">
      <c r="A172" t="s">
        <v>750</v>
      </c>
    </row>
    <row r="173" spans="1:1" x14ac:dyDescent="0.25">
      <c r="A173" t="s">
        <v>751</v>
      </c>
    </row>
    <row r="174" spans="1:1" x14ac:dyDescent="0.25">
      <c r="A174" t="s">
        <v>752</v>
      </c>
    </row>
    <row r="175" spans="1:1" x14ac:dyDescent="0.25">
      <c r="A175" t="s">
        <v>753</v>
      </c>
    </row>
    <row r="176" spans="1:1" x14ac:dyDescent="0.25">
      <c r="A176" t="s">
        <v>754</v>
      </c>
    </row>
    <row r="177" spans="1:1" x14ac:dyDescent="0.25">
      <c r="A177" t="s">
        <v>755</v>
      </c>
    </row>
    <row r="178" spans="1:1" x14ac:dyDescent="0.25">
      <c r="A178" t="s">
        <v>756</v>
      </c>
    </row>
    <row r="179" spans="1:1" x14ac:dyDescent="0.25">
      <c r="A179" t="s">
        <v>757</v>
      </c>
    </row>
    <row r="180" spans="1:1" x14ac:dyDescent="0.25">
      <c r="A180" t="s">
        <v>758</v>
      </c>
    </row>
    <row r="181" spans="1:1" x14ac:dyDescent="0.25">
      <c r="A181" t="s">
        <v>759</v>
      </c>
    </row>
    <row r="182" spans="1:1" x14ac:dyDescent="0.25">
      <c r="A182" t="s">
        <v>760</v>
      </c>
    </row>
    <row r="183" spans="1:1" x14ac:dyDescent="0.25">
      <c r="A183" t="s">
        <v>761</v>
      </c>
    </row>
    <row r="184" spans="1:1" x14ac:dyDescent="0.25">
      <c r="A184" t="s">
        <v>762</v>
      </c>
    </row>
    <row r="185" spans="1:1" x14ac:dyDescent="0.25">
      <c r="A185" t="s">
        <v>763</v>
      </c>
    </row>
    <row r="186" spans="1:1" x14ac:dyDescent="0.25">
      <c r="A186" t="s">
        <v>764</v>
      </c>
    </row>
    <row r="187" spans="1:1" x14ac:dyDescent="0.25">
      <c r="A187" t="s">
        <v>765</v>
      </c>
    </row>
    <row r="188" spans="1:1" x14ac:dyDescent="0.25">
      <c r="A188" t="s">
        <v>766</v>
      </c>
    </row>
    <row r="189" spans="1:1" x14ac:dyDescent="0.25">
      <c r="A189" t="s">
        <v>767</v>
      </c>
    </row>
    <row r="190" spans="1:1" x14ac:dyDescent="0.25">
      <c r="A190" t="s">
        <v>768</v>
      </c>
    </row>
    <row r="191" spans="1:1" x14ac:dyDescent="0.25">
      <c r="A191" t="s">
        <v>769</v>
      </c>
    </row>
    <row r="192" spans="1:1" x14ac:dyDescent="0.25">
      <c r="A192" t="s">
        <v>770</v>
      </c>
    </row>
    <row r="193" spans="1:1" x14ac:dyDescent="0.25">
      <c r="A193" t="s">
        <v>771</v>
      </c>
    </row>
    <row r="194" spans="1:1" x14ac:dyDescent="0.25">
      <c r="A194" t="s">
        <v>772</v>
      </c>
    </row>
    <row r="195" spans="1:1" x14ac:dyDescent="0.25">
      <c r="A195" t="s">
        <v>773</v>
      </c>
    </row>
    <row r="196" spans="1:1" x14ac:dyDescent="0.25">
      <c r="A196" t="s">
        <v>774</v>
      </c>
    </row>
    <row r="197" spans="1:1" x14ac:dyDescent="0.25">
      <c r="A197" t="s">
        <v>775</v>
      </c>
    </row>
    <row r="198" spans="1:1" x14ac:dyDescent="0.25">
      <c r="A198" t="s">
        <v>776</v>
      </c>
    </row>
    <row r="199" spans="1:1" x14ac:dyDescent="0.25">
      <c r="A199" t="s">
        <v>777</v>
      </c>
    </row>
    <row r="200" spans="1:1" x14ac:dyDescent="0.25">
      <c r="A200" t="s">
        <v>778</v>
      </c>
    </row>
    <row r="201" spans="1:1" x14ac:dyDescent="0.25">
      <c r="A201" t="s">
        <v>779</v>
      </c>
    </row>
    <row r="202" spans="1:1" x14ac:dyDescent="0.25">
      <c r="A202" t="s">
        <v>780</v>
      </c>
    </row>
    <row r="203" spans="1:1" x14ac:dyDescent="0.25">
      <c r="A203" t="s">
        <v>781</v>
      </c>
    </row>
    <row r="204" spans="1:1" x14ac:dyDescent="0.25">
      <c r="A204" t="s">
        <v>782</v>
      </c>
    </row>
    <row r="205" spans="1:1" x14ac:dyDescent="0.25">
      <c r="A205" t="s">
        <v>783</v>
      </c>
    </row>
    <row r="206" spans="1:1" x14ac:dyDescent="0.25">
      <c r="A206" t="s">
        <v>784</v>
      </c>
    </row>
    <row r="207" spans="1:1" x14ac:dyDescent="0.25">
      <c r="A207" t="s">
        <v>785</v>
      </c>
    </row>
    <row r="208" spans="1:1" x14ac:dyDescent="0.25">
      <c r="A208" t="s">
        <v>786</v>
      </c>
    </row>
    <row r="209" spans="1:1" x14ac:dyDescent="0.25">
      <c r="A209" t="s">
        <v>787</v>
      </c>
    </row>
    <row r="210" spans="1:1" x14ac:dyDescent="0.25">
      <c r="A210" t="s">
        <v>788</v>
      </c>
    </row>
    <row r="211" spans="1:1" x14ac:dyDescent="0.25">
      <c r="A211" t="s">
        <v>789</v>
      </c>
    </row>
    <row r="212" spans="1:1" x14ac:dyDescent="0.25">
      <c r="A212" t="s">
        <v>790</v>
      </c>
    </row>
    <row r="213" spans="1:1" x14ac:dyDescent="0.25">
      <c r="A213" t="s">
        <v>791</v>
      </c>
    </row>
    <row r="214" spans="1:1" x14ac:dyDescent="0.25">
      <c r="A214" t="s">
        <v>792</v>
      </c>
    </row>
    <row r="215" spans="1:1" x14ac:dyDescent="0.25">
      <c r="A215" t="s">
        <v>793</v>
      </c>
    </row>
    <row r="216" spans="1:1" x14ac:dyDescent="0.25">
      <c r="A216" t="s">
        <v>794</v>
      </c>
    </row>
    <row r="217" spans="1:1" x14ac:dyDescent="0.25">
      <c r="A217" t="s">
        <v>795</v>
      </c>
    </row>
    <row r="218" spans="1:1" x14ac:dyDescent="0.25">
      <c r="A218" t="s">
        <v>796</v>
      </c>
    </row>
    <row r="219" spans="1:1" x14ac:dyDescent="0.25">
      <c r="A219" t="s">
        <v>797</v>
      </c>
    </row>
    <row r="220" spans="1:1" x14ac:dyDescent="0.25">
      <c r="A220" t="s">
        <v>798</v>
      </c>
    </row>
    <row r="221" spans="1:1" x14ac:dyDescent="0.25">
      <c r="A221" t="s">
        <v>799</v>
      </c>
    </row>
    <row r="222" spans="1:1" x14ac:dyDescent="0.25">
      <c r="A222" t="s">
        <v>800</v>
      </c>
    </row>
    <row r="223" spans="1:1" x14ac:dyDescent="0.25">
      <c r="A223" t="s">
        <v>801</v>
      </c>
    </row>
    <row r="224" spans="1:1" x14ac:dyDescent="0.25">
      <c r="A224" t="s">
        <v>802</v>
      </c>
    </row>
    <row r="225" spans="1:1" x14ac:dyDescent="0.25">
      <c r="A225" t="s">
        <v>803</v>
      </c>
    </row>
    <row r="226" spans="1:1" x14ac:dyDescent="0.25">
      <c r="A226" t="s">
        <v>804</v>
      </c>
    </row>
    <row r="227" spans="1:1" x14ac:dyDescent="0.25">
      <c r="A227" t="s">
        <v>805</v>
      </c>
    </row>
    <row r="228" spans="1:1" x14ac:dyDescent="0.25">
      <c r="A228" t="s">
        <v>806</v>
      </c>
    </row>
    <row r="229" spans="1:1" x14ac:dyDescent="0.25">
      <c r="A229" t="s">
        <v>807</v>
      </c>
    </row>
    <row r="230" spans="1:1" x14ac:dyDescent="0.25">
      <c r="A230" t="s">
        <v>808</v>
      </c>
    </row>
    <row r="231" spans="1:1" x14ac:dyDescent="0.25">
      <c r="A231" t="s">
        <v>809</v>
      </c>
    </row>
    <row r="232" spans="1:1" x14ac:dyDescent="0.25">
      <c r="A232" t="s">
        <v>810</v>
      </c>
    </row>
    <row r="233" spans="1:1" x14ac:dyDescent="0.25">
      <c r="A233" t="s">
        <v>811</v>
      </c>
    </row>
    <row r="234" spans="1:1" x14ac:dyDescent="0.25">
      <c r="A234" t="s">
        <v>812</v>
      </c>
    </row>
    <row r="235" spans="1:1" x14ac:dyDescent="0.25">
      <c r="A235" t="s">
        <v>813</v>
      </c>
    </row>
    <row r="236" spans="1:1" x14ac:dyDescent="0.25">
      <c r="A236" t="s">
        <v>814</v>
      </c>
    </row>
    <row r="237" spans="1:1" x14ac:dyDescent="0.25">
      <c r="A237" t="s">
        <v>815</v>
      </c>
    </row>
    <row r="238" spans="1:1" x14ac:dyDescent="0.25">
      <c r="A238" t="s">
        <v>816</v>
      </c>
    </row>
    <row r="239" spans="1:1" x14ac:dyDescent="0.25">
      <c r="A239" t="s">
        <v>817</v>
      </c>
    </row>
    <row r="240" spans="1:1" x14ac:dyDescent="0.25">
      <c r="A240" t="s">
        <v>818</v>
      </c>
    </row>
    <row r="241" spans="1:1" x14ac:dyDescent="0.25">
      <c r="A241" t="s">
        <v>819</v>
      </c>
    </row>
    <row r="242" spans="1:1" x14ac:dyDescent="0.25">
      <c r="A242" t="s">
        <v>820</v>
      </c>
    </row>
    <row r="243" spans="1:1" x14ac:dyDescent="0.25">
      <c r="A243" t="s">
        <v>821</v>
      </c>
    </row>
    <row r="244" spans="1:1" x14ac:dyDescent="0.25">
      <c r="A244" t="s">
        <v>822</v>
      </c>
    </row>
    <row r="245" spans="1:1" x14ac:dyDescent="0.25">
      <c r="A245" t="s">
        <v>823</v>
      </c>
    </row>
    <row r="246" spans="1:1" x14ac:dyDescent="0.25">
      <c r="A246" t="s">
        <v>824</v>
      </c>
    </row>
    <row r="247" spans="1:1" x14ac:dyDescent="0.25">
      <c r="A247" t="s">
        <v>825</v>
      </c>
    </row>
    <row r="248" spans="1:1" x14ac:dyDescent="0.25">
      <c r="A248" t="s">
        <v>826</v>
      </c>
    </row>
    <row r="249" spans="1:1" x14ac:dyDescent="0.25">
      <c r="A249" t="s">
        <v>827</v>
      </c>
    </row>
    <row r="250" spans="1:1" x14ac:dyDescent="0.25">
      <c r="A250" t="s">
        <v>828</v>
      </c>
    </row>
    <row r="251" spans="1:1" x14ac:dyDescent="0.25">
      <c r="A251" t="s">
        <v>829</v>
      </c>
    </row>
    <row r="252" spans="1:1" x14ac:dyDescent="0.25">
      <c r="A252" t="s">
        <v>830</v>
      </c>
    </row>
    <row r="253" spans="1:1" x14ac:dyDescent="0.25">
      <c r="A253" t="s">
        <v>831</v>
      </c>
    </row>
    <row r="254" spans="1:1" x14ac:dyDescent="0.25">
      <c r="A254" t="s">
        <v>832</v>
      </c>
    </row>
    <row r="255" spans="1:1" x14ac:dyDescent="0.25">
      <c r="A255" t="s">
        <v>833</v>
      </c>
    </row>
    <row r="256" spans="1:1" x14ac:dyDescent="0.25">
      <c r="A256" t="s">
        <v>834</v>
      </c>
    </row>
    <row r="257" spans="1:1" x14ac:dyDescent="0.25">
      <c r="A257" t="s">
        <v>835</v>
      </c>
    </row>
    <row r="258" spans="1:1" x14ac:dyDescent="0.25">
      <c r="A258" t="s">
        <v>836</v>
      </c>
    </row>
    <row r="259" spans="1:1" x14ac:dyDescent="0.25">
      <c r="A259" t="s">
        <v>837</v>
      </c>
    </row>
    <row r="260" spans="1:1" x14ac:dyDescent="0.25">
      <c r="A260" t="s">
        <v>838</v>
      </c>
    </row>
    <row r="261" spans="1:1" x14ac:dyDescent="0.25">
      <c r="A261" t="s">
        <v>839</v>
      </c>
    </row>
    <row r="262" spans="1:1" x14ac:dyDescent="0.25">
      <c r="A262" t="s">
        <v>840</v>
      </c>
    </row>
    <row r="263" spans="1:1" x14ac:dyDescent="0.25">
      <c r="A263" t="s">
        <v>841</v>
      </c>
    </row>
    <row r="264" spans="1:1" x14ac:dyDescent="0.25">
      <c r="A264" t="s">
        <v>842</v>
      </c>
    </row>
    <row r="265" spans="1:1" x14ac:dyDescent="0.25">
      <c r="A265" t="s">
        <v>843</v>
      </c>
    </row>
    <row r="266" spans="1:1" x14ac:dyDescent="0.25">
      <c r="A266" t="s">
        <v>844</v>
      </c>
    </row>
    <row r="267" spans="1:1" x14ac:dyDescent="0.25">
      <c r="A267" t="s">
        <v>845</v>
      </c>
    </row>
    <row r="268" spans="1:1" x14ac:dyDescent="0.25">
      <c r="A268" t="s">
        <v>846</v>
      </c>
    </row>
    <row r="269" spans="1:1" x14ac:dyDescent="0.25">
      <c r="A269" t="s">
        <v>847</v>
      </c>
    </row>
    <row r="270" spans="1:1" x14ac:dyDescent="0.25">
      <c r="A270" t="s">
        <v>848</v>
      </c>
    </row>
    <row r="271" spans="1:1" x14ac:dyDescent="0.25">
      <c r="A271" t="s">
        <v>849</v>
      </c>
    </row>
    <row r="272" spans="1:1" x14ac:dyDescent="0.25">
      <c r="A272" t="s">
        <v>850</v>
      </c>
    </row>
    <row r="273" spans="1:1" x14ac:dyDescent="0.25">
      <c r="A273" t="s">
        <v>851</v>
      </c>
    </row>
    <row r="274" spans="1:1" x14ac:dyDescent="0.25">
      <c r="A274" t="s">
        <v>852</v>
      </c>
    </row>
    <row r="275" spans="1:1" x14ac:dyDescent="0.25">
      <c r="A275" t="s">
        <v>853</v>
      </c>
    </row>
    <row r="276" spans="1:1" x14ac:dyDescent="0.25">
      <c r="A276" t="s">
        <v>854</v>
      </c>
    </row>
    <row r="277" spans="1:1" x14ac:dyDescent="0.25">
      <c r="A277" t="s">
        <v>855</v>
      </c>
    </row>
    <row r="278" spans="1:1" x14ac:dyDescent="0.25">
      <c r="A278" t="s">
        <v>856</v>
      </c>
    </row>
    <row r="279" spans="1:1" x14ac:dyDescent="0.25">
      <c r="A279" t="s">
        <v>857</v>
      </c>
    </row>
    <row r="280" spans="1:1" x14ac:dyDescent="0.25">
      <c r="A280" t="s">
        <v>858</v>
      </c>
    </row>
    <row r="281" spans="1:1" x14ac:dyDescent="0.25">
      <c r="A281" t="s">
        <v>859</v>
      </c>
    </row>
    <row r="282" spans="1:1" x14ac:dyDescent="0.25">
      <c r="A282" t="s">
        <v>860</v>
      </c>
    </row>
    <row r="283" spans="1:1" x14ac:dyDescent="0.25">
      <c r="A283" t="s">
        <v>861</v>
      </c>
    </row>
    <row r="284" spans="1:1" x14ac:dyDescent="0.25">
      <c r="A284" t="s">
        <v>862</v>
      </c>
    </row>
    <row r="285" spans="1:1" x14ac:dyDescent="0.25">
      <c r="A285" t="s">
        <v>863</v>
      </c>
    </row>
    <row r="286" spans="1:1" x14ac:dyDescent="0.25">
      <c r="A286" t="s">
        <v>864</v>
      </c>
    </row>
    <row r="287" spans="1:1" x14ac:dyDescent="0.25">
      <c r="A287" t="s">
        <v>865</v>
      </c>
    </row>
    <row r="288" spans="1:1" x14ac:dyDescent="0.25">
      <c r="A288" t="s">
        <v>866</v>
      </c>
    </row>
    <row r="289" spans="1:1" x14ac:dyDescent="0.25">
      <c r="A289" t="s">
        <v>867</v>
      </c>
    </row>
    <row r="290" spans="1:1" x14ac:dyDescent="0.25">
      <c r="A290" t="s">
        <v>868</v>
      </c>
    </row>
    <row r="291" spans="1:1" x14ac:dyDescent="0.25">
      <c r="A291" t="s">
        <v>869</v>
      </c>
    </row>
    <row r="292" spans="1:1" x14ac:dyDescent="0.25">
      <c r="A292" t="s">
        <v>870</v>
      </c>
    </row>
    <row r="293" spans="1:1" x14ac:dyDescent="0.25">
      <c r="A293" t="s">
        <v>871</v>
      </c>
    </row>
    <row r="294" spans="1:1" x14ac:dyDescent="0.25">
      <c r="A294" t="s">
        <v>872</v>
      </c>
    </row>
    <row r="295" spans="1:1" x14ac:dyDescent="0.25">
      <c r="A295" t="s">
        <v>873</v>
      </c>
    </row>
    <row r="296" spans="1:1" x14ac:dyDescent="0.25">
      <c r="A296" t="s">
        <v>874</v>
      </c>
    </row>
    <row r="297" spans="1:1" x14ac:dyDescent="0.25">
      <c r="A297" t="s">
        <v>875</v>
      </c>
    </row>
    <row r="298" spans="1:1" x14ac:dyDescent="0.25">
      <c r="A298" t="s">
        <v>876</v>
      </c>
    </row>
    <row r="299" spans="1:1" x14ac:dyDescent="0.25">
      <c r="A299" t="s">
        <v>877</v>
      </c>
    </row>
    <row r="300" spans="1:1" x14ac:dyDescent="0.25">
      <c r="A300" t="s">
        <v>878</v>
      </c>
    </row>
    <row r="301" spans="1:1" x14ac:dyDescent="0.25">
      <c r="A301" t="s">
        <v>879</v>
      </c>
    </row>
    <row r="302" spans="1:1" x14ac:dyDescent="0.25">
      <c r="A302" t="s">
        <v>880</v>
      </c>
    </row>
    <row r="303" spans="1:1" x14ac:dyDescent="0.25">
      <c r="A303" t="s">
        <v>881</v>
      </c>
    </row>
    <row r="304" spans="1:1" x14ac:dyDescent="0.25">
      <c r="A304" t="s">
        <v>882</v>
      </c>
    </row>
    <row r="305" spans="1:1" x14ac:dyDescent="0.25">
      <c r="A305" t="s">
        <v>883</v>
      </c>
    </row>
    <row r="306" spans="1:1" x14ac:dyDescent="0.25">
      <c r="A306" t="s">
        <v>884</v>
      </c>
    </row>
    <row r="307" spans="1:1" x14ac:dyDescent="0.25">
      <c r="A307" t="s">
        <v>885</v>
      </c>
    </row>
    <row r="308" spans="1:1" x14ac:dyDescent="0.25">
      <c r="A308" t="s">
        <v>886</v>
      </c>
    </row>
    <row r="309" spans="1:1" x14ac:dyDescent="0.25">
      <c r="A309" t="s">
        <v>887</v>
      </c>
    </row>
    <row r="310" spans="1:1" x14ac:dyDescent="0.25">
      <c r="A310" t="s">
        <v>888</v>
      </c>
    </row>
    <row r="311" spans="1:1" x14ac:dyDescent="0.25">
      <c r="A311" t="s">
        <v>889</v>
      </c>
    </row>
    <row r="312" spans="1:1" x14ac:dyDescent="0.25">
      <c r="A312" t="s">
        <v>890</v>
      </c>
    </row>
    <row r="313" spans="1:1" x14ac:dyDescent="0.25">
      <c r="A313" t="s">
        <v>891</v>
      </c>
    </row>
    <row r="314" spans="1:1" x14ac:dyDescent="0.25">
      <c r="A314" t="s">
        <v>892</v>
      </c>
    </row>
    <row r="315" spans="1:1" x14ac:dyDescent="0.25">
      <c r="A315" t="s">
        <v>893</v>
      </c>
    </row>
    <row r="316" spans="1:1" x14ac:dyDescent="0.25">
      <c r="A316" t="s">
        <v>894</v>
      </c>
    </row>
    <row r="317" spans="1:1" x14ac:dyDescent="0.25">
      <c r="A317" t="s">
        <v>895</v>
      </c>
    </row>
    <row r="318" spans="1:1" x14ac:dyDescent="0.25">
      <c r="A318" t="s">
        <v>896</v>
      </c>
    </row>
    <row r="319" spans="1:1" x14ac:dyDescent="0.25">
      <c r="A319" t="s">
        <v>897</v>
      </c>
    </row>
    <row r="320" spans="1:1" x14ac:dyDescent="0.25">
      <c r="A320" t="s">
        <v>898</v>
      </c>
    </row>
    <row r="321" spans="1:1" x14ac:dyDescent="0.25">
      <c r="A321" t="s">
        <v>899</v>
      </c>
    </row>
    <row r="322" spans="1:1" x14ac:dyDescent="0.25">
      <c r="A322" t="s">
        <v>900</v>
      </c>
    </row>
    <row r="323" spans="1:1" x14ac:dyDescent="0.25">
      <c r="A323" t="s">
        <v>901</v>
      </c>
    </row>
    <row r="324" spans="1:1" x14ac:dyDescent="0.25">
      <c r="A324" t="s">
        <v>902</v>
      </c>
    </row>
    <row r="325" spans="1:1" x14ac:dyDescent="0.25">
      <c r="A325" t="s">
        <v>903</v>
      </c>
    </row>
    <row r="326" spans="1:1" x14ac:dyDescent="0.25">
      <c r="A326" t="s">
        <v>904</v>
      </c>
    </row>
    <row r="327" spans="1:1" x14ac:dyDescent="0.25">
      <c r="A327" t="s">
        <v>905</v>
      </c>
    </row>
    <row r="328" spans="1:1" x14ac:dyDescent="0.25">
      <c r="A328" t="s">
        <v>906</v>
      </c>
    </row>
    <row r="329" spans="1:1" x14ac:dyDescent="0.25">
      <c r="A329" t="s">
        <v>907</v>
      </c>
    </row>
    <row r="330" spans="1:1" x14ac:dyDescent="0.25">
      <c r="A330" t="s">
        <v>908</v>
      </c>
    </row>
    <row r="331" spans="1:1" x14ac:dyDescent="0.25">
      <c r="A331" t="s">
        <v>909</v>
      </c>
    </row>
    <row r="332" spans="1:1" x14ac:dyDescent="0.25">
      <c r="A332" t="s">
        <v>910</v>
      </c>
    </row>
    <row r="333" spans="1:1" x14ac:dyDescent="0.25">
      <c r="A333" t="s">
        <v>911</v>
      </c>
    </row>
    <row r="334" spans="1:1" x14ac:dyDescent="0.25">
      <c r="A334" t="s">
        <v>912</v>
      </c>
    </row>
    <row r="335" spans="1:1" x14ac:dyDescent="0.25">
      <c r="A335" t="s">
        <v>913</v>
      </c>
    </row>
    <row r="336" spans="1:1" x14ac:dyDescent="0.25">
      <c r="A336" t="s">
        <v>914</v>
      </c>
    </row>
    <row r="337" spans="1:1" x14ac:dyDescent="0.25">
      <c r="A337" t="s">
        <v>915</v>
      </c>
    </row>
    <row r="338" spans="1:1" x14ac:dyDescent="0.25">
      <c r="A338" t="s">
        <v>916</v>
      </c>
    </row>
    <row r="339" spans="1:1" x14ac:dyDescent="0.25">
      <c r="A339" t="s">
        <v>917</v>
      </c>
    </row>
    <row r="340" spans="1:1" x14ac:dyDescent="0.25">
      <c r="A340" t="s">
        <v>918</v>
      </c>
    </row>
    <row r="341" spans="1:1" x14ac:dyDescent="0.25">
      <c r="A341" t="s">
        <v>919</v>
      </c>
    </row>
    <row r="342" spans="1:1" x14ac:dyDescent="0.25">
      <c r="A342" t="s">
        <v>920</v>
      </c>
    </row>
    <row r="343" spans="1:1" x14ac:dyDescent="0.25">
      <c r="A343" t="s">
        <v>921</v>
      </c>
    </row>
    <row r="344" spans="1:1" x14ac:dyDescent="0.25">
      <c r="A344" t="s">
        <v>922</v>
      </c>
    </row>
    <row r="345" spans="1:1" x14ac:dyDescent="0.25">
      <c r="A345" t="s">
        <v>923</v>
      </c>
    </row>
    <row r="346" spans="1:1" x14ac:dyDescent="0.25">
      <c r="A346" t="s">
        <v>924</v>
      </c>
    </row>
    <row r="347" spans="1:1" x14ac:dyDescent="0.25">
      <c r="A347" t="s">
        <v>925</v>
      </c>
    </row>
    <row r="348" spans="1:1" x14ac:dyDescent="0.25">
      <c r="A348" t="s">
        <v>926</v>
      </c>
    </row>
  </sheetData>
  <autoFilter ref="A1:A348" xr:uid="{A53F80C6-493F-462C-BA35-0E0DE623660B}">
    <filterColumn colId="0">
      <customFilters>
        <customFilter operator="notEqual" val="*index.html*"/>
      </custom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CCF5-E22C-46A1-93CE-3E1D36D8AF84}">
  <sheetPr filterMode="1"/>
  <dimension ref="A2:A346"/>
  <sheetViews>
    <sheetView workbookViewId="0">
      <selection activeCell="A2" sqref="A2:B346"/>
    </sheetView>
  </sheetViews>
  <sheetFormatPr defaultRowHeight="15" x14ac:dyDescent="0.25"/>
  <cols>
    <col min="1" max="1" width="192.140625" bestFit="1" customWidth="1"/>
  </cols>
  <sheetData>
    <row r="2" spans="1:1" x14ac:dyDescent="0.25">
      <c r="A2" t="s">
        <v>927</v>
      </c>
    </row>
    <row r="3" spans="1:1" hidden="1" x14ac:dyDescent="0.25"/>
    <row r="4" spans="1:1" hidden="1" x14ac:dyDescent="0.25"/>
    <row r="5" spans="1:1" x14ac:dyDescent="0.25">
      <c r="A5" t="s">
        <v>586</v>
      </c>
    </row>
    <row r="6" spans="1:1" hidden="1" x14ac:dyDescent="0.25"/>
    <row r="7" spans="1:1" hidden="1" x14ac:dyDescent="0.25"/>
    <row r="8" spans="1:1" x14ac:dyDescent="0.25">
      <c r="A8" t="s">
        <v>589</v>
      </c>
    </row>
    <row r="9" spans="1:1" hidden="1" x14ac:dyDescent="0.25"/>
    <row r="10" spans="1:1" hidden="1" x14ac:dyDescent="0.25"/>
    <row r="11" spans="1:1" x14ac:dyDescent="0.25">
      <c r="A11" t="s">
        <v>594</v>
      </c>
    </row>
    <row r="12" spans="1:1" hidden="1" x14ac:dyDescent="0.25"/>
    <row r="13" spans="1:1" hidden="1" x14ac:dyDescent="0.25"/>
    <row r="14" spans="1:1" x14ac:dyDescent="0.25">
      <c r="A14" t="s">
        <v>597</v>
      </c>
    </row>
    <row r="15" spans="1:1" hidden="1" x14ac:dyDescent="0.25"/>
    <row r="16" spans="1:1" hidden="1" x14ac:dyDescent="0.25"/>
    <row r="17" spans="1:1" x14ac:dyDescent="0.25">
      <c r="A17" t="s">
        <v>600</v>
      </c>
    </row>
    <row r="18" spans="1:1" hidden="1" x14ac:dyDescent="0.25"/>
    <row r="19" spans="1:1" hidden="1" x14ac:dyDescent="0.25"/>
    <row r="20" spans="1:1" x14ac:dyDescent="0.25">
      <c r="A20" t="s">
        <v>604</v>
      </c>
    </row>
    <row r="21" spans="1:1" hidden="1" x14ac:dyDescent="0.25"/>
    <row r="22" spans="1:1" hidden="1" x14ac:dyDescent="0.25"/>
    <row r="23" spans="1:1" x14ac:dyDescent="0.25">
      <c r="A23" t="s">
        <v>607</v>
      </c>
    </row>
    <row r="24" spans="1:1" hidden="1" x14ac:dyDescent="0.25"/>
    <row r="25" spans="1:1" hidden="1" x14ac:dyDescent="0.25"/>
    <row r="26" spans="1:1" x14ac:dyDescent="0.25">
      <c r="A26" t="s">
        <v>610</v>
      </c>
    </row>
    <row r="27" spans="1:1" hidden="1" x14ac:dyDescent="0.25"/>
    <row r="28" spans="1:1" hidden="1" x14ac:dyDescent="0.25"/>
    <row r="29" spans="1:1" x14ac:dyDescent="0.25">
      <c r="A29" t="s">
        <v>613</v>
      </c>
    </row>
    <row r="30" spans="1:1" hidden="1" x14ac:dyDescent="0.25"/>
    <row r="31" spans="1:1" hidden="1" x14ac:dyDescent="0.25"/>
    <row r="32" spans="1:1" x14ac:dyDescent="0.25">
      <c r="A32" t="s">
        <v>617</v>
      </c>
    </row>
    <row r="33" spans="1:1" hidden="1" x14ac:dyDescent="0.25"/>
    <row r="34" spans="1:1" hidden="1" x14ac:dyDescent="0.25"/>
    <row r="35" spans="1:1" x14ac:dyDescent="0.25">
      <c r="A35" t="s">
        <v>620</v>
      </c>
    </row>
    <row r="36" spans="1:1" hidden="1" x14ac:dyDescent="0.25"/>
    <row r="37" spans="1:1" hidden="1" x14ac:dyDescent="0.25"/>
    <row r="38" spans="1:1" x14ac:dyDescent="0.25">
      <c r="A38" t="s">
        <v>623</v>
      </c>
    </row>
    <row r="39" spans="1:1" hidden="1" x14ac:dyDescent="0.25"/>
    <row r="40" spans="1:1" hidden="1" x14ac:dyDescent="0.25"/>
    <row r="41" spans="1:1" x14ac:dyDescent="0.25">
      <c r="A41" t="s">
        <v>627</v>
      </c>
    </row>
    <row r="42" spans="1:1" hidden="1" x14ac:dyDescent="0.25"/>
    <row r="43" spans="1:1" hidden="1" x14ac:dyDescent="0.25"/>
    <row r="44" spans="1:1" x14ac:dyDescent="0.25">
      <c r="A44" t="s">
        <v>631</v>
      </c>
    </row>
    <row r="45" spans="1:1" hidden="1" x14ac:dyDescent="0.25"/>
    <row r="46" spans="1:1" hidden="1" x14ac:dyDescent="0.25"/>
    <row r="47" spans="1:1" x14ac:dyDescent="0.25">
      <c r="A47" t="s">
        <v>635</v>
      </c>
    </row>
    <row r="48" spans="1:1" hidden="1" x14ac:dyDescent="0.25"/>
    <row r="49" spans="1:1" hidden="1" x14ac:dyDescent="0.25"/>
    <row r="50" spans="1:1" x14ac:dyDescent="0.25">
      <c r="A50" t="s">
        <v>638</v>
      </c>
    </row>
    <row r="51" spans="1:1" hidden="1" x14ac:dyDescent="0.25"/>
    <row r="52" spans="1:1" hidden="1" x14ac:dyDescent="0.25"/>
    <row r="53" spans="1:1" x14ac:dyDescent="0.25">
      <c r="A53" t="s">
        <v>642</v>
      </c>
    </row>
    <row r="54" spans="1:1" hidden="1" x14ac:dyDescent="0.25"/>
    <row r="55" spans="1:1" hidden="1" x14ac:dyDescent="0.25"/>
    <row r="56" spans="1:1" x14ac:dyDescent="0.25">
      <c r="A56" t="s">
        <v>645</v>
      </c>
    </row>
    <row r="57" spans="1:1" hidden="1" x14ac:dyDescent="0.25"/>
    <row r="58" spans="1:1" hidden="1" x14ac:dyDescent="0.25"/>
    <row r="59" spans="1:1" x14ac:dyDescent="0.25">
      <c r="A59" t="s">
        <v>649</v>
      </c>
    </row>
    <row r="60" spans="1:1" hidden="1" x14ac:dyDescent="0.25"/>
    <row r="61" spans="1:1" hidden="1" x14ac:dyDescent="0.25"/>
    <row r="62" spans="1:1" x14ac:dyDescent="0.25">
      <c r="A62" t="s">
        <v>652</v>
      </c>
    </row>
    <row r="63" spans="1:1" hidden="1" x14ac:dyDescent="0.25"/>
    <row r="64" spans="1:1" hidden="1" x14ac:dyDescent="0.25"/>
    <row r="65" spans="1:1" hidden="1" x14ac:dyDescent="0.25"/>
    <row r="66" spans="1:1" x14ac:dyDescent="0.25">
      <c r="A66" t="s">
        <v>657</v>
      </c>
    </row>
    <row r="67" spans="1:1" hidden="1" x14ac:dyDescent="0.25"/>
    <row r="68" spans="1:1" hidden="1" x14ac:dyDescent="0.25"/>
    <row r="69" spans="1:1" x14ac:dyDescent="0.25">
      <c r="A69" t="s">
        <v>660</v>
      </c>
    </row>
    <row r="70" spans="1:1" hidden="1" x14ac:dyDescent="0.25"/>
    <row r="71" spans="1:1" hidden="1" x14ac:dyDescent="0.25"/>
    <row r="72" spans="1:1" x14ac:dyDescent="0.25">
      <c r="A72" t="s">
        <v>664</v>
      </c>
    </row>
    <row r="73" spans="1:1" hidden="1" x14ac:dyDescent="0.25"/>
    <row r="74" spans="1:1" hidden="1" x14ac:dyDescent="0.25"/>
    <row r="75" spans="1:1" x14ac:dyDescent="0.25">
      <c r="A75" t="s">
        <v>667</v>
      </c>
    </row>
    <row r="76" spans="1:1" hidden="1" x14ac:dyDescent="0.25"/>
    <row r="77" spans="1:1" hidden="1" x14ac:dyDescent="0.25"/>
    <row r="78" spans="1:1" x14ac:dyDescent="0.25">
      <c r="A78" t="s">
        <v>670</v>
      </c>
    </row>
    <row r="79" spans="1:1" hidden="1" x14ac:dyDescent="0.25"/>
    <row r="80" spans="1:1" hidden="1" x14ac:dyDescent="0.25"/>
    <row r="81" spans="1:1" x14ac:dyDescent="0.25">
      <c r="A81" t="s">
        <v>674</v>
      </c>
    </row>
    <row r="82" spans="1:1" hidden="1" x14ac:dyDescent="0.25"/>
    <row r="83" spans="1:1" hidden="1" x14ac:dyDescent="0.25"/>
    <row r="84" spans="1:1" x14ac:dyDescent="0.25">
      <c r="A84" t="s">
        <v>677</v>
      </c>
    </row>
    <row r="85" spans="1:1" hidden="1" x14ac:dyDescent="0.25"/>
    <row r="86" spans="1:1" hidden="1" x14ac:dyDescent="0.25"/>
    <row r="87" spans="1:1" x14ac:dyDescent="0.25">
      <c r="A87" t="s">
        <v>680</v>
      </c>
    </row>
    <row r="88" spans="1:1" hidden="1" x14ac:dyDescent="0.25"/>
    <row r="89" spans="1:1" hidden="1" x14ac:dyDescent="0.25"/>
    <row r="90" spans="1:1" x14ac:dyDescent="0.25">
      <c r="A90" t="s">
        <v>683</v>
      </c>
    </row>
    <row r="91" spans="1:1" hidden="1" x14ac:dyDescent="0.25"/>
    <row r="92" spans="1:1" hidden="1" x14ac:dyDescent="0.25"/>
    <row r="93" spans="1:1" x14ac:dyDescent="0.25">
      <c r="A93" t="s">
        <v>687</v>
      </c>
    </row>
    <row r="94" spans="1:1" hidden="1" x14ac:dyDescent="0.25"/>
    <row r="95" spans="1:1" hidden="1" x14ac:dyDescent="0.25"/>
    <row r="96" spans="1:1" x14ac:dyDescent="0.25">
      <c r="A96" t="s">
        <v>691</v>
      </c>
    </row>
    <row r="97" spans="1:1" hidden="1" x14ac:dyDescent="0.25"/>
    <row r="98" spans="1:1" hidden="1" x14ac:dyDescent="0.25"/>
    <row r="99" spans="1:1" x14ac:dyDescent="0.25">
      <c r="A99" t="s">
        <v>694</v>
      </c>
    </row>
    <row r="100" spans="1:1" hidden="1" x14ac:dyDescent="0.25"/>
    <row r="101" spans="1:1" hidden="1" x14ac:dyDescent="0.25"/>
    <row r="102" spans="1:1" x14ac:dyDescent="0.25">
      <c r="A102" t="s">
        <v>697</v>
      </c>
    </row>
    <row r="103" spans="1:1" hidden="1" x14ac:dyDescent="0.25"/>
    <row r="104" spans="1:1" hidden="1" x14ac:dyDescent="0.25"/>
    <row r="105" spans="1:1" x14ac:dyDescent="0.25">
      <c r="A105" t="s">
        <v>701</v>
      </c>
    </row>
    <row r="106" spans="1:1" hidden="1" x14ac:dyDescent="0.25"/>
    <row r="107" spans="1:1" hidden="1" x14ac:dyDescent="0.25"/>
    <row r="108" spans="1:1" x14ac:dyDescent="0.25">
      <c r="A108" t="s">
        <v>704</v>
      </c>
    </row>
    <row r="109" spans="1:1" hidden="1" x14ac:dyDescent="0.25"/>
    <row r="110" spans="1:1" hidden="1" x14ac:dyDescent="0.25"/>
    <row r="111" spans="1:1" x14ac:dyDescent="0.25">
      <c r="A111" t="s">
        <v>707</v>
      </c>
    </row>
    <row r="112" spans="1:1" hidden="1" x14ac:dyDescent="0.25"/>
    <row r="113" spans="1:1" hidden="1" x14ac:dyDescent="0.25"/>
    <row r="114" spans="1:1" x14ac:dyDescent="0.25">
      <c r="A114" t="s">
        <v>711</v>
      </c>
    </row>
    <row r="115" spans="1:1" hidden="1" x14ac:dyDescent="0.25"/>
    <row r="116" spans="1:1" hidden="1" x14ac:dyDescent="0.25"/>
    <row r="117" spans="1:1" x14ac:dyDescent="0.25">
      <c r="A117" t="s">
        <v>714</v>
      </c>
    </row>
    <row r="118" spans="1:1" hidden="1" x14ac:dyDescent="0.25"/>
    <row r="119" spans="1:1" hidden="1" x14ac:dyDescent="0.25"/>
    <row r="120" spans="1:1" x14ac:dyDescent="0.25">
      <c r="A120" t="s">
        <v>718</v>
      </c>
    </row>
    <row r="121" spans="1:1" hidden="1" x14ac:dyDescent="0.25"/>
    <row r="122" spans="1:1" hidden="1" x14ac:dyDescent="0.25"/>
    <row r="123" spans="1:1" x14ac:dyDescent="0.25">
      <c r="A123" t="s">
        <v>721</v>
      </c>
    </row>
    <row r="124" spans="1:1" hidden="1" x14ac:dyDescent="0.25"/>
    <row r="125" spans="1:1" hidden="1" x14ac:dyDescent="0.25"/>
    <row r="126" spans="1:1" x14ac:dyDescent="0.25">
      <c r="A126" t="s">
        <v>726</v>
      </c>
    </row>
    <row r="127" spans="1:1" hidden="1" x14ac:dyDescent="0.25"/>
    <row r="128" spans="1:1" hidden="1" x14ac:dyDescent="0.25"/>
    <row r="129" spans="1:1" x14ac:dyDescent="0.25">
      <c r="A129" t="s">
        <v>730</v>
      </c>
    </row>
    <row r="130" spans="1:1" hidden="1" x14ac:dyDescent="0.25"/>
    <row r="131" spans="1:1" hidden="1" x14ac:dyDescent="0.25"/>
    <row r="132" spans="1:1" x14ac:dyDescent="0.25">
      <c r="A132" t="s">
        <v>733</v>
      </c>
    </row>
    <row r="133" spans="1:1" hidden="1" x14ac:dyDescent="0.25"/>
    <row r="134" spans="1:1" hidden="1" x14ac:dyDescent="0.25"/>
    <row r="135" spans="1:1" x14ac:dyDescent="0.25">
      <c r="A135" t="s">
        <v>736</v>
      </c>
    </row>
    <row r="136" spans="1:1" hidden="1" x14ac:dyDescent="0.25"/>
    <row r="137" spans="1:1" hidden="1" x14ac:dyDescent="0.25"/>
    <row r="138" spans="1:1" x14ac:dyDescent="0.25">
      <c r="A138" t="s">
        <v>739</v>
      </c>
    </row>
    <row r="139" spans="1:1" hidden="1" x14ac:dyDescent="0.25"/>
    <row r="140" spans="1:1" hidden="1" x14ac:dyDescent="0.25"/>
    <row r="141" spans="1:1" x14ac:dyDescent="0.25">
      <c r="A141" t="s">
        <v>742</v>
      </c>
    </row>
    <row r="142" spans="1:1" hidden="1" x14ac:dyDescent="0.25"/>
    <row r="143" spans="1:1" hidden="1" x14ac:dyDescent="0.25"/>
    <row r="144" spans="1:1" x14ac:dyDescent="0.25">
      <c r="A144" t="s">
        <v>746</v>
      </c>
    </row>
    <row r="145" spans="1:1" hidden="1" x14ac:dyDescent="0.25"/>
    <row r="146" spans="1:1" hidden="1" x14ac:dyDescent="0.25"/>
    <row r="147" spans="1:1" x14ac:dyDescent="0.25">
      <c r="A147" t="s">
        <v>749</v>
      </c>
    </row>
    <row r="148" spans="1:1" hidden="1" x14ac:dyDescent="0.25"/>
    <row r="149" spans="1:1" hidden="1" x14ac:dyDescent="0.25"/>
    <row r="150" spans="1:1" x14ac:dyDescent="0.25">
      <c r="A150" t="s">
        <v>752</v>
      </c>
    </row>
    <row r="151" spans="1:1" hidden="1" x14ac:dyDescent="0.25"/>
    <row r="152" spans="1:1" hidden="1" x14ac:dyDescent="0.25"/>
    <row r="153" spans="1:1" x14ac:dyDescent="0.25">
      <c r="A153" t="s">
        <v>755</v>
      </c>
    </row>
    <row r="154" spans="1:1" hidden="1" x14ac:dyDescent="0.25"/>
    <row r="155" spans="1:1" hidden="1" x14ac:dyDescent="0.25"/>
    <row r="156" spans="1:1" x14ac:dyDescent="0.25">
      <c r="A156" t="s">
        <v>758</v>
      </c>
    </row>
    <row r="157" spans="1:1" hidden="1" x14ac:dyDescent="0.25"/>
    <row r="158" spans="1:1" hidden="1" x14ac:dyDescent="0.25"/>
    <row r="159" spans="1:1" x14ac:dyDescent="0.25">
      <c r="A159" t="s">
        <v>762</v>
      </c>
    </row>
    <row r="160" spans="1:1" hidden="1" x14ac:dyDescent="0.25"/>
    <row r="161" spans="1:1" hidden="1" x14ac:dyDescent="0.25"/>
    <row r="162" spans="1:1" x14ac:dyDescent="0.25">
      <c r="A162" t="s">
        <v>765</v>
      </c>
    </row>
    <row r="163" spans="1:1" hidden="1" x14ac:dyDescent="0.25"/>
    <row r="164" spans="1:1" hidden="1" x14ac:dyDescent="0.25"/>
    <row r="165" spans="1:1" x14ac:dyDescent="0.25">
      <c r="A165" t="s">
        <v>768</v>
      </c>
    </row>
    <row r="166" spans="1:1" hidden="1" x14ac:dyDescent="0.25"/>
    <row r="167" spans="1:1" hidden="1" x14ac:dyDescent="0.25"/>
    <row r="168" spans="1:1" x14ac:dyDescent="0.25">
      <c r="A168" t="s">
        <v>772</v>
      </c>
    </row>
    <row r="169" spans="1:1" hidden="1" x14ac:dyDescent="0.25"/>
    <row r="170" spans="1:1" hidden="1" x14ac:dyDescent="0.25"/>
    <row r="171" spans="1:1" x14ac:dyDescent="0.25">
      <c r="A171" t="s">
        <v>775</v>
      </c>
    </row>
    <row r="172" spans="1:1" hidden="1" x14ac:dyDescent="0.25"/>
    <row r="173" spans="1:1" hidden="1" x14ac:dyDescent="0.25"/>
    <row r="174" spans="1:1" x14ac:dyDescent="0.25">
      <c r="A174" t="s">
        <v>778</v>
      </c>
    </row>
    <row r="175" spans="1:1" hidden="1" x14ac:dyDescent="0.25"/>
    <row r="176" spans="1:1" hidden="1" x14ac:dyDescent="0.25"/>
    <row r="177" spans="1:1" x14ac:dyDescent="0.25">
      <c r="A177" t="s">
        <v>781</v>
      </c>
    </row>
    <row r="178" spans="1:1" hidden="1" x14ac:dyDescent="0.25"/>
    <row r="179" spans="1:1" hidden="1" x14ac:dyDescent="0.25"/>
    <row r="180" spans="1:1" x14ac:dyDescent="0.25">
      <c r="A180" t="s">
        <v>785</v>
      </c>
    </row>
    <row r="181" spans="1:1" hidden="1" x14ac:dyDescent="0.25"/>
    <row r="182" spans="1:1" hidden="1" x14ac:dyDescent="0.25"/>
    <row r="183" spans="1:1" x14ac:dyDescent="0.25">
      <c r="A183" t="s">
        <v>788</v>
      </c>
    </row>
    <row r="184" spans="1:1" hidden="1" x14ac:dyDescent="0.25"/>
    <row r="185" spans="1:1" hidden="1" x14ac:dyDescent="0.25"/>
    <row r="186" spans="1:1" x14ac:dyDescent="0.25">
      <c r="A186" t="s">
        <v>791</v>
      </c>
    </row>
    <row r="187" spans="1:1" hidden="1" x14ac:dyDescent="0.25"/>
    <row r="188" spans="1:1" hidden="1" x14ac:dyDescent="0.25"/>
    <row r="189" spans="1:1" x14ac:dyDescent="0.25">
      <c r="A189" t="s">
        <v>794</v>
      </c>
    </row>
    <row r="190" spans="1:1" hidden="1" x14ac:dyDescent="0.25"/>
    <row r="191" spans="1:1" hidden="1" x14ac:dyDescent="0.25"/>
    <row r="192" spans="1:1" x14ac:dyDescent="0.25">
      <c r="A192" t="s">
        <v>798</v>
      </c>
    </row>
    <row r="193" spans="1:1" hidden="1" x14ac:dyDescent="0.25"/>
    <row r="194" spans="1:1" hidden="1" x14ac:dyDescent="0.25"/>
    <row r="195" spans="1:1" x14ac:dyDescent="0.25">
      <c r="A195" t="s">
        <v>802</v>
      </c>
    </row>
    <row r="196" spans="1:1" hidden="1" x14ac:dyDescent="0.25"/>
    <row r="197" spans="1:1" hidden="1" x14ac:dyDescent="0.25"/>
    <row r="198" spans="1:1" x14ac:dyDescent="0.25">
      <c r="A198" t="s">
        <v>805</v>
      </c>
    </row>
    <row r="199" spans="1:1" hidden="1" x14ac:dyDescent="0.25"/>
    <row r="200" spans="1:1" hidden="1" x14ac:dyDescent="0.25"/>
    <row r="201" spans="1:1" x14ac:dyDescent="0.25">
      <c r="A201" t="s">
        <v>808</v>
      </c>
    </row>
    <row r="202" spans="1:1" hidden="1" x14ac:dyDescent="0.25"/>
    <row r="203" spans="1:1" hidden="1" x14ac:dyDescent="0.25"/>
    <row r="204" spans="1:1" x14ac:dyDescent="0.25">
      <c r="A204" t="s">
        <v>811</v>
      </c>
    </row>
    <row r="205" spans="1:1" hidden="1" x14ac:dyDescent="0.25"/>
    <row r="206" spans="1:1" hidden="1" x14ac:dyDescent="0.25"/>
    <row r="207" spans="1:1" x14ac:dyDescent="0.25">
      <c r="A207" t="s">
        <v>815</v>
      </c>
    </row>
    <row r="208" spans="1:1" hidden="1" x14ac:dyDescent="0.25"/>
    <row r="209" spans="1:1" hidden="1" x14ac:dyDescent="0.25"/>
    <row r="210" spans="1:1" x14ac:dyDescent="0.25">
      <c r="A210" t="s">
        <v>818</v>
      </c>
    </row>
    <row r="211" spans="1:1" hidden="1" x14ac:dyDescent="0.25"/>
    <row r="212" spans="1:1" hidden="1" x14ac:dyDescent="0.25"/>
    <row r="213" spans="1:1" x14ac:dyDescent="0.25">
      <c r="A213" t="s">
        <v>821</v>
      </c>
    </row>
    <row r="214" spans="1:1" hidden="1" x14ac:dyDescent="0.25"/>
    <row r="215" spans="1:1" hidden="1" x14ac:dyDescent="0.25"/>
    <row r="216" spans="1:1" x14ac:dyDescent="0.25">
      <c r="A216" t="s">
        <v>825</v>
      </c>
    </row>
    <row r="217" spans="1:1" hidden="1" x14ac:dyDescent="0.25"/>
    <row r="218" spans="1:1" hidden="1" x14ac:dyDescent="0.25"/>
    <row r="219" spans="1:1" x14ac:dyDescent="0.25">
      <c r="A219" t="s">
        <v>828</v>
      </c>
    </row>
    <row r="220" spans="1:1" hidden="1" x14ac:dyDescent="0.25"/>
    <row r="221" spans="1:1" hidden="1" x14ac:dyDescent="0.25"/>
    <row r="222" spans="1:1" x14ac:dyDescent="0.25">
      <c r="A222" t="s">
        <v>832</v>
      </c>
    </row>
    <row r="223" spans="1:1" hidden="1" x14ac:dyDescent="0.25"/>
    <row r="224" spans="1:1" hidden="1" x14ac:dyDescent="0.25"/>
    <row r="225" spans="1:1" x14ac:dyDescent="0.25">
      <c r="A225" t="s">
        <v>837</v>
      </c>
    </row>
    <row r="226" spans="1:1" x14ac:dyDescent="0.25">
      <c r="A226" t="s">
        <v>838</v>
      </c>
    </row>
    <row r="227" spans="1:1" hidden="1" x14ac:dyDescent="0.25"/>
    <row r="228" spans="1:1" hidden="1" x14ac:dyDescent="0.25"/>
    <row r="229" spans="1:1" hidden="1" x14ac:dyDescent="0.25"/>
    <row r="230" spans="1:1" hidden="1" x14ac:dyDescent="0.25"/>
    <row r="231" spans="1:1" x14ac:dyDescent="0.25">
      <c r="A231" t="s">
        <v>843</v>
      </c>
    </row>
    <row r="232" spans="1:1" hidden="1" x14ac:dyDescent="0.25"/>
    <row r="233" spans="1:1" hidden="1" x14ac:dyDescent="0.25"/>
    <row r="234" spans="1:1" x14ac:dyDescent="0.25">
      <c r="A234" t="s">
        <v>846</v>
      </c>
    </row>
    <row r="235" spans="1:1" hidden="1" x14ac:dyDescent="0.25"/>
    <row r="236" spans="1:1" hidden="1" x14ac:dyDescent="0.25"/>
    <row r="237" spans="1:1" x14ac:dyDescent="0.25">
      <c r="A237" t="s">
        <v>850</v>
      </c>
    </row>
    <row r="238" spans="1:1" hidden="1" x14ac:dyDescent="0.25"/>
    <row r="239" spans="1:1" hidden="1" x14ac:dyDescent="0.25"/>
    <row r="240" spans="1:1" x14ac:dyDescent="0.25">
      <c r="A240" t="s">
        <v>853</v>
      </c>
    </row>
    <row r="241" spans="1:1" hidden="1" x14ac:dyDescent="0.25"/>
    <row r="242" spans="1:1" hidden="1" x14ac:dyDescent="0.25"/>
    <row r="243" spans="1:1" x14ac:dyDescent="0.25">
      <c r="A243" t="s">
        <v>856</v>
      </c>
    </row>
    <row r="244" spans="1:1" hidden="1" x14ac:dyDescent="0.25"/>
    <row r="245" spans="1:1" hidden="1" x14ac:dyDescent="0.25"/>
    <row r="246" spans="1:1" x14ac:dyDescent="0.25">
      <c r="A246" t="s">
        <v>860</v>
      </c>
    </row>
    <row r="247" spans="1:1" hidden="1" x14ac:dyDescent="0.25"/>
    <row r="248" spans="1:1" hidden="1" x14ac:dyDescent="0.25"/>
    <row r="249" spans="1:1" x14ac:dyDescent="0.25">
      <c r="A249" t="s">
        <v>863</v>
      </c>
    </row>
    <row r="250" spans="1:1" hidden="1" x14ac:dyDescent="0.25"/>
    <row r="251" spans="1:1" hidden="1" x14ac:dyDescent="0.25"/>
    <row r="252" spans="1:1" x14ac:dyDescent="0.25">
      <c r="A252" t="s">
        <v>867</v>
      </c>
    </row>
    <row r="253" spans="1:1" hidden="1" x14ac:dyDescent="0.25"/>
    <row r="254" spans="1:1" hidden="1" x14ac:dyDescent="0.25"/>
    <row r="255" spans="1:1" x14ac:dyDescent="0.25">
      <c r="A255" t="s">
        <v>871</v>
      </c>
    </row>
    <row r="256" spans="1:1" hidden="1" x14ac:dyDescent="0.25"/>
    <row r="257" spans="1:1" hidden="1" x14ac:dyDescent="0.25"/>
    <row r="258" spans="1:1" x14ac:dyDescent="0.25">
      <c r="A258" t="s">
        <v>874</v>
      </c>
    </row>
    <row r="259" spans="1:1" hidden="1" x14ac:dyDescent="0.25"/>
    <row r="260" spans="1:1" hidden="1" x14ac:dyDescent="0.25"/>
    <row r="261" spans="1:1" x14ac:dyDescent="0.25">
      <c r="A261" t="s">
        <v>877</v>
      </c>
    </row>
    <row r="262" spans="1:1" hidden="1" x14ac:dyDescent="0.25"/>
    <row r="263" spans="1:1" hidden="1" x14ac:dyDescent="0.25"/>
    <row r="264" spans="1:1" x14ac:dyDescent="0.25">
      <c r="A264" t="s">
        <v>881</v>
      </c>
    </row>
    <row r="265" spans="1:1" hidden="1" x14ac:dyDescent="0.25"/>
    <row r="266" spans="1:1" hidden="1" x14ac:dyDescent="0.25"/>
    <row r="267" spans="1:1" x14ac:dyDescent="0.25">
      <c r="A267" t="s">
        <v>885</v>
      </c>
    </row>
    <row r="268" spans="1:1" hidden="1" x14ac:dyDescent="0.25"/>
    <row r="269" spans="1:1" hidden="1" x14ac:dyDescent="0.25"/>
    <row r="270" spans="1:1" x14ac:dyDescent="0.25">
      <c r="A270" t="s">
        <v>889</v>
      </c>
    </row>
    <row r="271" spans="1:1" hidden="1" x14ac:dyDescent="0.25"/>
    <row r="272" spans="1:1" hidden="1" x14ac:dyDescent="0.25"/>
    <row r="273" spans="1:1" x14ac:dyDescent="0.25">
      <c r="A273" t="s">
        <v>893</v>
      </c>
    </row>
    <row r="274" spans="1:1" hidden="1" x14ac:dyDescent="0.25"/>
    <row r="275" spans="1:1" hidden="1" x14ac:dyDescent="0.25"/>
    <row r="276" spans="1:1" x14ac:dyDescent="0.25">
      <c r="A276" t="s">
        <v>897</v>
      </c>
    </row>
    <row r="277" spans="1:1" hidden="1" x14ac:dyDescent="0.25"/>
    <row r="278" spans="1:1" hidden="1" x14ac:dyDescent="0.25"/>
    <row r="279" spans="1:1" x14ac:dyDescent="0.25">
      <c r="A279" t="s">
        <v>900</v>
      </c>
    </row>
    <row r="280" spans="1:1" hidden="1" x14ac:dyDescent="0.25"/>
    <row r="281" spans="1:1" hidden="1" x14ac:dyDescent="0.25"/>
    <row r="282" spans="1:1" x14ac:dyDescent="0.25">
      <c r="A282" t="s">
        <v>905</v>
      </c>
    </row>
    <row r="283" spans="1:1" hidden="1" x14ac:dyDescent="0.25"/>
    <row r="284" spans="1:1" hidden="1" x14ac:dyDescent="0.25"/>
    <row r="285" spans="1:1" x14ac:dyDescent="0.25">
      <c r="A285" t="s">
        <v>909</v>
      </c>
    </row>
    <row r="286" spans="1:1" hidden="1" x14ac:dyDescent="0.25"/>
    <row r="287" spans="1:1" hidden="1" x14ac:dyDescent="0.25"/>
    <row r="288" spans="1:1" x14ac:dyDescent="0.25">
      <c r="A288" t="s">
        <v>912</v>
      </c>
    </row>
    <row r="289" spans="1:1" hidden="1" x14ac:dyDescent="0.25"/>
    <row r="290" spans="1:1" hidden="1" x14ac:dyDescent="0.25"/>
    <row r="291" spans="1:1" x14ac:dyDescent="0.25">
      <c r="A291" t="s">
        <v>917</v>
      </c>
    </row>
    <row r="292" spans="1:1" hidden="1" x14ac:dyDescent="0.25"/>
    <row r="293" spans="1:1" hidden="1" x14ac:dyDescent="0.25"/>
    <row r="294" spans="1:1" x14ac:dyDescent="0.25">
      <c r="A294" t="s">
        <v>920</v>
      </c>
    </row>
    <row r="295" spans="1:1" hidden="1" x14ac:dyDescent="0.25"/>
    <row r="296" spans="1:1" hidden="1" x14ac:dyDescent="0.25"/>
    <row r="297" spans="1:1" x14ac:dyDescent="0.25">
      <c r="A297" t="s">
        <v>923</v>
      </c>
    </row>
    <row r="298" spans="1:1" hidden="1" x14ac:dyDescent="0.25"/>
    <row r="299" spans="1:1" hidden="1" x14ac:dyDescent="0.25"/>
    <row r="300" spans="1:1" hidden="1" x14ac:dyDescent="0.25"/>
    <row r="301" spans="1:1" hidden="1" x14ac:dyDescent="0.25"/>
    <row r="302" spans="1:1" hidden="1" x14ac:dyDescent="0.25"/>
    <row r="303" spans="1:1" hidden="1" x14ac:dyDescent="0.25"/>
    <row r="304" spans="1:1"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sheetData>
  <autoFilter ref="A1:A346" xr:uid="{0029CD2B-13DE-4229-BBDD-DD5E0E61BE34}">
    <filterColumn colId="0">
      <customFilters>
        <customFilter operator="notEqual" val=" "/>
      </custom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9C246-F1C0-4586-95BD-0639D891230D}">
  <dimension ref="A1:D99"/>
  <sheetViews>
    <sheetView tabSelected="1" topLeftCell="C62" workbookViewId="0">
      <selection activeCell="D1" sqref="D1:D99"/>
    </sheetView>
  </sheetViews>
  <sheetFormatPr defaultRowHeight="15" x14ac:dyDescent="0.25"/>
  <cols>
    <col min="2" max="2" width="176" bestFit="1" customWidth="1"/>
    <col min="4" max="4" width="89.28515625" bestFit="1" customWidth="1"/>
  </cols>
  <sheetData>
    <row r="1" spans="1:4" x14ac:dyDescent="0.25">
      <c r="A1" t="str">
        <f>CHAR(39)</f>
        <v>'</v>
      </c>
      <c r="B1" t="s">
        <v>1026</v>
      </c>
      <c r="C1" t="str">
        <f>CHAR(39)&amp;CHAR(44)</f>
        <v>',</v>
      </c>
      <c r="D1" t="str">
        <f>CONCATENATE(A1,B1,C1)</f>
        <v>'https://modthemachine.typepad.com\my_weblog\2008\10\converting-vba-auto-macros-to-an-add-in.html',</v>
      </c>
    </row>
    <row r="2" spans="1:4" x14ac:dyDescent="0.25">
      <c r="A2" t="str">
        <f t="shared" ref="A2:A65" si="0">CHAR(39)</f>
        <v>'</v>
      </c>
      <c r="B2" t="s">
        <v>928</v>
      </c>
      <c r="C2" t="str">
        <f t="shared" ref="C2:C65" si="1">CHAR(39)&amp;CHAR(44)</f>
        <v>',</v>
      </c>
      <c r="D2" t="str">
        <f t="shared" ref="D2:D65" si="2">CONCATENATE(A2,B2,C2)</f>
        <v>'https://modthemachine.typepad.com\my_weblog\2008\10\program-prototyping.html',</v>
      </c>
    </row>
    <row r="3" spans="1:4" x14ac:dyDescent="0.25">
      <c r="A3" t="str">
        <f t="shared" si="0"/>
        <v>'</v>
      </c>
      <c r="B3" t="s">
        <v>929</v>
      </c>
      <c r="C3" t="str">
        <f t="shared" si="1"/>
        <v>',</v>
      </c>
      <c r="D3" t="str">
        <f t="shared" si="2"/>
        <v>'https://modthemachine.typepad.com\my_weblog\2008\11\creating-buttons-for-vba-macros.html',</v>
      </c>
    </row>
    <row r="4" spans="1:4" x14ac:dyDescent="0.25">
      <c r="A4" t="str">
        <f t="shared" si="0"/>
        <v>'</v>
      </c>
      <c r="B4" t="s">
        <v>930</v>
      </c>
      <c r="C4" t="str">
        <f t="shared" si="1"/>
        <v>',</v>
      </c>
      <c r="D4" t="str">
        <f t="shared" si="2"/>
        <v>'https://modthemachine.typepad.com\my_weblog\2009\01\removing-vba-document-projects-from-inventor-files.html',</v>
      </c>
    </row>
    <row r="5" spans="1:4" x14ac:dyDescent="0.25">
      <c r="A5" t="str">
        <f t="shared" si="0"/>
        <v>'</v>
      </c>
      <c r="B5" t="s">
        <v>931</v>
      </c>
      <c r="C5" t="str">
        <f t="shared" si="1"/>
        <v>',</v>
      </c>
      <c r="D5" t="str">
        <f t="shared" si="2"/>
        <v>'https://modthemachine.typepad.com\my_weblog\2009\01\translating-files-with-the-api.html',</v>
      </c>
    </row>
    <row r="6" spans="1:4" x14ac:dyDescent="0.25">
      <c r="A6" t="str">
        <f t="shared" si="0"/>
        <v>'</v>
      </c>
      <c r="B6" t="s">
        <v>932</v>
      </c>
      <c r="C6" t="str">
        <f t="shared" si="1"/>
        <v>',</v>
      </c>
      <c r="D6" t="str">
        <f t="shared" si="2"/>
        <v>'https://modthemachine.typepad.com\my_weblog\2009\02\controlling-part-colors.html',</v>
      </c>
    </row>
    <row r="7" spans="1:4" x14ac:dyDescent="0.25">
      <c r="A7" t="str">
        <f t="shared" si="0"/>
        <v>'</v>
      </c>
      <c r="B7" t="s">
        <v>933</v>
      </c>
      <c r="C7" t="str">
        <f t="shared" si="1"/>
        <v>',</v>
      </c>
      <c r="D7" t="str">
        <f t="shared" si="2"/>
        <v>'https://modthemachine.typepad.com\my_weblog\2009\02\saving-image-files.html',</v>
      </c>
    </row>
    <row r="8" spans="1:4" x14ac:dyDescent="0.25">
      <c r="A8" t="str">
        <f t="shared" si="0"/>
        <v>'</v>
      </c>
      <c r="B8" t="s">
        <v>934</v>
      </c>
      <c r="C8" t="str">
        <f t="shared" si="1"/>
        <v>',</v>
      </c>
      <c r="D8" t="str">
        <f t="shared" si="2"/>
        <v>'https://modthemachine.typepad.com\my_weblog\2009\02\setting-the-weight-for-ipart-members.html',</v>
      </c>
    </row>
    <row r="9" spans="1:4" x14ac:dyDescent="0.25">
      <c r="A9" t="str">
        <f t="shared" si="0"/>
        <v>'</v>
      </c>
      <c r="B9" t="s">
        <v>935</v>
      </c>
      <c r="C9" t="str">
        <f t="shared" si="1"/>
        <v>',</v>
      </c>
      <c r="D9" t="str">
        <f t="shared" si="2"/>
        <v>'https://modthemachine.typepad.com\my_weblog\2009\03\accessing-assembly-components.html',</v>
      </c>
    </row>
    <row r="10" spans="1:4" x14ac:dyDescent="0.25">
      <c r="A10" t="str">
        <f t="shared" si="0"/>
        <v>'</v>
      </c>
      <c r="B10" t="s">
        <v>936</v>
      </c>
      <c r="C10" t="str">
        <f t="shared" si="1"/>
        <v>',</v>
      </c>
      <c r="D10" t="str">
        <f t="shared" si="2"/>
        <v>'https://modthemachine.typepad.com\my_weblog\2009\03\combining-multiple-actions-into-a-single-undo.html',</v>
      </c>
    </row>
    <row r="11" spans="1:4" x14ac:dyDescent="0.25">
      <c r="A11" t="str">
        <f t="shared" si="0"/>
        <v>'</v>
      </c>
      <c r="B11" t="s">
        <v>937</v>
      </c>
      <c r="C11" t="str">
        <f t="shared" si="1"/>
        <v>',</v>
      </c>
      <c r="D11" t="str">
        <f t="shared" si="2"/>
        <v>'https://modthemachine.typepad.com\my_weblog\2009\03\running-commands-using-the-api.html',</v>
      </c>
    </row>
    <row r="12" spans="1:4" x14ac:dyDescent="0.25">
      <c r="A12" t="str">
        <f t="shared" si="0"/>
        <v>'</v>
      </c>
      <c r="B12" t="s">
        <v>938</v>
      </c>
      <c r="C12" t="str">
        <f t="shared" si="1"/>
        <v>',</v>
      </c>
      <c r="D12" t="str">
        <f t="shared" si="2"/>
        <v>'https://modthemachine.typepad.com\my_weblog\2009\04\controlling-layers-in-your-flat-pattern-export.html',</v>
      </c>
    </row>
    <row r="13" spans="1:4" x14ac:dyDescent="0.25">
      <c r="A13" t="str">
        <f t="shared" si="0"/>
        <v>'</v>
      </c>
      <c r="B13" t="s">
        <v>939</v>
      </c>
      <c r="C13" t="str">
        <f t="shared" si="1"/>
        <v>',</v>
      </c>
      <c r="D13" t="str">
        <f t="shared" si="2"/>
        <v>'https://modthemachine.typepad.com\my_weblog\2009\04\extracting-a-specific-size-icon-from-a-ico-file.html',</v>
      </c>
    </row>
    <row r="14" spans="1:4" x14ac:dyDescent="0.25">
      <c r="A14" t="str">
        <f t="shared" si="0"/>
        <v>'</v>
      </c>
      <c r="B14" t="s">
        <v>940</v>
      </c>
      <c r="C14" t="str">
        <f t="shared" si="1"/>
        <v>',</v>
      </c>
      <c r="D14" t="str">
        <f t="shared" si="2"/>
        <v>'https://modthemachine.typepad.com\my_weblog\2009\04\positioning-assembly-occurrences.html',</v>
      </c>
    </row>
    <row r="15" spans="1:4" x14ac:dyDescent="0.25">
      <c r="A15" t="str">
        <f t="shared" si="0"/>
        <v>'</v>
      </c>
      <c r="B15" t="s">
        <v>941</v>
      </c>
      <c r="C15" t="str">
        <f t="shared" si="1"/>
        <v>',</v>
      </c>
      <c r="D15" t="str">
        <f t="shared" si="2"/>
        <v>'https://modthemachine.typepad.com\my_weblog\2009\07\introduction-to-attributes.html',</v>
      </c>
    </row>
    <row r="16" spans="1:4" x14ac:dyDescent="0.25">
      <c r="A16" t="str">
        <f t="shared" si="0"/>
        <v>'</v>
      </c>
      <c r="B16" t="s">
        <v>942</v>
      </c>
      <c r="C16" t="str">
        <f t="shared" si="1"/>
        <v>',</v>
      </c>
      <c r="D16" t="str">
        <f t="shared" si="2"/>
        <v>'https://modthemachine.typepad.com\my_weblog\2009\10\visual-basic-6-add-ins-and-64-bit.html',</v>
      </c>
    </row>
    <row r="17" spans="1:4" x14ac:dyDescent="0.25">
      <c r="A17" t="str">
        <f t="shared" si="0"/>
        <v>'</v>
      </c>
      <c r="B17" t="s">
        <v>943</v>
      </c>
      <c r="C17" t="str">
        <f t="shared" si="1"/>
        <v>',</v>
      </c>
      <c r="D17" t="str">
        <f t="shared" si="2"/>
        <v>'https://modthemachine.typepad.com\my_weblog\2010\01\exporting-assembly-structure-to-excel.html',</v>
      </c>
    </row>
    <row r="18" spans="1:4" x14ac:dyDescent="0.25">
      <c r="A18" t="str">
        <f t="shared" si="0"/>
        <v>'</v>
      </c>
      <c r="B18" t="s">
        <v>944</v>
      </c>
      <c r="C18" t="str">
        <f t="shared" si="1"/>
        <v>',</v>
      </c>
      <c r="D18" t="str">
        <f t="shared" si="2"/>
        <v>'https://modthemachine.typepad.com\my_weblog\2010\02\accessing-iproperties.html',</v>
      </c>
    </row>
    <row r="19" spans="1:4" x14ac:dyDescent="0.25">
      <c r="A19" t="str">
        <f t="shared" si="0"/>
        <v>'</v>
      </c>
      <c r="B19" t="s">
        <v>945</v>
      </c>
      <c r="C19" t="str">
        <f t="shared" si="1"/>
        <v>',</v>
      </c>
      <c r="D19" t="str">
        <f t="shared" si="2"/>
        <v>'https://modthemachine.typepad.com\my_weblog\2010\02\custom-iproperties.html',</v>
      </c>
    </row>
    <row r="20" spans="1:4" x14ac:dyDescent="0.25">
      <c r="A20" t="str">
        <f t="shared" si="0"/>
        <v>'</v>
      </c>
      <c r="B20" t="s">
        <v>946</v>
      </c>
      <c r="C20" t="str">
        <f t="shared" si="1"/>
        <v>',</v>
      </c>
      <c r="D20" t="str">
        <f t="shared" si="2"/>
        <v>'https://modthemachine.typepad.com\my_weblog\2010\03\document-thumbnails-and-button-icons.html',</v>
      </c>
    </row>
    <row r="21" spans="1:4" x14ac:dyDescent="0.25">
      <c r="A21" t="str">
        <f t="shared" si="0"/>
        <v>'</v>
      </c>
      <c r="B21" t="s">
        <v>947</v>
      </c>
      <c r="C21" t="str">
        <f t="shared" si="1"/>
        <v>',</v>
      </c>
      <c r="D21" t="str">
        <f t="shared" si="2"/>
        <v>'https://modthemachine.typepad.com\my_weblog\2010\03\flattening-an-assembly.html',</v>
      </c>
    </row>
    <row r="22" spans="1:4" x14ac:dyDescent="0.25">
      <c r="A22" t="str">
        <f t="shared" si="0"/>
        <v>'</v>
      </c>
      <c r="B22" t="s">
        <v>948</v>
      </c>
      <c r="C22" t="str">
        <f t="shared" si="1"/>
        <v>',</v>
      </c>
      <c r="D22" t="str">
        <f t="shared" si="2"/>
        <v>'https://modthemachine.typepad.com\my_weblog\2010\03\iproperties-without-inventor-apprentice.html',</v>
      </c>
    </row>
    <row r="23" spans="1:4" x14ac:dyDescent="0.25">
      <c r="A23" t="str">
        <f t="shared" si="0"/>
        <v>'</v>
      </c>
      <c r="B23" t="s">
        <v>949</v>
      </c>
      <c r="C23" t="str">
        <f t="shared" si="1"/>
        <v>',</v>
      </c>
      <c r="D23" t="str">
        <f t="shared" si="2"/>
        <v>'https://modthemachine.typepad.com\my_weblog\2010\04\creating-custom-property-sets-and-iproperties.html',</v>
      </c>
    </row>
    <row r="24" spans="1:4" x14ac:dyDescent="0.25">
      <c r="A24" t="str">
        <f t="shared" si="0"/>
        <v>'</v>
      </c>
      <c r="B24" t="s">
        <v>950</v>
      </c>
      <c r="C24" t="str">
        <f t="shared" si="1"/>
        <v>',</v>
      </c>
      <c r="D24" t="str">
        <f t="shared" si="2"/>
        <v>'https://modthemachine.typepad.com\my_weblog\2010\04\iproperties-and-dates.html',</v>
      </c>
    </row>
    <row r="25" spans="1:4" x14ac:dyDescent="0.25">
      <c r="A25" t="str">
        <f t="shared" si="0"/>
        <v>'</v>
      </c>
      <c r="B25" t="s">
        <v>951</v>
      </c>
      <c r="C25" t="str">
        <f t="shared" si="1"/>
        <v>',</v>
      </c>
      <c r="D25" t="str">
        <f t="shared" si="2"/>
        <v>'https://modthemachine.typepad.com\my_weblog\2010\04\iproperty-expressions.html',</v>
      </c>
    </row>
    <row r="26" spans="1:4" x14ac:dyDescent="0.25">
      <c r="A26" t="str">
        <f t="shared" si="0"/>
        <v>'</v>
      </c>
      <c r="B26" t="s">
        <v>952</v>
      </c>
      <c r="C26" t="str">
        <f t="shared" si="1"/>
        <v>',</v>
      </c>
      <c r="D26" t="str">
        <f t="shared" si="2"/>
        <v>'https://modthemachine.typepad.com\my_weblog\2010\04\parameters-as-iproperties.html',</v>
      </c>
    </row>
    <row r="27" spans="1:4" x14ac:dyDescent="0.25">
      <c r="A27" t="str">
        <f t="shared" si="0"/>
        <v>'</v>
      </c>
      <c r="B27" t="s">
        <v>953</v>
      </c>
      <c r="C27" t="str">
        <f t="shared" si="1"/>
        <v>',</v>
      </c>
      <c r="D27" t="str">
        <f t="shared" si="2"/>
        <v>'https://modthemachine.typepad.com\my_weblog\2010\05\working-with-filenames.html',</v>
      </c>
    </row>
    <row r="28" spans="1:4" x14ac:dyDescent="0.25">
      <c r="A28" t="str">
        <f t="shared" si="0"/>
        <v>'</v>
      </c>
      <c r="B28" t="s">
        <v>954</v>
      </c>
      <c r="C28" t="str">
        <f t="shared" si="1"/>
        <v>',</v>
      </c>
      <c r="D28" t="str">
        <f t="shared" si="2"/>
        <v>'https://modthemachine.typepad.com\my_weblog\2010\05\working-with-files-and-directories.html',</v>
      </c>
    </row>
    <row r="29" spans="1:4" x14ac:dyDescent="0.25">
      <c r="A29" t="str">
        <f t="shared" si="0"/>
        <v>'</v>
      </c>
      <c r="B29" t="s">
        <v>955</v>
      </c>
      <c r="C29" t="str">
        <f t="shared" si="1"/>
        <v>',</v>
      </c>
      <c r="D29" t="str">
        <f t="shared" si="2"/>
        <v>'https://modthemachine.typepad.com\my_weblog\2010\06\accessing-thumbnail-images.html',</v>
      </c>
    </row>
    <row r="30" spans="1:4" x14ac:dyDescent="0.25">
      <c r="A30" t="str">
        <f t="shared" si="0"/>
        <v>'</v>
      </c>
      <c r="B30" t="s">
        <v>956</v>
      </c>
      <c r="C30" t="str">
        <f t="shared" si="1"/>
        <v>',</v>
      </c>
      <c r="D30" t="str">
        <f t="shared" si="2"/>
        <v>'https://modthemachine.typepad.com\my_weblog\2010\06\how-to-time-an-operation.html',</v>
      </c>
    </row>
    <row r="31" spans="1:4" x14ac:dyDescent="0.25">
      <c r="A31" t="str">
        <f t="shared" si="0"/>
        <v>'</v>
      </c>
      <c r="B31" t="s">
        <v>957</v>
      </c>
      <c r="C31" t="str">
        <f t="shared" si="1"/>
        <v>',</v>
      </c>
      <c r="D31" t="str">
        <f t="shared" si="2"/>
        <v>'https://modthemachine.typepad.com\my_weblog\2010\07\approximating-a-sketch-curve-with-line-segments.html',</v>
      </c>
    </row>
    <row r="32" spans="1:4" x14ac:dyDescent="0.25">
      <c r="A32" t="str">
        <f t="shared" si="0"/>
        <v>'</v>
      </c>
      <c r="B32" t="s">
        <v>958</v>
      </c>
      <c r="C32" t="str">
        <f t="shared" si="1"/>
        <v>',</v>
      </c>
      <c r="D32" t="str">
        <f t="shared" si="2"/>
        <v>'https://modthemachine.typepad.com\my_weblog\2010\07\saving-files-as-an-image-bmp-jpg-png-tiff-gif.html',</v>
      </c>
    </row>
    <row r="33" spans="1:4" x14ac:dyDescent="0.25">
      <c r="A33" t="str">
        <f t="shared" si="0"/>
        <v>'</v>
      </c>
      <c r="B33" t="s">
        <v>959</v>
      </c>
      <c r="C33" t="str">
        <f t="shared" si="1"/>
        <v>',</v>
      </c>
      <c r="D33" t="str">
        <f t="shared" si="2"/>
        <v>'https://modthemachine.typepad.com\my_weblog\2010\07\sketch-curve-as-line-segments-in-vbnet-and-c.html',</v>
      </c>
    </row>
    <row r="34" spans="1:4" x14ac:dyDescent="0.25">
      <c r="A34" t="str">
        <f t="shared" si="0"/>
        <v>'</v>
      </c>
      <c r="B34" t="s">
        <v>960</v>
      </c>
      <c r="C34" t="str">
        <f t="shared" si="1"/>
        <v>',</v>
      </c>
      <c r="D34" t="str">
        <f t="shared" si="2"/>
        <v>'https://modthemachine.typepad.com\my_weblog\2010\07\using-c-with-the-inventor-api-part-1.html',</v>
      </c>
    </row>
    <row r="35" spans="1:4" x14ac:dyDescent="0.25">
      <c r="A35" t="str">
        <f t="shared" si="0"/>
        <v>'</v>
      </c>
      <c r="B35" t="s">
        <v>961</v>
      </c>
      <c r="C35" t="str">
        <f t="shared" si="1"/>
        <v>',</v>
      </c>
      <c r="D35" t="str">
        <f t="shared" si="2"/>
        <v>'https://modthemachine.typepad.com\my_weblog\2010\08\using-c-with-the-inventor-api-part-2.html',</v>
      </c>
    </row>
    <row r="36" spans="1:4" x14ac:dyDescent="0.25">
      <c r="A36" t="str">
        <f t="shared" si="0"/>
        <v>'</v>
      </c>
      <c r="B36" t="s">
        <v>962</v>
      </c>
      <c r="C36" t="str">
        <f t="shared" si="1"/>
        <v>',</v>
      </c>
      <c r="D36" t="str">
        <f t="shared" si="2"/>
        <v>'https://modthemachine.typepad.com\my_weblog\2010\08\using-c-with-the-inventor-api-part-3.html',</v>
      </c>
    </row>
    <row r="37" spans="1:4" x14ac:dyDescent="0.25">
      <c r="A37" t="str">
        <f t="shared" si="0"/>
        <v>'</v>
      </c>
      <c r="B37" t="s">
        <v>963</v>
      </c>
      <c r="C37" t="str">
        <f t="shared" si="1"/>
        <v>',</v>
      </c>
      <c r="D37" t="str">
        <f t="shared" si="2"/>
        <v>'https://modthemachine.typepad.com\my_weblog\2010\09\balloon-reporting-macro.html',</v>
      </c>
    </row>
    <row r="38" spans="1:4" x14ac:dyDescent="0.25">
      <c r="A38" t="str">
        <f t="shared" si="0"/>
        <v>'</v>
      </c>
      <c r="B38" t="s">
        <v>964</v>
      </c>
      <c r="C38" t="str">
        <f t="shared" si="1"/>
        <v>',</v>
      </c>
      <c r="D38" t="str">
        <f t="shared" si="2"/>
        <v>'https://modthemachine.typepad.com\my_weblog\2010\09\totaling-the-length-of-parts-in-an-assembly.html',</v>
      </c>
    </row>
    <row r="39" spans="1:4" x14ac:dyDescent="0.25">
      <c r="A39" t="str">
        <f t="shared" si="0"/>
        <v>'</v>
      </c>
      <c r="B39" t="s">
        <v>965</v>
      </c>
      <c r="C39" t="str">
        <f t="shared" si="1"/>
        <v>',</v>
      </c>
      <c r="D39" t="str">
        <f t="shared" si="2"/>
        <v>'https://modthemachine.typepad.com\my_weblog\2010\10\changing-drawing-curves-to-match-assembly-color.html',</v>
      </c>
    </row>
    <row r="40" spans="1:4" x14ac:dyDescent="0.25">
      <c r="A40" t="str">
        <f t="shared" si="0"/>
        <v>'</v>
      </c>
      <c r="B40" t="s">
        <v>966</v>
      </c>
      <c r="C40" t="str">
        <f t="shared" si="1"/>
        <v>',</v>
      </c>
      <c r="D40" t="str">
        <f t="shared" si="2"/>
        <v>'https://modthemachine.typepad.com\my_weblog\2011\02\balloon-renumbering-across-sheets.html',</v>
      </c>
    </row>
    <row r="41" spans="1:4" x14ac:dyDescent="0.25">
      <c r="A41" t="str">
        <f t="shared" si="0"/>
        <v>'</v>
      </c>
      <c r="B41" t="s">
        <v>967</v>
      </c>
      <c r="C41" t="str">
        <f t="shared" si="1"/>
        <v>',</v>
      </c>
      <c r="D41" t="str">
        <f t="shared" si="2"/>
        <v>'https://modthemachine.typepad.com\my_weblog\2011\02\importing-non-native-models-into-inventor.html',</v>
      </c>
    </row>
    <row r="42" spans="1:4" x14ac:dyDescent="0.25">
      <c r="A42" t="str">
        <f t="shared" si="0"/>
        <v>'</v>
      </c>
      <c r="B42" t="s">
        <v>968</v>
      </c>
      <c r="C42" t="str">
        <f t="shared" si="1"/>
        <v>',</v>
      </c>
      <c r="D42" t="str">
        <f t="shared" si="2"/>
        <v>'https://modthemachine.typepad.com\my_weblog\2011\05\saving-3d-dwg-using-the-dwg-translator.html',</v>
      </c>
    </row>
    <row r="43" spans="1:4" x14ac:dyDescent="0.25">
      <c r="A43" t="str">
        <f t="shared" si="0"/>
        <v>'</v>
      </c>
      <c r="B43" t="s">
        <v>969</v>
      </c>
      <c r="C43" t="str">
        <f t="shared" si="1"/>
        <v>',</v>
      </c>
      <c r="D43" t="str">
        <f t="shared" si="2"/>
        <v>'https://modthemachine.typepad.com\my_weblog\2011\06\moving-a-part-in-a-flexible-assembly.html',</v>
      </c>
    </row>
    <row r="44" spans="1:4" x14ac:dyDescent="0.25">
      <c r="A44" t="str">
        <f t="shared" si="0"/>
        <v>'</v>
      </c>
      <c r="B44" t="s">
        <v>970</v>
      </c>
      <c r="C44" t="str">
        <f t="shared" si="1"/>
        <v>',</v>
      </c>
      <c r="D44" t="str">
        <f t="shared" si="2"/>
        <v>'https://modthemachine.typepad.com\my_weblog\2011\06\stepping-through-the-features-of-a-model.html',</v>
      </c>
    </row>
    <row r="45" spans="1:4" x14ac:dyDescent="0.25">
      <c r="A45" t="str">
        <f t="shared" si="0"/>
        <v>'</v>
      </c>
      <c r="B45" t="s">
        <v>971</v>
      </c>
      <c r="C45" t="str">
        <f t="shared" si="1"/>
        <v>',</v>
      </c>
      <c r="D45" t="str">
        <f t="shared" si="2"/>
        <v>'https://modthemachine.typepad.com\my_weblog\2011\06\writing-work-points-to-an-excel-file.html',</v>
      </c>
    </row>
    <row r="46" spans="1:4" x14ac:dyDescent="0.25">
      <c r="A46" t="str">
        <f t="shared" si="0"/>
        <v>'</v>
      </c>
      <c r="B46" t="s">
        <v>972</v>
      </c>
      <c r="C46" t="str">
        <f t="shared" si="1"/>
        <v>',</v>
      </c>
      <c r="D46" t="str">
        <f t="shared" si="2"/>
        <v>'https://modthemachine.typepad.com\my_weblog\2012\02\bitmaps-without-vb6-icontoipicture.html',</v>
      </c>
    </row>
    <row r="47" spans="1:4" x14ac:dyDescent="0.25">
      <c r="A47" t="str">
        <f t="shared" si="0"/>
        <v>'</v>
      </c>
      <c r="B47" t="s">
        <v>973</v>
      </c>
      <c r="C47" t="str">
        <f t="shared" si="1"/>
        <v>',</v>
      </c>
      <c r="D47" t="str">
        <f t="shared" si="2"/>
        <v>'https://modthemachine.typepad.com\my_weblog\2012\02\getting-data-from-content-center.html',</v>
      </c>
    </row>
    <row r="48" spans="1:4" x14ac:dyDescent="0.25">
      <c r="A48" t="str">
        <f t="shared" si="0"/>
        <v>'</v>
      </c>
      <c r="B48" t="s">
        <v>974</v>
      </c>
      <c r="C48" t="str">
        <f t="shared" si="1"/>
        <v>',</v>
      </c>
      <c r="D48" t="str">
        <f t="shared" si="2"/>
        <v>'https://modthemachine.typepad.com\my_weblog\2012\02\xml-ribbon-builder-design-pattern.html',</v>
      </c>
    </row>
    <row r="49" spans="1:4" x14ac:dyDescent="0.25">
      <c r="A49" t="str">
        <f t="shared" si="0"/>
        <v>'</v>
      </c>
      <c r="B49" t="s">
        <v>975</v>
      </c>
      <c r="C49" t="str">
        <f t="shared" si="1"/>
        <v>',</v>
      </c>
      <c r="D49" t="str">
        <f t="shared" si="2"/>
        <v>'https://modthemachine.typepad.com\my_weblog\2012\03\clientgraphics-text-on-each-planar-face.html',</v>
      </c>
    </row>
    <row r="50" spans="1:4" x14ac:dyDescent="0.25">
      <c r="A50" t="str">
        <f t="shared" si="0"/>
        <v>'</v>
      </c>
      <c r="B50" t="s">
        <v>976</v>
      </c>
      <c r="C50" t="str">
        <f t="shared" si="1"/>
        <v>',</v>
      </c>
      <c r="D50" t="str">
        <f t="shared" si="2"/>
        <v>'https://modthemachine.typepad.com\my_weblog\2012\03\create-a-mini-toolbar.html',</v>
      </c>
    </row>
    <row r="51" spans="1:4" x14ac:dyDescent="0.25">
      <c r="A51" t="str">
        <f t="shared" si="0"/>
        <v>'</v>
      </c>
      <c r="B51" t="s">
        <v>977</v>
      </c>
      <c r="C51" t="str">
        <f t="shared" si="1"/>
        <v>',</v>
      </c>
      <c r="D51" t="str">
        <f t="shared" si="2"/>
        <v>'https://modthemachine.typepad.com\my_weblog\2012\03\create-an-ipart.html',</v>
      </c>
    </row>
    <row r="52" spans="1:4" x14ac:dyDescent="0.25">
      <c r="A52" t="str">
        <f t="shared" si="0"/>
        <v>'</v>
      </c>
      <c r="B52" t="s">
        <v>978</v>
      </c>
      <c r="C52" t="str">
        <f t="shared" si="1"/>
        <v>',</v>
      </c>
      <c r="D52" t="str">
        <f t="shared" si="2"/>
        <v>'https://modthemachine.typepad.com\my_weblog\2012\03\customizing-marking-menus.html',</v>
      </c>
    </row>
    <row r="53" spans="1:4" x14ac:dyDescent="0.25">
      <c r="A53" t="str">
        <f t="shared" si="0"/>
        <v>'</v>
      </c>
      <c r="B53" t="s">
        <v>979</v>
      </c>
      <c r="C53" t="str">
        <f t="shared" si="1"/>
        <v>',</v>
      </c>
      <c r="D53" t="str">
        <f t="shared" si="2"/>
        <v>'https://modthemachine.typepad.com\my_weblog\2012\03\surfacegraphics-select-primitives.html',</v>
      </c>
    </row>
    <row r="54" spans="1:4" x14ac:dyDescent="0.25">
      <c r="A54" t="str">
        <f t="shared" si="0"/>
        <v>'</v>
      </c>
      <c r="B54" t="s">
        <v>980</v>
      </c>
      <c r="C54" t="str">
        <f t="shared" si="1"/>
        <v>',</v>
      </c>
      <c r="D54" t="str">
        <f t="shared" si="2"/>
        <v>'https://modthemachine.typepad.com\my_weblog\2012\04\creating-and-setting-up-your-project.html',</v>
      </c>
    </row>
    <row r="55" spans="1:4" x14ac:dyDescent="0.25">
      <c r="A55" t="str">
        <f t="shared" si="0"/>
        <v>'</v>
      </c>
      <c r="B55" t="s">
        <v>981</v>
      </c>
      <c r="C55" t="str">
        <f t="shared" si="1"/>
        <v>',</v>
      </c>
      <c r="D55" t="str">
        <f t="shared" si="2"/>
        <v>'https://modthemachine.typepad.com\my_weblog\2012\04\drawing-in-a-sketch.html',</v>
      </c>
    </row>
    <row r="56" spans="1:4" x14ac:dyDescent="0.25">
      <c r="A56" t="str">
        <f t="shared" si="0"/>
        <v>'</v>
      </c>
      <c r="B56" t="s">
        <v>982</v>
      </c>
      <c r="C56" t="str">
        <f t="shared" si="1"/>
        <v>',</v>
      </c>
      <c r="D56" t="str">
        <f t="shared" si="2"/>
        <v>'https://modthemachine.typepad.com\my_weblog\2012\04\objects-in-the-api.html',</v>
      </c>
    </row>
    <row r="57" spans="1:4" x14ac:dyDescent="0.25">
      <c r="A57" t="str">
        <f t="shared" si="0"/>
        <v>'</v>
      </c>
      <c r="B57" t="s">
        <v>983</v>
      </c>
      <c r="C57" t="str">
        <f t="shared" si="1"/>
        <v>',</v>
      </c>
      <c r="D57" t="str">
        <f t="shared" si="2"/>
        <v>'https://modthemachine.typepad.com\my_weblog\2012\04\working-with-sketches.html',</v>
      </c>
    </row>
    <row r="58" spans="1:4" x14ac:dyDescent="0.25">
      <c r="A58" t="str">
        <f t="shared" si="0"/>
        <v>'</v>
      </c>
      <c r="B58" t="s">
        <v>984</v>
      </c>
      <c r="C58" t="str">
        <f t="shared" si="1"/>
        <v>',</v>
      </c>
      <c r="D58" t="str">
        <f t="shared" si="2"/>
        <v>'https://modthemachine.typepad.com\my_weblog\2012\05\creating-geometric-constraints-in-a-sketch.html',</v>
      </c>
    </row>
    <row r="59" spans="1:4" x14ac:dyDescent="0.25">
      <c r="A59" t="str">
        <f t="shared" si="0"/>
        <v>'</v>
      </c>
      <c r="B59" t="s">
        <v>985</v>
      </c>
      <c r="C59" t="str">
        <f t="shared" si="1"/>
        <v>',</v>
      </c>
      <c r="D59" t="str">
        <f t="shared" si="2"/>
        <v>'https://modthemachine.typepad.com\my_weblog\2012\05\get-strokes-for-2d-and-3d-transient-wireframe-geometry.html',</v>
      </c>
    </row>
    <row r="60" spans="1:4" x14ac:dyDescent="0.25">
      <c r="A60" t="str">
        <f t="shared" si="0"/>
        <v>'</v>
      </c>
      <c r="B60" t="s">
        <v>986</v>
      </c>
      <c r="C60" t="str">
        <f t="shared" si="1"/>
        <v>',</v>
      </c>
      <c r="D60" t="str">
        <f t="shared" si="2"/>
        <v>'https://modthemachine.typepad.com\my_weblog\2012\05\thumbnail-viewer-component-on-a-64-bit-system.html',</v>
      </c>
    </row>
    <row r="61" spans="1:4" x14ac:dyDescent="0.25">
      <c r="A61" t="str">
        <f t="shared" si="0"/>
        <v>'</v>
      </c>
      <c r="B61" t="s">
        <v>987</v>
      </c>
      <c r="C61" t="str">
        <f t="shared" si="1"/>
        <v>',</v>
      </c>
      <c r="D61" t="str">
        <f t="shared" si="2"/>
        <v>'https://modthemachine.typepad.com\my_weblog\2012\05\transient-wire-body-create-ruled-surface.html',</v>
      </c>
    </row>
    <row r="62" spans="1:4" x14ac:dyDescent="0.25">
      <c r="A62" t="str">
        <f t="shared" si="0"/>
        <v>'</v>
      </c>
      <c r="B62" t="s">
        <v>988</v>
      </c>
      <c r="C62" t="str">
        <f t="shared" si="1"/>
        <v>',</v>
      </c>
      <c r="D62" t="str">
        <f t="shared" si="2"/>
        <v>'https://modthemachine.typepad.com\my_weblog\2012\06\3d-equivalent-of-a-2d-curve-on-a-surface.html',</v>
      </c>
    </row>
    <row r="63" spans="1:4" x14ac:dyDescent="0.25">
      <c r="A63" t="str">
        <f t="shared" si="0"/>
        <v>'</v>
      </c>
      <c r="B63" t="s">
        <v>989</v>
      </c>
      <c r="C63" t="str">
        <f t="shared" si="1"/>
        <v>',</v>
      </c>
      <c r="D63" t="str">
        <f t="shared" si="2"/>
        <v>'https://modthemachine.typepad.com\my_weblog\2012\06\extract-partial-curves-from-2d-and-3d-transient-geometry.html',</v>
      </c>
    </row>
    <row r="64" spans="1:4" x14ac:dyDescent="0.25">
      <c r="A64" t="str">
        <f t="shared" si="0"/>
        <v>'</v>
      </c>
      <c r="B64" t="s">
        <v>990</v>
      </c>
      <c r="C64" t="str">
        <f t="shared" si="1"/>
        <v>',</v>
      </c>
      <c r="D64" t="str">
        <f t="shared" si="2"/>
        <v>'https://modthemachine.typepad.com\my_weblog\2012\07\api-support-for-the-creation-and-edit-of-a-move-body-feature.html',</v>
      </c>
    </row>
    <row r="65" spans="1:4" x14ac:dyDescent="0.25">
      <c r="A65" t="str">
        <f t="shared" si="0"/>
        <v>'</v>
      </c>
      <c r="B65" t="s">
        <v>991</v>
      </c>
      <c r="C65" t="str">
        <f t="shared" si="1"/>
        <v>',</v>
      </c>
      <c r="D65" t="str">
        <f t="shared" si="2"/>
        <v>'https://modthemachine.typepad.com\my_weblog\2012\08\discussion-on-client-graphics-segment-2.html',</v>
      </c>
    </row>
    <row r="66" spans="1:4" x14ac:dyDescent="0.25">
      <c r="A66" t="str">
        <f t="shared" ref="A66:A99" si="3">CHAR(39)</f>
        <v>'</v>
      </c>
      <c r="B66" t="s">
        <v>992</v>
      </c>
      <c r="C66" t="str">
        <f t="shared" ref="C66:C99" si="4">CHAR(39)&amp;CHAR(44)</f>
        <v>',</v>
      </c>
      <c r="D66" t="str">
        <f t="shared" ref="D66:D99" si="5">CONCATENATE(A66,B66,C66)</f>
        <v>'https://modthemachine.typepad.com\my_weblog\2012\08\discussion-on-client-graphics-segment-3.html',</v>
      </c>
    </row>
    <row r="67" spans="1:4" x14ac:dyDescent="0.25">
      <c r="A67" t="str">
        <f t="shared" si="3"/>
        <v>'</v>
      </c>
      <c r="B67" t="s">
        <v>993</v>
      </c>
      <c r="C67" t="str">
        <f t="shared" si="4"/>
        <v>',</v>
      </c>
      <c r="D67" t="str">
        <f t="shared" si="5"/>
        <v>'https://modthemachine.typepad.com\my_weblog\2012\08\discussion-on-client-graphics-segment-4.html',</v>
      </c>
    </row>
    <row r="68" spans="1:4" x14ac:dyDescent="0.25">
      <c r="A68" t="str">
        <f t="shared" si="3"/>
        <v>'</v>
      </c>
      <c r="B68" t="s">
        <v>994</v>
      </c>
      <c r="C68" t="str">
        <f t="shared" si="4"/>
        <v>',</v>
      </c>
      <c r="D68" t="str">
        <f t="shared" si="5"/>
        <v>'https://modthemachine.typepad.com\my_weblog\2012\08\discussion-on-client-graphics.html',</v>
      </c>
    </row>
    <row r="69" spans="1:4" x14ac:dyDescent="0.25">
      <c r="A69" t="str">
        <f t="shared" si="3"/>
        <v>'</v>
      </c>
      <c r="B69" t="s">
        <v>995</v>
      </c>
      <c r="C69" t="str">
        <f t="shared" si="4"/>
        <v>',</v>
      </c>
      <c r="D69" t="str">
        <f t="shared" si="5"/>
        <v>'https://modthemachine.typepad.com\my_weblog\2012\09\c-help-examples-for-parts-general.html',</v>
      </c>
    </row>
    <row r="70" spans="1:4" x14ac:dyDescent="0.25">
      <c r="A70" t="str">
        <f t="shared" si="3"/>
        <v>'</v>
      </c>
      <c r="B70" t="s">
        <v>996</v>
      </c>
      <c r="C70" t="str">
        <f t="shared" si="4"/>
        <v>',</v>
      </c>
      <c r="D70" t="str">
        <f t="shared" si="5"/>
        <v>'https://modthemachine.typepad.com\my_weblog\2012\09\eto-override-getnewpartnumber-to-update-iproperties.html',</v>
      </c>
    </row>
    <row r="71" spans="1:4" x14ac:dyDescent="0.25">
      <c r="A71" t="str">
        <f t="shared" si="3"/>
        <v>'</v>
      </c>
      <c r="B71" t="s">
        <v>997</v>
      </c>
      <c r="C71" t="str">
        <f t="shared" si="4"/>
        <v>',</v>
      </c>
      <c r="D71" t="str">
        <f t="shared" si="5"/>
        <v>'https://modthemachine.typepad.com\my_weblog\2012\09\eto-use-inventor-api-to-create-a-rendered-image-from-a-design.html',</v>
      </c>
    </row>
    <row r="72" spans="1:4" x14ac:dyDescent="0.25">
      <c r="A72" t="str">
        <f t="shared" si="3"/>
        <v>'</v>
      </c>
      <c r="B72" t="s">
        <v>998</v>
      </c>
      <c r="C72" t="str">
        <f t="shared" si="4"/>
        <v>',</v>
      </c>
      <c r="D72" t="str">
        <f t="shared" si="5"/>
        <v>'https://modthemachine.typepad.com\my_weblog\2012\11\c-help-examples-for-drawing-annotations-part-one.html',</v>
      </c>
    </row>
    <row r="73" spans="1:4" x14ac:dyDescent="0.25">
      <c r="A73" t="str">
        <f t="shared" si="3"/>
        <v>'</v>
      </c>
      <c r="B73" t="s">
        <v>999</v>
      </c>
      <c r="C73" t="str">
        <f t="shared" si="4"/>
        <v>',</v>
      </c>
      <c r="D73" t="str">
        <f t="shared" si="5"/>
        <v>'https://modthemachine.typepad.com\my_weblog\2012\11\c-help-examples-for-drawing-annotations-part-two.html',</v>
      </c>
    </row>
    <row r="74" spans="1:4" x14ac:dyDescent="0.25">
      <c r="A74" t="str">
        <f t="shared" si="3"/>
        <v>'</v>
      </c>
      <c r="B74" t="s">
        <v>1000</v>
      </c>
      <c r="C74" t="str">
        <f t="shared" si="4"/>
        <v>',</v>
      </c>
      <c r="D74" t="str">
        <f t="shared" si="5"/>
        <v>'https://modthemachine.typepad.com\my_weblog\2013\01\eto-potlatch-recordings.html',</v>
      </c>
    </row>
    <row r="75" spans="1:4" x14ac:dyDescent="0.25">
      <c r="A75" t="str">
        <f t="shared" si="3"/>
        <v>'</v>
      </c>
      <c r="B75" t="s">
        <v>1001</v>
      </c>
      <c r="C75" t="str">
        <f t="shared" si="4"/>
        <v>',</v>
      </c>
      <c r="D75" t="str">
        <f t="shared" si="5"/>
        <v>'https://modthemachine.typepad.com\my_weblog\2013\02\inventor-api-training-lesson-1.html',</v>
      </c>
    </row>
    <row r="76" spans="1:4" x14ac:dyDescent="0.25">
      <c r="A76" t="str">
        <f t="shared" si="3"/>
        <v>'</v>
      </c>
      <c r="B76" t="s">
        <v>1002</v>
      </c>
      <c r="C76" t="str">
        <f t="shared" si="4"/>
        <v>',</v>
      </c>
      <c r="D76" t="str">
        <f t="shared" si="5"/>
        <v>'https://modthemachine.typepad.com\my_weblog\2013\02\inventor-api-training-lesson-11.html',</v>
      </c>
    </row>
    <row r="77" spans="1:4" x14ac:dyDescent="0.25">
      <c r="A77" t="str">
        <f t="shared" si="3"/>
        <v>'</v>
      </c>
      <c r="B77" t="s">
        <v>1003</v>
      </c>
      <c r="C77" t="str">
        <f t="shared" si="4"/>
        <v>',</v>
      </c>
      <c r="D77" t="str">
        <f t="shared" si="5"/>
        <v>'https://modthemachine.typepad.com\my_weblog\2013\02\inventor-api-training-lesson-2.html',</v>
      </c>
    </row>
    <row r="78" spans="1:4" x14ac:dyDescent="0.25">
      <c r="A78" t="str">
        <f t="shared" si="3"/>
        <v>'</v>
      </c>
      <c r="B78" t="s">
        <v>1004</v>
      </c>
      <c r="C78" t="str">
        <f t="shared" si="4"/>
        <v>',</v>
      </c>
      <c r="D78" t="str">
        <f t="shared" si="5"/>
        <v>'https://modthemachine.typepad.com\my_weblog\2013\03\control-feature-creation-based-on-user-defined-boundary.html',</v>
      </c>
    </row>
    <row r="79" spans="1:4" x14ac:dyDescent="0.25">
      <c r="A79" t="str">
        <f t="shared" si="3"/>
        <v>'</v>
      </c>
      <c r="B79" t="s">
        <v>1005</v>
      </c>
      <c r="C79" t="str">
        <f t="shared" si="4"/>
        <v>',</v>
      </c>
      <c r="D79" t="str">
        <f t="shared" si="5"/>
        <v>'https://modthemachine.typepad.com\my_weblog\2013\03\inventor-2014-api-enhancements.html',</v>
      </c>
    </row>
    <row r="80" spans="1:4" x14ac:dyDescent="0.25">
      <c r="A80" t="str">
        <f t="shared" si="3"/>
        <v>'</v>
      </c>
      <c r="B80" t="s">
        <v>1006</v>
      </c>
      <c r="C80" t="str">
        <f t="shared" si="4"/>
        <v>',</v>
      </c>
      <c r="D80" t="str">
        <f t="shared" si="5"/>
        <v>'https://modthemachine.typepad.com\my_weblog\2013\03\inventor-api-training-lesson-12.html',</v>
      </c>
    </row>
    <row r="81" spans="1:4" x14ac:dyDescent="0.25">
      <c r="A81" t="str">
        <f t="shared" si="3"/>
        <v>'</v>
      </c>
      <c r="B81" t="s">
        <v>1007</v>
      </c>
      <c r="C81" t="str">
        <f t="shared" si="4"/>
        <v>',</v>
      </c>
      <c r="D81" t="str">
        <f t="shared" si="5"/>
        <v>'https://modthemachine.typepad.com\my_weblog\2013\07\add-in-with-event-example-to-replace-auto-run-macros-in-2014.html',</v>
      </c>
    </row>
    <row r="82" spans="1:4" x14ac:dyDescent="0.25">
      <c r="A82" t="str">
        <f t="shared" si="3"/>
        <v>'</v>
      </c>
      <c r="B82" t="s">
        <v>1008</v>
      </c>
      <c r="C82" t="str">
        <f t="shared" si="4"/>
        <v>',</v>
      </c>
      <c r="D82" t="str">
        <f t="shared" si="5"/>
        <v>'https://modthemachine.typepad.com\my_weblog\2013\07\inventor-events-using-net-3-examples.html',</v>
      </c>
    </row>
    <row r="83" spans="1:4" x14ac:dyDescent="0.25">
      <c r="A83" t="str">
        <f t="shared" si="3"/>
        <v>'</v>
      </c>
      <c r="B83" t="s">
        <v>1009</v>
      </c>
      <c r="C83" t="str">
        <f t="shared" si="4"/>
        <v>',</v>
      </c>
      <c r="D83" t="str">
        <f t="shared" si="5"/>
        <v>'https://modthemachine.typepad.com\my_weblog\2013\08\comparing-floating-point-numbers.html',</v>
      </c>
    </row>
    <row r="84" spans="1:4" x14ac:dyDescent="0.25">
      <c r="A84" t="str">
        <f t="shared" si="3"/>
        <v>'</v>
      </c>
      <c r="B84" t="s">
        <v>1010</v>
      </c>
      <c r="C84" t="str">
        <f t="shared" si="4"/>
        <v>',</v>
      </c>
      <c r="D84" t="str">
        <f t="shared" si="5"/>
        <v>'https://modthemachine.typepad.com\my_weblog\2013\08\updating-parts-through-an-assembly.html',</v>
      </c>
    </row>
    <row r="85" spans="1:4" x14ac:dyDescent="0.25">
      <c r="A85" t="str">
        <f t="shared" si="3"/>
        <v>'</v>
      </c>
      <c r="B85" t="s">
        <v>1011</v>
      </c>
      <c r="C85" t="str">
        <f t="shared" si="4"/>
        <v>',</v>
      </c>
      <c r="D85" t="str">
        <f t="shared" si="5"/>
        <v>'https://modthemachine.typepad.com\my_weblog\2013\09\processing-a-directory-of-files.html',</v>
      </c>
    </row>
    <row r="86" spans="1:4" x14ac:dyDescent="0.25">
      <c r="A86" t="str">
        <f t="shared" si="3"/>
        <v>'</v>
      </c>
      <c r="B86" t="s">
        <v>1012</v>
      </c>
      <c r="C86" t="str">
        <f t="shared" si="4"/>
        <v>',</v>
      </c>
      <c r="D86" t="str">
        <f t="shared" si="5"/>
        <v>'https://modthemachine.typepad.com\my_weblog\2013\09\working-with-cameras-part-2.html',</v>
      </c>
    </row>
    <row r="87" spans="1:4" x14ac:dyDescent="0.25">
      <c r="A87" t="str">
        <f t="shared" si="3"/>
        <v>'</v>
      </c>
      <c r="B87" t="s">
        <v>1013</v>
      </c>
      <c r="C87" t="str">
        <f t="shared" si="4"/>
        <v>',</v>
      </c>
      <c r="D87" t="str">
        <f t="shared" si="5"/>
        <v>'https://modthemachine.typepad.com\my_weblog\2014\09\fast-booleans-using-the-api.html',</v>
      </c>
    </row>
    <row r="88" spans="1:4" x14ac:dyDescent="0.25">
      <c r="A88" t="str">
        <f t="shared" si="3"/>
        <v>'</v>
      </c>
      <c r="B88" t="s">
        <v>1014</v>
      </c>
      <c r="C88" t="str">
        <f t="shared" si="4"/>
        <v>',</v>
      </c>
      <c r="D88" t="str">
        <f t="shared" si="5"/>
        <v>'https://modthemachine.typepad.com\my_weblog\2015\09\improving-your-programs-performance.html',</v>
      </c>
    </row>
    <row r="89" spans="1:4" x14ac:dyDescent="0.25">
      <c r="A89" t="str">
        <f t="shared" si="3"/>
        <v>'</v>
      </c>
      <c r="B89" t="s">
        <v>1015</v>
      </c>
      <c r="C89" t="str">
        <f t="shared" si="4"/>
        <v>',</v>
      </c>
      <c r="D89" t="str">
        <f t="shared" si="5"/>
        <v>'https://modthemachine.typepad.com\my_weblog\2015\09\understanding-reference-keys-in-inventor.html',</v>
      </c>
    </row>
    <row r="90" spans="1:4" x14ac:dyDescent="0.25">
      <c r="A90" t="str">
        <f t="shared" si="3"/>
        <v>'</v>
      </c>
      <c r="B90" t="s">
        <v>1016</v>
      </c>
      <c r="C90" t="str">
        <f t="shared" si="4"/>
        <v>',</v>
      </c>
      <c r="D90" t="str">
        <f t="shared" si="5"/>
        <v>'https://modthemachine.typepad.com\my_weblog\2015\12\placing-a-part-in-inventor-with-user-interaction.html',</v>
      </c>
    </row>
    <row r="91" spans="1:4" x14ac:dyDescent="0.25">
      <c r="A91" t="str">
        <f t="shared" si="3"/>
        <v>'</v>
      </c>
      <c r="B91" t="s">
        <v>1017</v>
      </c>
      <c r="C91" t="str">
        <f t="shared" si="4"/>
        <v>',</v>
      </c>
      <c r="D91" t="str">
        <f t="shared" si="5"/>
        <v>'https://modthemachine.typepad.com\my_weblog\2016\01\open-drawing-from-a-part-or-assembly.html',</v>
      </c>
    </row>
    <row r="92" spans="1:4" x14ac:dyDescent="0.25">
      <c r="A92" t="str">
        <f t="shared" si="3"/>
        <v>'</v>
      </c>
      <c r="B92" t="s">
        <v>1018</v>
      </c>
      <c r="C92" t="str">
        <f t="shared" si="4"/>
        <v>',</v>
      </c>
      <c r="D92" t="str">
        <f t="shared" si="5"/>
        <v>'https://modthemachine.typepad.com\my_weblog\2016\06\projecting-points-onto-a-solid.html',</v>
      </c>
    </row>
    <row r="93" spans="1:4" x14ac:dyDescent="0.25">
      <c r="A93" t="str">
        <f t="shared" si="3"/>
        <v>'</v>
      </c>
      <c r="B93" t="s">
        <v>1019</v>
      </c>
      <c r="C93" t="str">
        <f t="shared" si="4"/>
        <v>',</v>
      </c>
      <c r="D93" t="str">
        <f t="shared" si="5"/>
        <v>'https://modthemachine.typepad.com\my_weblog\2016\09\creating-construction-geometry-in-assemblies-in-inventor.html',</v>
      </c>
    </row>
    <row r="94" spans="1:4" x14ac:dyDescent="0.25">
      <c r="A94" t="str">
        <f t="shared" si="3"/>
        <v>'</v>
      </c>
      <c r="B94" t="s">
        <v>1020</v>
      </c>
      <c r="C94" t="str">
        <f t="shared" si="4"/>
        <v>',</v>
      </c>
      <c r="D94" t="str">
        <f t="shared" si="5"/>
        <v>'https://modthemachine.typepad.com\my_weblog\2017\01\store-and-restore-occurrence-position.html',</v>
      </c>
    </row>
    <row r="95" spans="1:4" x14ac:dyDescent="0.25">
      <c r="A95" t="str">
        <f t="shared" si="3"/>
        <v>'</v>
      </c>
      <c r="B95" t="s">
        <v>1021</v>
      </c>
      <c r="C95" t="str">
        <f t="shared" si="4"/>
        <v>',</v>
      </c>
      <c r="D95" t="str">
        <f t="shared" si="5"/>
        <v>'https://modthemachine.typepad.com\my_weblog\2017\04\units-and-parameters-in-inventor.html',</v>
      </c>
    </row>
    <row r="96" spans="1:4" x14ac:dyDescent="0.25">
      <c r="A96" t="str">
        <f t="shared" si="3"/>
        <v>'</v>
      </c>
      <c r="B96" t="s">
        <v>1022</v>
      </c>
      <c r="C96" t="str">
        <f t="shared" si="4"/>
        <v>',</v>
      </c>
      <c r="D96" t="str">
        <f t="shared" si="5"/>
        <v>'https://modthemachine.typepad.com\my_weblog\2017\06\getting-the-overall-size-of-parts.html',</v>
      </c>
    </row>
    <row r="97" spans="1:4" x14ac:dyDescent="0.25">
      <c r="A97" t="str">
        <f t="shared" si="3"/>
        <v>'</v>
      </c>
      <c r="B97" t="s">
        <v>1023</v>
      </c>
      <c r="C97" t="str">
        <f t="shared" si="4"/>
        <v>',</v>
      </c>
      <c r="D97" t="str">
        <f t="shared" si="5"/>
        <v>'https://modthemachine.typepad.com\my_weblog\2018\10\troubleshooting-debugging.html',</v>
      </c>
    </row>
    <row r="98" spans="1:4" x14ac:dyDescent="0.25">
      <c r="A98" t="str">
        <f t="shared" si="3"/>
        <v>'</v>
      </c>
      <c r="B98" t="s">
        <v>1024</v>
      </c>
      <c r="C98" t="str">
        <f t="shared" si="4"/>
        <v>',</v>
      </c>
      <c r="D98" t="str">
        <f t="shared" si="5"/>
        <v>'https://modthemachine.typepad.com\my_weblog\2019\03\accessing-iproperties.html',</v>
      </c>
    </row>
    <row r="99" spans="1:4" x14ac:dyDescent="0.25">
      <c r="A99" t="str">
        <f t="shared" si="3"/>
        <v>'</v>
      </c>
      <c r="B99" t="s">
        <v>1025</v>
      </c>
      <c r="C99" t="str">
        <f t="shared" si="4"/>
        <v>',</v>
      </c>
      <c r="D99" t="str">
        <f t="shared" si="5"/>
        <v>'https://modthemachine.typepad.com\my_weblog\2019\03\automate-creation-of-named-geometry.html',</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Fielder</dc:creator>
  <cp:lastModifiedBy>Alex Fielder</cp:lastModifiedBy>
  <dcterms:created xsi:type="dcterms:W3CDTF">2019-03-20T09:30:13Z</dcterms:created>
  <dcterms:modified xsi:type="dcterms:W3CDTF">2019-03-20T16:55:20Z</dcterms:modified>
</cp:coreProperties>
</file>