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client" sheetId="2" r:id="rId2"/>
  </sheets>
  <calcPr calcId="124519"/>
</workbook>
</file>

<file path=xl/calcChain.xml><?xml version="1.0" encoding="utf-8"?>
<calcChain xmlns="http://schemas.openxmlformats.org/spreadsheetml/2006/main">
  <c r="A3" i="2"/>
  <c r="B3"/>
  <c r="C3"/>
  <c r="A4"/>
  <c r="B4"/>
  <c r="C4"/>
  <c r="A5"/>
  <c r="B5"/>
  <c r="C5"/>
  <c r="A6"/>
  <c r="B6"/>
  <c r="C6"/>
  <c r="A7"/>
  <c r="B7"/>
  <c r="C7"/>
  <c r="A8"/>
  <c r="B8"/>
  <c r="C8"/>
  <c r="A9"/>
  <c r="B9"/>
  <c r="C9"/>
  <c r="A10"/>
  <c r="B10"/>
  <c r="C10"/>
  <c r="A11"/>
  <c r="B11"/>
  <c r="C11"/>
  <c r="A12"/>
  <c r="B12"/>
  <c r="C12"/>
  <c r="A13"/>
  <c r="B13"/>
  <c r="C13"/>
  <c r="A14"/>
  <c r="B14"/>
  <c r="C14"/>
  <c r="A15"/>
  <c r="B15"/>
  <c r="C15"/>
  <c r="A16"/>
  <c r="B16"/>
  <c r="C16"/>
  <c r="A17"/>
  <c r="B17"/>
  <c r="C17"/>
  <c r="A18"/>
  <c r="B18"/>
  <c r="C18"/>
  <c r="A19"/>
  <c r="B19"/>
  <c r="C19"/>
  <c r="A20"/>
  <c r="B20"/>
  <c r="C20"/>
  <c r="C2" l="1"/>
  <c r="B2"/>
  <c r="A2"/>
</calcChain>
</file>

<file path=xl/sharedStrings.xml><?xml version="1.0" encoding="utf-8"?>
<sst xmlns="http://schemas.openxmlformats.org/spreadsheetml/2006/main" count="28" uniqueCount="24">
  <si>
    <t>id</t>
    <phoneticPr fontId="1" type="noConversion"/>
  </si>
  <si>
    <t>区段最低排名</t>
    <phoneticPr fontId="1" type="noConversion"/>
  </si>
  <si>
    <t>奖励内容</t>
    <phoneticPr fontId="1" type="noConversion"/>
  </si>
  <si>
    <t>lowerRank</t>
    <phoneticPr fontId="1" type="noConversion"/>
  </si>
  <si>
    <t>reward</t>
    <phoneticPr fontId="1" type="noConversion"/>
  </si>
  <si>
    <t>10000_1001_500,10000_1010_600,10000_1011_600</t>
    <phoneticPr fontId="1" type="noConversion"/>
  </si>
  <si>
    <t>10000_1001_400,10000_1010_450,10000_1011_450</t>
    <phoneticPr fontId="1" type="noConversion"/>
  </si>
  <si>
    <t>10000_1001_350,10000_1010_360,10000_1011_360</t>
    <phoneticPr fontId="1" type="noConversion"/>
  </si>
  <si>
    <t>10000_1001_300,10000_1010_300,10000_1011_300</t>
    <phoneticPr fontId="1" type="noConversion"/>
  </si>
  <si>
    <t>10000_1001_250,10000_1010_240,10000_1011_240</t>
    <phoneticPr fontId="1" type="noConversion"/>
  </si>
  <si>
    <t>10000_1001_200,10000_1010_210,10000_1011_210</t>
    <phoneticPr fontId="1" type="noConversion"/>
  </si>
  <si>
    <t>10000_1001_150,10000_1010_180,10000_1011_180</t>
    <phoneticPr fontId="1" type="noConversion"/>
  </si>
  <si>
    <t>10000_1001_100,10000_1010_150,10000_1011_150</t>
    <phoneticPr fontId="1" type="noConversion"/>
  </si>
  <si>
    <t>10000_1001_95,10000_1010_120,10000_1011_120</t>
    <phoneticPr fontId="1" type="noConversion"/>
  </si>
  <si>
    <t>10000_1001_90,10000_1010_110,10000_1011_110</t>
    <phoneticPr fontId="1" type="noConversion"/>
  </si>
  <si>
    <t>10000_1001_80,10000_1010_100,10000_1011_100</t>
    <phoneticPr fontId="1" type="noConversion"/>
  </si>
  <si>
    <t>10000_1001_70,10000_1010_90,10000_1011_90</t>
    <phoneticPr fontId="1" type="noConversion"/>
  </si>
  <si>
    <t>10000_1001_70,10000_1010_75,10000_1011_75</t>
    <phoneticPr fontId="1" type="noConversion"/>
  </si>
  <si>
    <t>10000_1001_60,10000_1010_60,10000_1011_60</t>
    <phoneticPr fontId="1" type="noConversion"/>
  </si>
  <si>
    <t>10000_1001_50,10000_1010_45,10000_1011_45</t>
    <phoneticPr fontId="1" type="noConversion"/>
  </si>
  <si>
    <t>10000_1001_45,10000_1010_30,10000_1011_30</t>
    <phoneticPr fontId="1" type="noConversion"/>
  </si>
  <si>
    <t>10000_1001_40,10000_1010_20,10000_1011_20</t>
    <phoneticPr fontId="1" type="noConversion"/>
  </si>
  <si>
    <t>10000_1001_35,10000_1010_15,10000_1011_15</t>
    <phoneticPr fontId="1" type="noConversion"/>
  </si>
  <si>
    <t>10000_1001_30,10000_1010_10,10000_1011_10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</si>
</sst>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>
      <selection activeCell="C17" sqref="C17"/>
    </sheetView>
  </sheetViews>
  <sheetFormatPr defaultRowHeight="13.5"/>
  <cols>
    <col min="1" max="1" width="9" style="1"/>
    <col min="2" max="2" width="18" style="1" customWidth="1"/>
    <col min="3" max="3" width="45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0</v>
      </c>
      <c r="B2" s="1" t="s">
        <v>3</v>
      </c>
      <c r="C2" s="1" t="s">
        <v>4</v>
      </c>
    </row>
    <row r="4" spans="1:3">
      <c r="A4" s="1">
        <v>1</v>
      </c>
      <c r="B4" s="1">
        <v>1</v>
      </c>
      <c r="C4" s="1" t="s">
        <v>5</v>
      </c>
    </row>
    <row r="5" spans="1:3">
      <c r="A5" s="1">
        <v>2</v>
      </c>
      <c r="B5" s="1">
        <v>2</v>
      </c>
      <c r="C5" s="1" t="s">
        <v>6</v>
      </c>
    </row>
    <row r="6" spans="1:3">
      <c r="A6" s="1">
        <v>3</v>
      </c>
      <c r="B6" s="1">
        <v>3</v>
      </c>
      <c r="C6" s="1" t="s">
        <v>7</v>
      </c>
    </row>
    <row r="7" spans="1:3">
      <c r="A7" s="1">
        <v>4</v>
      </c>
      <c r="B7" s="1">
        <v>5</v>
      </c>
      <c r="C7" s="1" t="s">
        <v>8</v>
      </c>
    </row>
    <row r="8" spans="1:3">
      <c r="A8" s="1">
        <v>5</v>
      </c>
      <c r="B8" s="1">
        <v>10</v>
      </c>
      <c r="C8" s="1" t="s">
        <v>9</v>
      </c>
    </row>
    <row r="9" spans="1:3">
      <c r="A9" s="1">
        <v>6</v>
      </c>
      <c r="B9" s="1">
        <v>20</v>
      </c>
      <c r="C9" s="1" t="s">
        <v>10</v>
      </c>
    </row>
    <row r="10" spans="1:3">
      <c r="A10" s="1">
        <v>7</v>
      </c>
      <c r="B10" s="1">
        <v>50</v>
      </c>
      <c r="C10" s="1" t="s">
        <v>11</v>
      </c>
    </row>
    <row r="11" spans="1:3">
      <c r="A11" s="1">
        <v>8</v>
      </c>
      <c r="B11" s="1">
        <v>100</v>
      </c>
      <c r="C11" s="1" t="s">
        <v>12</v>
      </c>
    </row>
    <row r="12" spans="1:3">
      <c r="A12" s="1">
        <v>9</v>
      </c>
      <c r="B12" s="1">
        <v>200</v>
      </c>
      <c r="C12" s="1" t="s">
        <v>13</v>
      </c>
    </row>
    <row r="13" spans="1:3">
      <c r="A13" s="1">
        <v>10</v>
      </c>
      <c r="B13" s="1">
        <v>300</v>
      </c>
      <c r="C13" s="1" t="s">
        <v>14</v>
      </c>
    </row>
    <row r="14" spans="1:3">
      <c r="A14" s="1">
        <v>11</v>
      </c>
      <c r="B14" s="1">
        <v>500</v>
      </c>
      <c r="C14" s="1" t="s">
        <v>15</v>
      </c>
    </row>
    <row r="15" spans="1:3">
      <c r="A15" s="1">
        <v>12</v>
      </c>
      <c r="B15" s="1">
        <v>700</v>
      </c>
      <c r="C15" s="1" t="s">
        <v>16</v>
      </c>
    </row>
    <row r="16" spans="1:3">
      <c r="A16" s="1">
        <v>13</v>
      </c>
      <c r="B16" s="1">
        <v>1000</v>
      </c>
      <c r="C16" s="1" t="s">
        <v>17</v>
      </c>
    </row>
    <row r="17" spans="1:3">
      <c r="A17" s="1">
        <v>14</v>
      </c>
      <c r="B17" s="1">
        <v>3200</v>
      </c>
      <c r="C17" s="1" t="s">
        <v>18</v>
      </c>
    </row>
    <row r="18" spans="1:3">
      <c r="A18" s="1">
        <v>15</v>
      </c>
      <c r="B18" s="1">
        <v>5000</v>
      </c>
      <c r="C18" s="1" t="s">
        <v>19</v>
      </c>
    </row>
    <row r="19" spans="1:3">
      <c r="A19" s="1">
        <v>16</v>
      </c>
      <c r="B19" s="1">
        <v>10000</v>
      </c>
      <c r="C19" s="1" t="s">
        <v>20</v>
      </c>
    </row>
    <row r="20" spans="1:3">
      <c r="A20" s="1">
        <v>17</v>
      </c>
      <c r="B20" s="1">
        <v>20000</v>
      </c>
      <c r="C20" s="1" t="s">
        <v>21</v>
      </c>
    </row>
    <row r="21" spans="1:3">
      <c r="A21" s="1">
        <v>18</v>
      </c>
      <c r="B21" s="1">
        <v>30000</v>
      </c>
      <c r="C21" s="1" t="s">
        <v>22</v>
      </c>
    </row>
    <row r="22" spans="1:3">
      <c r="A22" s="1">
        <v>19</v>
      </c>
      <c r="B22" s="1">
        <v>50000</v>
      </c>
      <c r="C22" s="1" t="s">
        <v>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>
      <selection activeCell="C2" sqref="C2"/>
    </sheetView>
  </sheetViews>
  <sheetFormatPr defaultRowHeight="13.5"/>
  <cols>
    <col min="2" max="2" width="16.875" customWidth="1"/>
    <col min="3" max="3" width="39.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f>Sheet1!A4</f>
        <v>1</v>
      </c>
      <c r="B2" s="1">
        <f>Sheet1!B4</f>
        <v>1</v>
      </c>
      <c r="C2" s="1" t="str">
        <f>Sheet1!C4</f>
        <v>10000_1001_500,10000_1010_600,10000_1011_600</v>
      </c>
    </row>
    <row r="3" spans="1:3">
      <c r="A3" s="1">
        <f>Sheet1!A5</f>
        <v>2</v>
      </c>
      <c r="B3" s="1">
        <f>Sheet1!B5</f>
        <v>2</v>
      </c>
      <c r="C3" s="1" t="str">
        <f>Sheet1!C5</f>
        <v>10000_1001_400,10000_1010_450,10000_1011_450</v>
      </c>
    </row>
    <row r="4" spans="1:3">
      <c r="A4" s="1">
        <f>Sheet1!A6</f>
        <v>3</v>
      </c>
      <c r="B4" s="1">
        <f>Sheet1!B6</f>
        <v>3</v>
      </c>
      <c r="C4" s="1" t="str">
        <f>Sheet1!C6</f>
        <v>10000_1001_350,10000_1010_360,10000_1011_360</v>
      </c>
    </row>
    <row r="5" spans="1:3">
      <c r="A5" s="1">
        <f>Sheet1!A7</f>
        <v>4</v>
      </c>
      <c r="B5" s="1">
        <f>Sheet1!B7</f>
        <v>5</v>
      </c>
      <c r="C5" s="1" t="str">
        <f>Sheet1!C7</f>
        <v>10000_1001_300,10000_1010_300,10000_1011_300</v>
      </c>
    </row>
    <row r="6" spans="1:3">
      <c r="A6" s="1">
        <f>Sheet1!A8</f>
        <v>5</v>
      </c>
      <c r="B6" s="1">
        <f>Sheet1!B8</f>
        <v>10</v>
      </c>
      <c r="C6" s="1" t="str">
        <f>Sheet1!C8</f>
        <v>10000_1001_250,10000_1010_240,10000_1011_240</v>
      </c>
    </row>
    <row r="7" spans="1:3">
      <c r="A7" s="1">
        <f>Sheet1!A9</f>
        <v>6</v>
      </c>
      <c r="B7" s="1">
        <f>Sheet1!B9</f>
        <v>20</v>
      </c>
      <c r="C7" s="1" t="str">
        <f>Sheet1!C9</f>
        <v>10000_1001_200,10000_1010_210,10000_1011_210</v>
      </c>
    </row>
    <row r="8" spans="1:3">
      <c r="A8" s="1">
        <f>Sheet1!A10</f>
        <v>7</v>
      </c>
      <c r="B8" s="1">
        <f>Sheet1!B10</f>
        <v>50</v>
      </c>
      <c r="C8" s="1" t="str">
        <f>Sheet1!C10</f>
        <v>10000_1001_150,10000_1010_180,10000_1011_180</v>
      </c>
    </row>
    <row r="9" spans="1:3">
      <c r="A9" s="1">
        <f>Sheet1!A11</f>
        <v>8</v>
      </c>
      <c r="B9" s="1">
        <f>Sheet1!B11</f>
        <v>100</v>
      </c>
      <c r="C9" s="1" t="str">
        <f>Sheet1!C11</f>
        <v>10000_1001_100,10000_1010_150,10000_1011_150</v>
      </c>
    </row>
    <row r="10" spans="1:3">
      <c r="A10" s="1">
        <f>Sheet1!A12</f>
        <v>9</v>
      </c>
      <c r="B10" s="1">
        <f>Sheet1!B12</f>
        <v>200</v>
      </c>
      <c r="C10" s="1" t="str">
        <f>Sheet1!C12</f>
        <v>10000_1001_95,10000_1010_120,10000_1011_120</v>
      </c>
    </row>
    <row r="11" spans="1:3">
      <c r="A11" s="1">
        <f>Sheet1!A13</f>
        <v>10</v>
      </c>
      <c r="B11" s="1">
        <f>Sheet1!B13</f>
        <v>300</v>
      </c>
      <c r="C11" s="1" t="str">
        <f>Sheet1!C13</f>
        <v>10000_1001_90,10000_1010_110,10000_1011_110</v>
      </c>
    </row>
    <row r="12" spans="1:3">
      <c r="A12" s="1">
        <f>Sheet1!A14</f>
        <v>11</v>
      </c>
      <c r="B12" s="1">
        <f>Sheet1!B14</f>
        <v>500</v>
      </c>
      <c r="C12" s="1" t="str">
        <f>Sheet1!C14</f>
        <v>10000_1001_80,10000_1010_100,10000_1011_100</v>
      </c>
    </row>
    <row r="13" spans="1:3">
      <c r="A13" s="1">
        <f>Sheet1!A15</f>
        <v>12</v>
      </c>
      <c r="B13" s="1">
        <f>Sheet1!B15</f>
        <v>700</v>
      </c>
      <c r="C13" s="1" t="str">
        <f>Sheet1!C15</f>
        <v>10000_1001_70,10000_1010_90,10000_1011_90</v>
      </c>
    </row>
    <row r="14" spans="1:3">
      <c r="A14" s="1">
        <f>Sheet1!A16</f>
        <v>13</v>
      </c>
      <c r="B14" s="1">
        <f>Sheet1!B16</f>
        <v>1000</v>
      </c>
      <c r="C14" s="1" t="str">
        <f>Sheet1!C16</f>
        <v>10000_1001_70,10000_1010_75,10000_1011_75</v>
      </c>
    </row>
    <row r="15" spans="1:3">
      <c r="A15" s="1">
        <f>Sheet1!A17</f>
        <v>14</v>
      </c>
      <c r="B15" s="1">
        <f>Sheet1!B17</f>
        <v>3200</v>
      </c>
      <c r="C15" s="1" t="str">
        <f>Sheet1!C17</f>
        <v>10000_1001_60,10000_1010_60,10000_1011_60</v>
      </c>
    </row>
    <row r="16" spans="1:3">
      <c r="A16" s="1">
        <f>Sheet1!A18</f>
        <v>15</v>
      </c>
      <c r="B16" s="1">
        <f>Sheet1!B18</f>
        <v>5000</v>
      </c>
      <c r="C16" s="1" t="str">
        <f>Sheet1!C18</f>
        <v>10000_1001_50,10000_1010_45,10000_1011_45</v>
      </c>
    </row>
    <row r="17" spans="1:3">
      <c r="A17" s="1">
        <f>Sheet1!A19</f>
        <v>16</v>
      </c>
      <c r="B17" s="1">
        <f>Sheet1!B19</f>
        <v>10000</v>
      </c>
      <c r="C17" s="1" t="str">
        <f>Sheet1!C19</f>
        <v>10000_1001_45,10000_1010_30,10000_1011_30</v>
      </c>
    </row>
    <row r="18" spans="1:3">
      <c r="A18" s="1">
        <f>Sheet1!A20</f>
        <v>17</v>
      </c>
      <c r="B18" s="1">
        <f>Sheet1!B20</f>
        <v>20000</v>
      </c>
      <c r="C18" s="1" t="str">
        <f>Sheet1!C20</f>
        <v>10000_1001_40,10000_1010_20,10000_1011_20</v>
      </c>
    </row>
    <row r="19" spans="1:3">
      <c r="A19" s="1">
        <f>Sheet1!A21</f>
        <v>18</v>
      </c>
      <c r="B19" s="1">
        <f>Sheet1!B21</f>
        <v>30000</v>
      </c>
      <c r="C19" s="1" t="str">
        <f>Sheet1!C21</f>
        <v>10000_1001_35,10000_1010_15,10000_1011_15</v>
      </c>
    </row>
    <row r="20" spans="1:3">
      <c r="A20" s="1">
        <f>Sheet1!A22</f>
        <v>19</v>
      </c>
      <c r="B20" s="1">
        <f>Sheet1!B22</f>
        <v>50000</v>
      </c>
      <c r="C20" s="1" t="str">
        <f>Sheet1!C22</f>
        <v>10000_1001_30,10000_1010_10,10000_1011_10</v>
      </c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client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2014-09-10T04:45:50Z</dcterms:modified>
</cp:coreProperties>
</file>