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机器人-client" sheetId="2" r:id="rId2"/>
  </sheets>
  <calcPr calcId="152511"/>
</workbook>
</file>

<file path=xl/calcChain.xml><?xml version="1.0" encoding="utf-8"?>
<calcChain xmlns="http://schemas.openxmlformats.org/spreadsheetml/2006/main">
  <c r="A3" i="2" l="1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C2" i="2"/>
  <c r="B2" i="2"/>
  <c r="A2" i="2"/>
</calcChain>
</file>

<file path=xl/sharedStrings.xml><?xml version="1.0" encoding="utf-8"?>
<sst xmlns="http://schemas.openxmlformats.org/spreadsheetml/2006/main" count="16" uniqueCount="12">
  <si>
    <t>id</t>
    <phoneticPr fontId="1" type="noConversion"/>
  </si>
  <si>
    <t>机器人Id</t>
    <phoneticPr fontId="1" type="noConversion"/>
  </si>
  <si>
    <t>Robert</t>
    <phoneticPr fontId="1" type="noConversion"/>
  </si>
  <si>
    <t>区段最低排名</t>
    <phoneticPr fontId="1" type="noConversion"/>
  </si>
  <si>
    <t>lowerRank</t>
    <phoneticPr fontId="1" type="noConversion"/>
  </si>
  <si>
    <t>9060,9059,9058,9057,9056,9055,9054,9053,9052,9051</t>
    <phoneticPr fontId="1" type="noConversion"/>
  </si>
  <si>
    <t>9050,9049,9048,9047,9046,9045,9044,9043,9042,9041</t>
    <phoneticPr fontId="1" type="noConversion"/>
  </si>
  <si>
    <t>9040,9039,9038,9037,9036,9035,9034,9033,9032,9031</t>
    <phoneticPr fontId="1" type="noConversion"/>
  </si>
  <si>
    <t>9030,9029,9028,9027,9026,9025,9024,9023,9022,9021</t>
    <phoneticPr fontId="1" type="noConversion"/>
  </si>
  <si>
    <t>9020,9019,9018,9017,9016,9015,9014,9013,9012,9011</t>
    <phoneticPr fontId="1" type="noConversion"/>
  </si>
  <si>
    <t>9070,9069,9068,9067,9066,9065,9064,9063,9062,9061</t>
    <phoneticPr fontId="1" type="noConversion"/>
  </si>
  <si>
    <t>9010,9009,9008,9007,9006,9005,9004,9003,9002,9001,9000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</si>
</sst>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22" sqref="C22"/>
    </sheetView>
  </sheetViews>
  <sheetFormatPr defaultRowHeight="13.5" x14ac:dyDescent="0.15"/>
  <cols>
    <col min="1" max="1" width="9" style="2"/>
    <col min="2" max="2" width="17.75" style="2" customWidth="1"/>
    <col min="3" max="3" width="108" style="1" customWidth="1"/>
  </cols>
  <sheetData>
    <row r="1" spans="1:3" x14ac:dyDescent="0.15">
      <c r="A1" s="2" t="s">
        <v>0</v>
      </c>
      <c r="B1" s="2" t="s">
        <v>3</v>
      </c>
      <c r="C1" s="1" t="s">
        <v>1</v>
      </c>
    </row>
    <row r="2" spans="1:3" x14ac:dyDescent="0.15">
      <c r="A2" s="2" t="s">
        <v>0</v>
      </c>
      <c r="B2" s="2" t="s">
        <v>4</v>
      </c>
      <c r="C2" s="1" t="s">
        <v>2</v>
      </c>
    </row>
    <row r="4" spans="1:3" x14ac:dyDescent="0.15">
      <c r="A4" s="2">
        <v>1</v>
      </c>
      <c r="B4" s="2">
        <v>100</v>
      </c>
      <c r="C4" s="1" t="s">
        <v>10</v>
      </c>
    </row>
    <row r="5" spans="1:3" x14ac:dyDescent="0.15">
      <c r="A5" s="2">
        <v>2</v>
      </c>
      <c r="B5" s="2">
        <v>300</v>
      </c>
      <c r="C5" s="1" t="s">
        <v>5</v>
      </c>
    </row>
    <row r="6" spans="1:3" x14ac:dyDescent="0.15">
      <c r="A6" s="2">
        <v>3</v>
      </c>
      <c r="B6" s="2">
        <v>500</v>
      </c>
      <c r="C6" s="1" t="s">
        <v>6</v>
      </c>
    </row>
    <row r="7" spans="1:3" x14ac:dyDescent="0.15">
      <c r="A7" s="2">
        <v>4</v>
      </c>
      <c r="B7" s="2">
        <v>700</v>
      </c>
      <c r="C7" s="1" t="s">
        <v>7</v>
      </c>
    </row>
    <row r="8" spans="1:3" x14ac:dyDescent="0.15">
      <c r="A8" s="2">
        <v>5</v>
      </c>
      <c r="B8" s="2">
        <v>1000</v>
      </c>
      <c r="C8" s="1" t="s">
        <v>8</v>
      </c>
    </row>
    <row r="9" spans="1:3" x14ac:dyDescent="0.15">
      <c r="A9" s="2">
        <v>6</v>
      </c>
      <c r="B9" s="2">
        <v>3200</v>
      </c>
      <c r="C9" s="1" t="s">
        <v>9</v>
      </c>
    </row>
    <row r="10" spans="1:3" x14ac:dyDescent="0.15">
      <c r="A10" s="2">
        <v>7</v>
      </c>
      <c r="B10" s="2">
        <v>5000</v>
      </c>
      <c r="C10" s="1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sqref="A1:C8"/>
    </sheetView>
  </sheetViews>
  <sheetFormatPr defaultRowHeight="13.5" x14ac:dyDescent="0.15"/>
  <cols>
    <col min="2" max="2" width="17.875" customWidth="1"/>
    <col min="3" max="3" width="45" style="4" customWidth="1"/>
  </cols>
  <sheetData>
    <row r="1" spans="1:3" x14ac:dyDescent="0.15">
      <c r="A1" s="2" t="s">
        <v>0</v>
      </c>
      <c r="B1" s="2" t="s">
        <v>3</v>
      </c>
      <c r="C1" s="3" t="s">
        <v>1</v>
      </c>
    </row>
    <row r="2" spans="1:3" x14ac:dyDescent="0.15">
      <c r="A2" s="2">
        <f>Sheet1!A4</f>
        <v>1</v>
      </c>
      <c r="B2" s="2">
        <f>Sheet1!B4</f>
        <v>100</v>
      </c>
      <c r="C2" s="1" t="str">
        <f>Sheet1!C4</f>
        <v>9070,9069,9068,9067,9066,9065,9064,9063,9062,9061</v>
      </c>
    </row>
    <row r="3" spans="1:3" x14ac:dyDescent="0.15">
      <c r="A3" s="2">
        <f>Sheet1!A5</f>
        <v>2</v>
      </c>
      <c r="B3" s="2">
        <f>Sheet1!B5</f>
        <v>300</v>
      </c>
      <c r="C3" s="1" t="str">
        <f>Sheet1!C5</f>
        <v>9060,9059,9058,9057,9056,9055,9054,9053,9052,9051</v>
      </c>
    </row>
    <row r="4" spans="1:3" x14ac:dyDescent="0.15">
      <c r="A4" s="2">
        <f>Sheet1!A6</f>
        <v>3</v>
      </c>
      <c r="B4" s="2">
        <f>Sheet1!B6</f>
        <v>500</v>
      </c>
      <c r="C4" s="1" t="str">
        <f>Sheet1!C6</f>
        <v>9050,9049,9048,9047,9046,9045,9044,9043,9042,9041</v>
      </c>
    </row>
    <row r="5" spans="1:3" x14ac:dyDescent="0.15">
      <c r="A5" s="2">
        <f>Sheet1!A7</f>
        <v>4</v>
      </c>
      <c r="B5" s="2">
        <f>Sheet1!B7</f>
        <v>700</v>
      </c>
      <c r="C5" s="1" t="str">
        <f>Sheet1!C7</f>
        <v>9040,9039,9038,9037,9036,9035,9034,9033,9032,9031</v>
      </c>
    </row>
    <row r="6" spans="1:3" x14ac:dyDescent="0.15">
      <c r="A6" s="2">
        <f>Sheet1!A8</f>
        <v>5</v>
      </c>
      <c r="B6" s="2">
        <f>Sheet1!B8</f>
        <v>1000</v>
      </c>
      <c r="C6" s="1" t="str">
        <f>Sheet1!C8</f>
        <v>9030,9029,9028,9027,9026,9025,9024,9023,9022,9021</v>
      </c>
    </row>
    <row r="7" spans="1:3" x14ac:dyDescent="0.15">
      <c r="A7" s="2">
        <f>Sheet1!A9</f>
        <v>6</v>
      </c>
      <c r="B7" s="2">
        <f>Sheet1!B9</f>
        <v>3200</v>
      </c>
      <c r="C7" s="1" t="str">
        <f>Sheet1!C9</f>
        <v>9020,9019,9018,9017,9016,9015,9014,9013,9012,9011</v>
      </c>
    </row>
    <row r="8" spans="1:3" x14ac:dyDescent="0.15">
      <c r="A8" s="2">
        <f>Sheet1!A10</f>
        <v>7</v>
      </c>
      <c r="B8" s="2">
        <f>Sheet1!B10</f>
        <v>5000</v>
      </c>
      <c r="C8" s="1" t="str">
        <f>Sheet1!C10</f>
        <v>9010,9009,9008,9007,9006,9005,9004,9003,9002,9001,9000</v>
      </c>
    </row>
    <row r="9" spans="1:3" x14ac:dyDescent="0.15">
      <c r="A9" s="2"/>
      <c r="B9" s="2"/>
      <c r="C9" s="1"/>
    </row>
    <row r="10" spans="1:3" x14ac:dyDescent="0.15">
      <c r="A10" s="2"/>
      <c r="B10" s="2"/>
      <c r="C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机器人-client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2014-08-07T15:47:04Z</dcterms:modified>
</cp:coreProperties>
</file>