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8540" windowHeight="8850"/>
  </bookViews>
  <sheets>
    <sheet name="roleLevelExp.xml" sheetId="1" r:id="rId1"/>
    <sheet name="mercenaryLevelExp.xml" sheetId="2" r:id="rId2"/>
    <sheet name="Sheet3" sheetId="3" r:id="rId3"/>
  </sheets>
  <functionGroups/>
  <calcPr calcId="124519"/>
  <extLst/>
</workbook>
</file>

<file path=xl/calcChain.xml><?xml version="1.0" encoding="utf-8"?>
<calcChain xmlns="http://schemas.openxmlformats.org/spreadsheetml/2006/main">
  <c r="A103" i="2"/>
  <c r="B103"/>
  <c r="A104"/>
  <c r="B104"/>
  <c r="A105"/>
  <c r="B105"/>
  <c r="A98"/>
  <c r="B98"/>
  <c r="A99"/>
  <c r="B99"/>
  <c r="A100"/>
  <c r="B100"/>
  <c r="A101"/>
  <c r="B101"/>
  <c r="A102"/>
  <c r="B102"/>
  <c r="A92"/>
  <c r="B92"/>
  <c r="A93"/>
  <c r="B93"/>
  <c r="A94"/>
  <c r="B94"/>
  <c r="A95"/>
  <c r="B95"/>
  <c r="A96"/>
  <c r="B96"/>
  <c r="A97"/>
  <c r="B97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76"/>
  <c r="B76"/>
  <c r="A77"/>
  <c r="B77"/>
  <c r="A78"/>
  <c r="B78"/>
  <c r="A79"/>
  <c r="B79"/>
  <c r="A80"/>
  <c r="B80"/>
  <c r="A81"/>
  <c r="B81"/>
  <c r="A82"/>
  <c r="B82"/>
  <c r="B75"/>
  <c r="A75"/>
</calcChain>
</file>

<file path=xl/sharedStrings.xml><?xml version="1.0" encoding="utf-8"?>
<sst xmlns="http://schemas.openxmlformats.org/spreadsheetml/2006/main" count="10" uniqueCount="5">
  <si>
    <t>等级(level)</t>
  </si>
  <si>
    <t>所需经验(exp)</t>
  </si>
  <si>
    <t>level</t>
    <phoneticPr fontId="1" type="noConversion"/>
  </si>
  <si>
    <t>exp</t>
    <phoneticPr fontId="1" type="noConversion"/>
  </si>
  <si>
    <t>data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</si>
</sst>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5"/>
  <sheetViews>
    <sheetView tabSelected="1" workbookViewId="0">
      <selection activeCell="D109" sqref="D109"/>
    </sheetView>
  </sheetViews>
  <sheetFormatPr defaultColWidth="9" defaultRowHeight="13.5"/>
  <cols>
    <col min="1" max="1" width="12.5" customWidth="1"/>
    <col min="2" max="2" width="14.375" customWidth="1"/>
  </cols>
  <sheetData>
    <row r="1" spans="1:2">
      <c r="A1" t="s">
        <v>4</v>
      </c>
    </row>
    <row r="3" spans="1:2">
      <c r="A3" t="s">
        <v>0</v>
      </c>
      <c r="B3" t="s">
        <v>1</v>
      </c>
    </row>
    <row r="4" spans="1:2">
      <c r="A4" t="s">
        <v>2</v>
      </c>
      <c r="B4" t="s">
        <v>3</v>
      </c>
    </row>
    <row r="6" spans="1:2">
      <c r="A6">
        <v>1</v>
      </c>
      <c r="B6">
        <v>10</v>
      </c>
    </row>
    <row r="7" spans="1:2">
      <c r="A7">
        <v>2</v>
      </c>
      <c r="B7">
        <v>30</v>
      </c>
    </row>
    <row r="8" spans="1:2">
      <c r="A8">
        <v>3</v>
      </c>
      <c r="B8">
        <v>210</v>
      </c>
    </row>
    <row r="9" spans="1:2">
      <c r="A9">
        <v>4</v>
      </c>
      <c r="B9">
        <v>670</v>
      </c>
    </row>
    <row r="10" spans="1:2">
      <c r="A10">
        <v>5</v>
      </c>
      <c r="B10">
        <v>1530</v>
      </c>
    </row>
    <row r="11" spans="1:2">
      <c r="A11">
        <v>6</v>
      </c>
      <c r="B11">
        <v>2910</v>
      </c>
    </row>
    <row r="12" spans="1:2">
      <c r="A12">
        <v>7</v>
      </c>
      <c r="B12">
        <v>4930</v>
      </c>
    </row>
    <row r="13" spans="1:2">
      <c r="A13">
        <v>8</v>
      </c>
      <c r="B13">
        <v>7710</v>
      </c>
    </row>
    <row r="14" spans="1:2">
      <c r="A14">
        <v>9</v>
      </c>
      <c r="B14">
        <v>11370</v>
      </c>
    </row>
    <row r="15" spans="1:2">
      <c r="A15">
        <v>10</v>
      </c>
      <c r="B15">
        <v>16030</v>
      </c>
    </row>
    <row r="16" spans="1:2">
      <c r="A16">
        <v>11</v>
      </c>
      <c r="B16">
        <v>21810</v>
      </c>
    </row>
    <row r="17" spans="1:2">
      <c r="A17">
        <v>12</v>
      </c>
      <c r="B17">
        <v>28830</v>
      </c>
    </row>
    <row r="18" spans="1:2">
      <c r="A18">
        <v>13</v>
      </c>
      <c r="B18">
        <v>37210</v>
      </c>
    </row>
    <row r="19" spans="1:2">
      <c r="A19">
        <v>14</v>
      </c>
      <c r="B19">
        <v>47070</v>
      </c>
    </row>
    <row r="20" spans="1:2">
      <c r="A20">
        <v>15</v>
      </c>
      <c r="B20">
        <v>58530</v>
      </c>
    </row>
    <row r="21" spans="1:2">
      <c r="A21">
        <v>16</v>
      </c>
      <c r="B21">
        <v>71710</v>
      </c>
    </row>
    <row r="22" spans="1:2">
      <c r="A22">
        <v>17</v>
      </c>
      <c r="B22">
        <v>86730</v>
      </c>
    </row>
    <row r="23" spans="1:2">
      <c r="A23">
        <v>18</v>
      </c>
      <c r="B23">
        <v>103710</v>
      </c>
    </row>
    <row r="24" spans="1:2">
      <c r="A24">
        <v>19</v>
      </c>
      <c r="B24">
        <v>122770</v>
      </c>
    </row>
    <row r="25" spans="1:2">
      <c r="A25">
        <v>20</v>
      </c>
      <c r="B25">
        <v>144030</v>
      </c>
    </row>
    <row r="26" spans="1:2">
      <c r="A26">
        <v>21</v>
      </c>
      <c r="B26">
        <v>167610</v>
      </c>
    </row>
    <row r="27" spans="1:2">
      <c r="A27">
        <v>22</v>
      </c>
      <c r="B27">
        <v>193630</v>
      </c>
    </row>
    <row r="28" spans="1:2">
      <c r="A28">
        <v>23</v>
      </c>
      <c r="B28">
        <v>222210</v>
      </c>
    </row>
    <row r="29" spans="1:2">
      <c r="A29">
        <v>24</v>
      </c>
      <c r="B29">
        <v>253470</v>
      </c>
    </row>
    <row r="30" spans="1:2">
      <c r="A30">
        <v>25</v>
      </c>
      <c r="B30">
        <v>287530</v>
      </c>
    </row>
    <row r="31" spans="1:2">
      <c r="A31">
        <v>26</v>
      </c>
      <c r="B31">
        <v>324510</v>
      </c>
    </row>
    <row r="32" spans="1:2">
      <c r="A32">
        <v>27</v>
      </c>
      <c r="B32">
        <v>364530</v>
      </c>
    </row>
    <row r="33" spans="1:2">
      <c r="A33">
        <v>28</v>
      </c>
      <c r="B33">
        <v>407710</v>
      </c>
    </row>
    <row r="34" spans="1:2">
      <c r="A34">
        <v>29</v>
      </c>
      <c r="B34">
        <v>454170</v>
      </c>
    </row>
    <row r="35" spans="1:2">
      <c r="A35">
        <v>30</v>
      </c>
      <c r="B35">
        <v>504030</v>
      </c>
    </row>
    <row r="36" spans="1:2">
      <c r="A36">
        <v>31</v>
      </c>
      <c r="B36">
        <v>557410</v>
      </c>
    </row>
    <row r="37" spans="1:2">
      <c r="A37">
        <v>32</v>
      </c>
      <c r="B37">
        <v>614430</v>
      </c>
    </row>
    <row r="38" spans="1:2">
      <c r="A38">
        <v>33</v>
      </c>
      <c r="B38">
        <v>675210</v>
      </c>
    </row>
    <row r="39" spans="1:2">
      <c r="A39">
        <v>34</v>
      </c>
      <c r="B39">
        <v>739870</v>
      </c>
    </row>
    <row r="40" spans="1:2">
      <c r="A40">
        <v>35</v>
      </c>
      <c r="B40">
        <v>808530</v>
      </c>
    </row>
    <row r="41" spans="1:2">
      <c r="A41">
        <v>36</v>
      </c>
      <c r="B41">
        <v>881310</v>
      </c>
    </row>
    <row r="42" spans="1:2">
      <c r="A42">
        <v>37</v>
      </c>
      <c r="B42">
        <v>958330</v>
      </c>
    </row>
    <row r="43" spans="1:2">
      <c r="A43">
        <v>38</v>
      </c>
      <c r="B43">
        <v>1039710</v>
      </c>
    </row>
    <row r="44" spans="1:2">
      <c r="A44">
        <v>39</v>
      </c>
      <c r="B44">
        <v>1125570</v>
      </c>
    </row>
    <row r="45" spans="1:2">
      <c r="A45">
        <v>40</v>
      </c>
      <c r="B45">
        <v>1216030</v>
      </c>
    </row>
    <row r="46" spans="1:2">
      <c r="A46">
        <v>41</v>
      </c>
      <c r="B46">
        <v>1311210</v>
      </c>
    </row>
    <row r="47" spans="1:2">
      <c r="A47">
        <v>42</v>
      </c>
      <c r="B47">
        <v>1411230</v>
      </c>
    </row>
    <row r="48" spans="1:2">
      <c r="A48">
        <v>43</v>
      </c>
      <c r="B48">
        <v>1516210</v>
      </c>
    </row>
    <row r="49" spans="1:2">
      <c r="A49">
        <v>44</v>
      </c>
      <c r="B49">
        <v>1626270</v>
      </c>
    </row>
    <row r="50" spans="1:2">
      <c r="A50">
        <v>45</v>
      </c>
      <c r="B50">
        <v>1741530</v>
      </c>
    </row>
    <row r="51" spans="1:2">
      <c r="A51">
        <v>46</v>
      </c>
      <c r="B51">
        <v>1862110</v>
      </c>
    </row>
    <row r="52" spans="1:2">
      <c r="A52">
        <v>47</v>
      </c>
      <c r="B52">
        <v>1988130</v>
      </c>
    </row>
    <row r="53" spans="1:2">
      <c r="A53">
        <v>48</v>
      </c>
      <c r="B53">
        <v>2119710</v>
      </c>
    </row>
    <row r="54" spans="1:2">
      <c r="A54">
        <v>49</v>
      </c>
      <c r="B54">
        <v>2256970</v>
      </c>
    </row>
    <row r="55" spans="1:2">
      <c r="A55">
        <v>50</v>
      </c>
      <c r="B55">
        <v>2400030</v>
      </c>
    </row>
    <row r="56" spans="1:2">
      <c r="A56">
        <v>51</v>
      </c>
      <c r="B56">
        <v>2549010</v>
      </c>
    </row>
    <row r="57" spans="1:2">
      <c r="A57">
        <v>52</v>
      </c>
      <c r="B57">
        <v>2704030</v>
      </c>
    </row>
    <row r="58" spans="1:2">
      <c r="A58">
        <v>53</v>
      </c>
      <c r="B58">
        <v>2865210</v>
      </c>
    </row>
    <row r="59" spans="1:2">
      <c r="A59">
        <v>54</v>
      </c>
      <c r="B59">
        <v>3032670</v>
      </c>
    </row>
    <row r="60" spans="1:2">
      <c r="A60">
        <v>55</v>
      </c>
      <c r="B60">
        <v>3206530</v>
      </c>
    </row>
    <row r="61" spans="1:2">
      <c r="A61">
        <v>56</v>
      </c>
      <c r="B61">
        <v>3386910</v>
      </c>
    </row>
    <row r="62" spans="1:2">
      <c r="A62">
        <v>57</v>
      </c>
      <c r="B62">
        <v>3573930</v>
      </c>
    </row>
    <row r="63" spans="1:2">
      <c r="A63">
        <v>58</v>
      </c>
      <c r="B63">
        <v>3767710</v>
      </c>
    </row>
    <row r="64" spans="1:2">
      <c r="A64">
        <v>59</v>
      </c>
      <c r="B64">
        <v>3968370</v>
      </c>
    </row>
    <row r="65" spans="1:2">
      <c r="A65">
        <v>60</v>
      </c>
      <c r="B65">
        <v>4176030</v>
      </c>
    </row>
    <row r="66" spans="1:2">
      <c r="A66">
        <v>61</v>
      </c>
      <c r="B66">
        <v>4390810</v>
      </c>
    </row>
    <row r="67" spans="1:2">
      <c r="A67">
        <v>62</v>
      </c>
      <c r="B67">
        <v>4612830</v>
      </c>
    </row>
    <row r="68" spans="1:2">
      <c r="A68">
        <v>63</v>
      </c>
      <c r="B68">
        <v>4842210</v>
      </c>
    </row>
    <row r="69" spans="1:2">
      <c r="A69">
        <v>64</v>
      </c>
      <c r="B69">
        <v>5079070</v>
      </c>
    </row>
    <row r="70" spans="1:2">
      <c r="A70">
        <v>65</v>
      </c>
      <c r="B70">
        <v>5323530</v>
      </c>
    </row>
    <row r="71" spans="1:2">
      <c r="A71">
        <v>66</v>
      </c>
      <c r="B71">
        <v>5575710</v>
      </c>
    </row>
    <row r="72" spans="1:2">
      <c r="A72">
        <v>67</v>
      </c>
      <c r="B72">
        <v>5835730</v>
      </c>
    </row>
    <row r="73" spans="1:2">
      <c r="A73">
        <v>68</v>
      </c>
      <c r="B73">
        <v>6103710</v>
      </c>
    </row>
    <row r="74" spans="1:2">
      <c r="A74">
        <v>69</v>
      </c>
      <c r="B74">
        <v>6379770</v>
      </c>
    </row>
    <row r="75" spans="1:2">
      <c r="A75">
        <v>70</v>
      </c>
      <c r="B75">
        <v>6664030</v>
      </c>
    </row>
    <row r="76" spans="1:2">
      <c r="A76">
        <v>71</v>
      </c>
      <c r="B76">
        <v>7014250</v>
      </c>
    </row>
    <row r="77" spans="1:2">
      <c r="A77">
        <v>72</v>
      </c>
      <c r="B77">
        <v>8072110</v>
      </c>
    </row>
    <row r="78" spans="1:2">
      <c r="A78">
        <v>73</v>
      </c>
      <c r="B78">
        <v>9199540</v>
      </c>
    </row>
    <row r="79" spans="1:2">
      <c r="A79">
        <v>74</v>
      </c>
      <c r="B79">
        <v>10394740</v>
      </c>
    </row>
    <row r="80" spans="1:2">
      <c r="A80">
        <v>75</v>
      </c>
      <c r="B80">
        <v>11656120</v>
      </c>
    </row>
    <row r="81" spans="1:2">
      <c r="A81">
        <v>76</v>
      </c>
      <c r="B81">
        <v>12982200</v>
      </c>
    </row>
    <row r="82" spans="1:2">
      <c r="A82">
        <v>77</v>
      </c>
      <c r="B82">
        <v>14371660</v>
      </c>
    </row>
    <row r="83" spans="1:2">
      <c r="A83">
        <v>78</v>
      </c>
      <c r="B83">
        <v>15823280</v>
      </c>
    </row>
    <row r="84" spans="1:2">
      <c r="A84">
        <v>79</v>
      </c>
      <c r="B84">
        <v>17335950</v>
      </c>
    </row>
    <row r="85" spans="1:2">
      <c r="A85">
        <v>80</v>
      </c>
      <c r="B85">
        <v>18908630</v>
      </c>
    </row>
    <row r="86" spans="1:2">
      <c r="A86">
        <v>81</v>
      </c>
      <c r="B86">
        <v>20540350</v>
      </c>
    </row>
    <row r="87" spans="1:2">
      <c r="A87">
        <v>82</v>
      </c>
      <c r="B87">
        <v>22230200</v>
      </c>
    </row>
    <row r="88" spans="1:2">
      <c r="A88">
        <v>83</v>
      </c>
      <c r="B88">
        <v>23977340</v>
      </c>
    </row>
    <row r="89" spans="1:2">
      <c r="A89">
        <v>84</v>
      </c>
      <c r="B89">
        <v>25780990</v>
      </c>
    </row>
    <row r="90" spans="1:2">
      <c r="A90">
        <v>85</v>
      </c>
      <c r="B90">
        <v>27640380</v>
      </c>
    </row>
    <row r="91" spans="1:2">
      <c r="A91">
        <v>86</v>
      </c>
      <c r="B91">
        <v>29554810</v>
      </c>
    </row>
    <row r="92" spans="1:2">
      <c r="A92">
        <v>87</v>
      </c>
      <c r="B92">
        <v>31523610</v>
      </c>
    </row>
    <row r="93" spans="1:2">
      <c r="A93">
        <v>88</v>
      </c>
      <c r="B93">
        <v>33546150</v>
      </c>
    </row>
    <row r="94" spans="1:2">
      <c r="A94">
        <v>89</v>
      </c>
      <c r="B94">
        <v>35621820</v>
      </c>
    </row>
    <row r="95" spans="1:2">
      <c r="A95">
        <v>90</v>
      </c>
      <c r="B95">
        <v>37750040</v>
      </c>
    </row>
    <row r="96" spans="1:2">
      <c r="A96">
        <v>91</v>
      </c>
      <c r="B96">
        <v>39930270</v>
      </c>
    </row>
    <row r="97" spans="1:2">
      <c r="A97">
        <v>92</v>
      </c>
      <c r="B97">
        <v>42161970</v>
      </c>
    </row>
    <row r="98" spans="1:2">
      <c r="A98">
        <v>93</v>
      </c>
      <c r="B98">
        <v>44444640</v>
      </c>
    </row>
    <row r="99" spans="1:2">
      <c r="A99">
        <v>94</v>
      </c>
      <c r="B99">
        <v>46777800</v>
      </c>
    </row>
    <row r="100" spans="1:2">
      <c r="A100">
        <v>95</v>
      </c>
      <c r="B100">
        <v>49160990</v>
      </c>
    </row>
    <row r="101" spans="1:2">
      <c r="A101">
        <v>96</v>
      </c>
      <c r="B101">
        <v>51593760</v>
      </c>
    </row>
    <row r="102" spans="1:2">
      <c r="A102">
        <v>97</v>
      </c>
      <c r="B102">
        <v>54075670</v>
      </c>
    </row>
    <row r="103" spans="1:2">
      <c r="A103">
        <v>98</v>
      </c>
      <c r="B103">
        <v>56606320</v>
      </c>
    </row>
    <row r="104" spans="1:2">
      <c r="A104">
        <v>99</v>
      </c>
      <c r="B104">
        <v>59185310</v>
      </c>
    </row>
    <row r="105" spans="1:2">
      <c r="A105">
        <v>100</v>
      </c>
      <c r="B105">
        <v>61812250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5"/>
  <sheetViews>
    <sheetView workbookViewId="0">
      <selection activeCell="B25" sqref="B25"/>
    </sheetView>
  </sheetViews>
  <sheetFormatPr defaultColWidth="9" defaultRowHeight="13.5"/>
  <cols>
    <col min="1" max="1" width="12.5" customWidth="1"/>
    <col min="2" max="2" width="14.375" customWidth="1"/>
  </cols>
  <sheetData>
    <row r="1" spans="1:2">
      <c r="A1" t="s">
        <v>4</v>
      </c>
    </row>
    <row r="3" spans="1:2">
      <c r="A3" t="s">
        <v>0</v>
      </c>
      <c r="B3" t="s">
        <v>1</v>
      </c>
    </row>
    <row r="4" spans="1:2">
      <c r="A4" t="s">
        <v>2</v>
      </c>
      <c r="B4" t="s">
        <v>3</v>
      </c>
    </row>
    <row r="6" spans="1:2">
      <c r="A6">
        <v>1</v>
      </c>
      <c r="B6">
        <v>10</v>
      </c>
    </row>
    <row r="7" spans="1:2">
      <c r="A7">
        <v>2</v>
      </c>
      <c r="B7">
        <v>30</v>
      </c>
    </row>
    <row r="8" spans="1:2">
      <c r="A8">
        <v>3</v>
      </c>
      <c r="B8">
        <v>210</v>
      </c>
    </row>
    <row r="9" spans="1:2">
      <c r="A9">
        <v>4</v>
      </c>
      <c r="B9">
        <v>670</v>
      </c>
    </row>
    <row r="10" spans="1:2">
      <c r="A10">
        <v>5</v>
      </c>
      <c r="B10">
        <v>1530</v>
      </c>
    </row>
    <row r="11" spans="1:2">
      <c r="A11">
        <v>6</v>
      </c>
      <c r="B11">
        <v>2910</v>
      </c>
    </row>
    <row r="12" spans="1:2">
      <c r="A12">
        <v>7</v>
      </c>
      <c r="B12">
        <v>4930</v>
      </c>
    </row>
    <row r="13" spans="1:2">
      <c r="A13">
        <v>8</v>
      </c>
      <c r="B13">
        <v>7710</v>
      </c>
    </row>
    <row r="14" spans="1:2">
      <c r="A14">
        <v>9</v>
      </c>
      <c r="B14">
        <v>11370</v>
      </c>
    </row>
    <row r="15" spans="1:2">
      <c r="A15">
        <v>10</v>
      </c>
      <c r="B15">
        <v>16030</v>
      </c>
    </row>
    <row r="16" spans="1:2">
      <c r="A16">
        <v>11</v>
      </c>
      <c r="B16">
        <v>21810</v>
      </c>
    </row>
    <row r="17" spans="1:2">
      <c r="A17">
        <v>12</v>
      </c>
      <c r="B17">
        <v>28830</v>
      </c>
    </row>
    <row r="18" spans="1:2">
      <c r="A18">
        <v>13</v>
      </c>
      <c r="B18">
        <v>37210</v>
      </c>
    </row>
    <row r="19" spans="1:2">
      <c r="A19">
        <v>14</v>
      </c>
      <c r="B19">
        <v>47070</v>
      </c>
    </row>
    <row r="20" spans="1:2">
      <c r="A20">
        <v>15</v>
      </c>
      <c r="B20">
        <v>58530</v>
      </c>
    </row>
    <row r="21" spans="1:2">
      <c r="A21">
        <v>16</v>
      </c>
      <c r="B21">
        <v>71710</v>
      </c>
    </row>
    <row r="22" spans="1:2">
      <c r="A22">
        <v>17</v>
      </c>
      <c r="B22">
        <v>86730</v>
      </c>
    </row>
    <row r="23" spans="1:2">
      <c r="A23">
        <v>18</v>
      </c>
      <c r="B23">
        <v>103710</v>
      </c>
    </row>
    <row r="24" spans="1:2">
      <c r="A24">
        <v>19</v>
      </c>
      <c r="B24">
        <v>122770</v>
      </c>
    </row>
    <row r="25" spans="1:2">
      <c r="A25">
        <v>20</v>
      </c>
      <c r="B25">
        <v>144030</v>
      </c>
    </row>
    <row r="26" spans="1:2">
      <c r="A26">
        <v>21</v>
      </c>
      <c r="B26">
        <v>167610</v>
      </c>
    </row>
    <row r="27" spans="1:2">
      <c r="A27">
        <v>22</v>
      </c>
      <c r="B27">
        <v>193630</v>
      </c>
    </row>
    <row r="28" spans="1:2">
      <c r="A28">
        <v>23</v>
      </c>
      <c r="B28">
        <v>222210</v>
      </c>
    </row>
    <row r="29" spans="1:2">
      <c r="A29">
        <v>24</v>
      </c>
      <c r="B29">
        <v>253470</v>
      </c>
    </row>
    <row r="30" spans="1:2">
      <c r="A30">
        <v>25</v>
      </c>
      <c r="B30">
        <v>287530</v>
      </c>
    </row>
    <row r="31" spans="1:2">
      <c r="A31">
        <v>26</v>
      </c>
      <c r="B31">
        <v>324510</v>
      </c>
    </row>
    <row r="32" spans="1:2">
      <c r="A32">
        <v>27</v>
      </c>
      <c r="B32">
        <v>364530</v>
      </c>
    </row>
    <row r="33" spans="1:2">
      <c r="A33">
        <v>28</v>
      </c>
      <c r="B33">
        <v>407710</v>
      </c>
    </row>
    <row r="34" spans="1:2">
      <c r="A34">
        <v>29</v>
      </c>
      <c r="B34">
        <v>454170</v>
      </c>
    </row>
    <row r="35" spans="1:2">
      <c r="A35">
        <v>30</v>
      </c>
      <c r="B35">
        <v>504030</v>
      </c>
    </row>
    <row r="36" spans="1:2">
      <c r="A36">
        <v>31</v>
      </c>
      <c r="B36">
        <v>557410</v>
      </c>
    </row>
    <row r="37" spans="1:2">
      <c r="A37">
        <v>32</v>
      </c>
      <c r="B37">
        <v>614430</v>
      </c>
    </row>
    <row r="38" spans="1:2">
      <c r="A38">
        <v>33</v>
      </c>
      <c r="B38">
        <v>675210</v>
      </c>
    </row>
    <row r="39" spans="1:2">
      <c r="A39">
        <v>34</v>
      </c>
      <c r="B39">
        <v>739870</v>
      </c>
    </row>
    <row r="40" spans="1:2">
      <c r="A40">
        <v>35</v>
      </c>
      <c r="B40">
        <v>808530</v>
      </c>
    </row>
    <row r="41" spans="1:2">
      <c r="A41">
        <v>36</v>
      </c>
      <c r="B41">
        <v>881310</v>
      </c>
    </row>
    <row r="42" spans="1:2">
      <c r="A42">
        <v>37</v>
      </c>
      <c r="B42">
        <v>958330</v>
      </c>
    </row>
    <row r="43" spans="1:2">
      <c r="A43">
        <v>38</v>
      </c>
      <c r="B43">
        <v>1039710</v>
      </c>
    </row>
    <row r="44" spans="1:2">
      <c r="A44">
        <v>39</v>
      </c>
      <c r="B44">
        <v>1125570</v>
      </c>
    </row>
    <row r="45" spans="1:2">
      <c r="A45">
        <v>40</v>
      </c>
      <c r="B45">
        <v>1216030</v>
      </c>
    </row>
    <row r="46" spans="1:2">
      <c r="A46">
        <v>41</v>
      </c>
      <c r="B46">
        <v>1311210</v>
      </c>
    </row>
    <row r="47" spans="1:2">
      <c r="A47">
        <v>42</v>
      </c>
      <c r="B47">
        <v>1411230</v>
      </c>
    </row>
    <row r="48" spans="1:2">
      <c r="A48">
        <v>43</v>
      </c>
      <c r="B48">
        <v>1516210</v>
      </c>
    </row>
    <row r="49" spans="1:2">
      <c r="A49">
        <v>44</v>
      </c>
      <c r="B49">
        <v>1626270</v>
      </c>
    </row>
    <row r="50" spans="1:2">
      <c r="A50">
        <v>45</v>
      </c>
      <c r="B50">
        <v>1741530</v>
      </c>
    </row>
    <row r="51" spans="1:2">
      <c r="A51">
        <v>46</v>
      </c>
      <c r="B51">
        <v>1862110</v>
      </c>
    </row>
    <row r="52" spans="1:2">
      <c r="A52">
        <v>47</v>
      </c>
      <c r="B52">
        <v>1988130</v>
      </c>
    </row>
    <row r="53" spans="1:2">
      <c r="A53">
        <v>48</v>
      </c>
      <c r="B53">
        <v>2119710</v>
      </c>
    </row>
    <row r="54" spans="1:2">
      <c r="A54">
        <v>49</v>
      </c>
      <c r="B54">
        <v>2256970</v>
      </c>
    </row>
    <row r="55" spans="1:2">
      <c r="A55">
        <v>50</v>
      </c>
      <c r="B55">
        <v>2400030</v>
      </c>
    </row>
    <row r="56" spans="1:2">
      <c r="A56">
        <v>51</v>
      </c>
      <c r="B56">
        <v>2549010</v>
      </c>
    </row>
    <row r="57" spans="1:2">
      <c r="A57">
        <v>52</v>
      </c>
      <c r="B57">
        <v>2704030</v>
      </c>
    </row>
    <row r="58" spans="1:2">
      <c r="A58">
        <v>53</v>
      </c>
      <c r="B58">
        <v>2865210</v>
      </c>
    </row>
    <row r="59" spans="1:2">
      <c r="A59">
        <v>54</v>
      </c>
      <c r="B59">
        <v>3032670</v>
      </c>
    </row>
    <row r="60" spans="1:2">
      <c r="A60">
        <v>55</v>
      </c>
      <c r="B60">
        <v>3206530</v>
      </c>
    </row>
    <row r="61" spans="1:2">
      <c r="A61">
        <v>56</v>
      </c>
      <c r="B61">
        <v>3386910</v>
      </c>
    </row>
    <row r="62" spans="1:2">
      <c r="A62">
        <v>57</v>
      </c>
      <c r="B62">
        <v>3573930</v>
      </c>
    </row>
    <row r="63" spans="1:2">
      <c r="A63">
        <v>58</v>
      </c>
      <c r="B63">
        <v>3767710</v>
      </c>
    </row>
    <row r="64" spans="1:2">
      <c r="A64">
        <v>59</v>
      </c>
      <c r="B64">
        <v>3968370</v>
      </c>
    </row>
    <row r="65" spans="1:2">
      <c r="A65">
        <v>60</v>
      </c>
      <c r="B65">
        <v>4176030</v>
      </c>
    </row>
    <row r="66" spans="1:2">
      <c r="A66">
        <v>61</v>
      </c>
      <c r="B66">
        <v>4390810</v>
      </c>
    </row>
    <row r="67" spans="1:2">
      <c r="A67">
        <v>62</v>
      </c>
      <c r="B67">
        <v>4612830</v>
      </c>
    </row>
    <row r="68" spans="1:2">
      <c r="A68">
        <v>63</v>
      </c>
      <c r="B68">
        <v>4842210</v>
      </c>
    </row>
    <row r="69" spans="1:2">
      <c r="A69">
        <v>64</v>
      </c>
      <c r="B69">
        <v>5079070</v>
      </c>
    </row>
    <row r="70" spans="1:2">
      <c r="A70">
        <v>65</v>
      </c>
      <c r="B70">
        <v>5323530</v>
      </c>
    </row>
    <row r="71" spans="1:2">
      <c r="A71">
        <v>66</v>
      </c>
      <c r="B71">
        <v>5575710</v>
      </c>
    </row>
    <row r="72" spans="1:2">
      <c r="A72">
        <v>67</v>
      </c>
      <c r="B72">
        <v>5835730</v>
      </c>
    </row>
    <row r="73" spans="1:2">
      <c r="A73">
        <v>68</v>
      </c>
      <c r="B73">
        <v>6103710</v>
      </c>
    </row>
    <row r="74" spans="1:2">
      <c r="A74">
        <v>69</v>
      </c>
      <c r="B74">
        <v>6379770</v>
      </c>
    </row>
    <row r="75" spans="1:2">
      <c r="A75">
        <f>roleLevelExp.xml!A75</f>
        <v>70</v>
      </c>
      <c r="B75">
        <f>roleLevelExp.xml!B75</f>
        <v>6664030</v>
      </c>
    </row>
    <row r="76" spans="1:2">
      <c r="A76">
        <f>roleLevelExp.xml!A76</f>
        <v>71</v>
      </c>
      <c r="B76">
        <f>roleLevelExp.xml!B76</f>
        <v>7014250</v>
      </c>
    </row>
    <row r="77" spans="1:2">
      <c r="A77">
        <f>roleLevelExp.xml!A77</f>
        <v>72</v>
      </c>
      <c r="B77">
        <f>roleLevelExp.xml!B77</f>
        <v>8072110</v>
      </c>
    </row>
    <row r="78" spans="1:2">
      <c r="A78">
        <f>roleLevelExp.xml!A78</f>
        <v>73</v>
      </c>
      <c r="B78">
        <f>roleLevelExp.xml!B78</f>
        <v>9199540</v>
      </c>
    </row>
    <row r="79" spans="1:2">
      <c r="A79">
        <f>roleLevelExp.xml!A79</f>
        <v>74</v>
      </c>
      <c r="B79">
        <f>roleLevelExp.xml!B79</f>
        <v>10394740</v>
      </c>
    </row>
    <row r="80" spans="1:2">
      <c r="A80">
        <f>roleLevelExp.xml!A80</f>
        <v>75</v>
      </c>
      <c r="B80">
        <f>roleLevelExp.xml!B80</f>
        <v>11656120</v>
      </c>
    </row>
    <row r="81" spans="1:2">
      <c r="A81">
        <f>roleLevelExp.xml!A81</f>
        <v>76</v>
      </c>
      <c r="B81">
        <f>roleLevelExp.xml!B81</f>
        <v>12982200</v>
      </c>
    </row>
    <row r="82" spans="1:2">
      <c r="A82">
        <f>roleLevelExp.xml!A82</f>
        <v>77</v>
      </c>
      <c r="B82">
        <f>roleLevelExp.xml!B82</f>
        <v>14371660</v>
      </c>
    </row>
    <row r="83" spans="1:2">
      <c r="A83">
        <f>roleLevelExp.xml!A83</f>
        <v>78</v>
      </c>
      <c r="B83">
        <f>roleLevelExp.xml!B83</f>
        <v>15823280</v>
      </c>
    </row>
    <row r="84" spans="1:2">
      <c r="A84">
        <f>roleLevelExp.xml!A84</f>
        <v>79</v>
      </c>
      <c r="B84">
        <f>roleLevelExp.xml!B84</f>
        <v>17335950</v>
      </c>
    </row>
    <row r="85" spans="1:2">
      <c r="A85">
        <f>roleLevelExp.xml!A85</f>
        <v>80</v>
      </c>
      <c r="B85">
        <f>roleLevelExp.xml!B85</f>
        <v>18908630</v>
      </c>
    </row>
    <row r="86" spans="1:2">
      <c r="A86">
        <f>roleLevelExp.xml!A86</f>
        <v>81</v>
      </c>
      <c r="B86">
        <f>roleLevelExp.xml!B86</f>
        <v>20540350</v>
      </c>
    </row>
    <row r="87" spans="1:2">
      <c r="A87">
        <f>roleLevelExp.xml!A87</f>
        <v>82</v>
      </c>
      <c r="B87">
        <f>roleLevelExp.xml!B87</f>
        <v>22230200</v>
      </c>
    </row>
    <row r="88" spans="1:2">
      <c r="A88">
        <f>roleLevelExp.xml!A88</f>
        <v>83</v>
      </c>
      <c r="B88">
        <f>roleLevelExp.xml!B88</f>
        <v>23977340</v>
      </c>
    </row>
    <row r="89" spans="1:2">
      <c r="A89">
        <f>roleLevelExp.xml!A89</f>
        <v>84</v>
      </c>
      <c r="B89">
        <f>roleLevelExp.xml!B89</f>
        <v>25780990</v>
      </c>
    </row>
    <row r="90" spans="1:2">
      <c r="A90">
        <f>roleLevelExp.xml!A90</f>
        <v>85</v>
      </c>
      <c r="B90">
        <f>roleLevelExp.xml!B90</f>
        <v>27640380</v>
      </c>
    </row>
    <row r="91" spans="1:2">
      <c r="A91">
        <f>roleLevelExp.xml!A91</f>
        <v>86</v>
      </c>
      <c r="B91">
        <f>roleLevelExp.xml!B91</f>
        <v>29554810</v>
      </c>
    </row>
    <row r="92" spans="1:2">
      <c r="A92">
        <f>roleLevelExp.xml!A92</f>
        <v>87</v>
      </c>
      <c r="B92">
        <f>roleLevelExp.xml!B92</f>
        <v>31523610</v>
      </c>
    </row>
    <row r="93" spans="1:2">
      <c r="A93">
        <f>roleLevelExp.xml!A93</f>
        <v>88</v>
      </c>
      <c r="B93">
        <f>roleLevelExp.xml!B93</f>
        <v>33546150</v>
      </c>
    </row>
    <row r="94" spans="1:2">
      <c r="A94">
        <f>roleLevelExp.xml!A94</f>
        <v>89</v>
      </c>
      <c r="B94">
        <f>roleLevelExp.xml!B94</f>
        <v>35621820</v>
      </c>
    </row>
    <row r="95" spans="1:2">
      <c r="A95">
        <f>roleLevelExp.xml!A95</f>
        <v>90</v>
      </c>
      <c r="B95">
        <f>roleLevelExp.xml!B95</f>
        <v>37750040</v>
      </c>
    </row>
    <row r="96" spans="1:2">
      <c r="A96">
        <f>roleLevelExp.xml!A96</f>
        <v>91</v>
      </c>
      <c r="B96">
        <f>roleLevelExp.xml!B96</f>
        <v>39930270</v>
      </c>
    </row>
    <row r="97" spans="1:2">
      <c r="A97">
        <f>roleLevelExp.xml!A97</f>
        <v>92</v>
      </c>
      <c r="B97">
        <f>roleLevelExp.xml!B97</f>
        <v>42161970</v>
      </c>
    </row>
    <row r="98" spans="1:2">
      <c r="A98">
        <f>roleLevelExp.xml!A98</f>
        <v>93</v>
      </c>
      <c r="B98">
        <f>roleLevelExp.xml!B98</f>
        <v>44444640</v>
      </c>
    </row>
    <row r="99" spans="1:2">
      <c r="A99">
        <f>roleLevelExp.xml!A99</f>
        <v>94</v>
      </c>
      <c r="B99">
        <f>roleLevelExp.xml!B99</f>
        <v>46777800</v>
      </c>
    </row>
    <row r="100" spans="1:2">
      <c r="A100">
        <f>roleLevelExp.xml!A100</f>
        <v>95</v>
      </c>
      <c r="B100">
        <f>roleLevelExp.xml!B100</f>
        <v>49160990</v>
      </c>
    </row>
    <row r="101" spans="1:2">
      <c r="A101">
        <f>roleLevelExp.xml!A101</f>
        <v>96</v>
      </c>
      <c r="B101">
        <f>roleLevelExp.xml!B101</f>
        <v>51593760</v>
      </c>
    </row>
    <row r="102" spans="1:2">
      <c r="A102">
        <f>roleLevelExp.xml!A102</f>
        <v>97</v>
      </c>
      <c r="B102">
        <f>roleLevelExp.xml!B102</f>
        <v>54075670</v>
      </c>
    </row>
    <row r="103" spans="1:2">
      <c r="A103">
        <f>roleLevelExp.xml!A103</f>
        <v>98</v>
      </c>
      <c r="B103">
        <f>roleLevelExp.xml!B103</f>
        <v>56606320</v>
      </c>
    </row>
    <row r="104" spans="1:2">
      <c r="A104">
        <f>roleLevelExp.xml!A104</f>
        <v>99</v>
      </c>
      <c r="B104">
        <f>roleLevelExp.xml!B104</f>
        <v>59185310</v>
      </c>
    </row>
    <row r="105" spans="1:2">
      <c r="A105">
        <f>roleLevelExp.xml!A105</f>
        <v>100</v>
      </c>
      <c r="B105">
        <f>roleLevelExp.xml!B105</f>
        <v>61812250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roleLevelExp.xml</vt:lpstr>
      <vt:lpstr>mercenaryLevelExp.xml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2014-09-16T09:33:45Z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