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9440" windowHeight="12240"/>
  </bookViews>
  <sheets>
    <sheet name="godlyAttr.xml" sheetId="1" r:id="rId1"/>
    <sheet name="godlyAttr-客户端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A3" i="2"/>
  <c r="B3"/>
  <c r="C3"/>
  <c r="D3"/>
  <c r="E3"/>
  <c r="A4"/>
  <c r="B4"/>
  <c r="C4"/>
  <c r="D4"/>
  <c r="E4"/>
  <c r="A5"/>
  <c r="B5"/>
  <c r="C5"/>
  <c r="D5"/>
  <c r="E5"/>
  <c r="A6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B2" l="1"/>
  <c r="C2"/>
  <c r="D2"/>
  <c r="E2"/>
  <c r="A2"/>
</calcChain>
</file>

<file path=xl/sharedStrings.xml><?xml version="1.0" encoding="utf-8"?>
<sst xmlns="http://schemas.openxmlformats.org/spreadsheetml/2006/main" count="36" uniqueCount="24">
  <si>
    <t>id</t>
  </si>
  <si>
    <t>id</t>
    <phoneticPr fontId="2" type="noConversion"/>
  </si>
  <si>
    <t>data</t>
    <phoneticPr fontId="2" type="noConversion"/>
  </si>
  <si>
    <t>attrId</t>
  </si>
  <si>
    <t>属性类型</t>
    <phoneticPr fontId="2" type="noConversion"/>
  </si>
  <si>
    <t>500,1000,1500,2000,2500,3000,3500,4000,4500,5000,5500,6000,6500,7000,7500</t>
  </si>
  <si>
    <t>300,600,900,1200,1500,1800,2100,2400,2700,3000,3300,3600,3900,4200,4500</t>
  </si>
  <si>
    <t>200,400,600,800,1000,1200,1400,1600,1800,2000,2200,2400,2600,2800,3000</t>
  </si>
  <si>
    <t>levelAttr</t>
    <phoneticPr fontId="2" type="noConversion"/>
  </si>
  <si>
    <t>全身强化加成</t>
    <phoneticPr fontId="2" type="noConversion"/>
  </si>
  <si>
    <t>升星基础属性</t>
    <phoneticPr fontId="2" type="noConversion"/>
  </si>
  <si>
    <t>升星成长属性</t>
    <phoneticPr fontId="2" type="noConversion"/>
  </si>
  <si>
    <t>baseAttr</t>
    <phoneticPr fontId="2" type="noConversion"/>
  </si>
  <si>
    <t>growAttr</t>
    <phoneticPr fontId="2" type="noConversion"/>
  </si>
  <si>
    <t>1000,2000,3000,4000,5000,6000,7000,8000,9000,10000,11000,12000,13000,14000,15000</t>
  </si>
  <si>
    <t>20,40,60,80,100,120,140,160,180,200,220,240,260,280,300</t>
  </si>
  <si>
    <t>700,1400,2100,2800,3500,4200,4900,5600,6300,7000,7700,8400,9100,9800,10500</t>
  </si>
  <si>
    <t>属性类型</t>
  </si>
  <si>
    <t>全身强化加成</t>
  </si>
  <si>
    <t>升星基础属性</t>
  </si>
  <si>
    <t>升星成长属性</t>
  </si>
  <si>
    <t>8,16,24,32,40,48,56,64,72,80,88,96,104,112,120</t>
    <phoneticPr fontId="2" type="noConversion"/>
  </si>
  <si>
    <t>7,14,21,28,35,42,49,56,63,70,77,84,91,98,105</t>
    <phoneticPr fontId="2" type="noConversion"/>
  </si>
  <si>
    <t>800,1600,2400,3200,4000,4800,5600,6400,7200,8000,8800,9600,10400,11200,12000</t>
    <phoneticPr fontId="2" type="noConversion"/>
  </si>
</sst>
</file>

<file path=xl/styles.xml><?xml version="1.0" encoding="utf-8"?>
<styleSheet xmlns="http://schemas.openxmlformats.org/spreadsheetml/2006/main">
  <fonts count="10">
    <font>
      <sz val="11"/>
      <color indexed="8"/>
      <name val="宋体"/>
      <family val="2"/>
      <charset val="134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</font>
    <font>
      <sz val="11"/>
      <color indexed="8"/>
      <name val="宋体"/>
      <family val="3"/>
      <charset val="134"/>
    </font>
    <font>
      <sz val="11"/>
      <color theme="0"/>
      <name val="宋体"/>
      <family val="2"/>
      <charset val="134"/>
    </font>
    <font>
      <sz val="11"/>
      <color indexed="8"/>
      <name val="宋体"/>
      <family val="2"/>
      <charset val="134"/>
    </font>
    <font>
      <b/>
      <sz val="11"/>
      <color indexed="52"/>
      <name val="宋体"/>
      <family val="2"/>
      <charset val="134"/>
    </font>
    <font>
      <sz val="11"/>
      <color indexed="60"/>
      <name val="宋体"/>
      <family val="2"/>
      <charset val="134"/>
    </font>
    <font>
      <b/>
      <sz val="11"/>
      <color indexed="63"/>
      <name val="宋体"/>
      <family val="2"/>
      <charset val="134"/>
    </font>
    <font>
      <sz val="11"/>
      <color indexed="17"/>
      <name val="宋体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9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5" fillId="0" borderId="0">
      <alignment vertical="center"/>
    </xf>
    <xf numFmtId="0" fontId="7" fillId="3" borderId="0" applyNumberFormat="0" applyBorder="0" applyAlignment="0" applyProtection="0">
      <alignment vertical="center"/>
    </xf>
    <xf numFmtId="0" fontId="6" fillId="2" borderId="1" applyNumberFormat="0" applyAlignment="0" applyProtection="0">
      <alignment vertical="center"/>
    </xf>
    <xf numFmtId="0" fontId="8" fillId="2" borderId="2" applyNumberFormat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</cellXfs>
  <cellStyles count="9">
    <cellStyle name="差 2" xfId="6"/>
    <cellStyle name="常规" xfId="0" builtinId="0"/>
    <cellStyle name="常规 2 2" xfId="3"/>
    <cellStyle name="常规 2 2 2" xfId="1"/>
    <cellStyle name="常规 2 3" xfId="2"/>
    <cellStyle name="常规 3" xfId="5"/>
    <cellStyle name="好 2" xfId="4"/>
    <cellStyle name="计算 2" xfId="7"/>
    <cellStyle name="输出 2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25"/>
  <sheetViews>
    <sheetView tabSelected="1" workbookViewId="0">
      <selection activeCell="C29" sqref="C29"/>
    </sheetView>
  </sheetViews>
  <sheetFormatPr defaultRowHeight="13.5"/>
  <cols>
    <col min="1" max="1" width="5.5" style="1" bestFit="1" customWidth="1"/>
    <col min="2" max="2" width="17.75" style="1" bestFit="1" customWidth="1"/>
    <col min="3" max="3" width="96" style="1" bestFit="1" customWidth="1"/>
    <col min="4" max="4" width="16.625" style="1" bestFit="1" customWidth="1"/>
    <col min="5" max="5" width="17.75" style="1" bestFit="1" customWidth="1"/>
    <col min="6" max="6" width="16.75" style="1" bestFit="1" customWidth="1"/>
    <col min="7" max="7" width="16.625" style="1" bestFit="1" customWidth="1"/>
    <col min="8" max="8" width="17.75" style="1" bestFit="1" customWidth="1"/>
    <col min="9" max="9" width="16.75" style="1" bestFit="1" customWidth="1"/>
    <col min="10" max="10" width="16.625" style="1" bestFit="1" customWidth="1"/>
    <col min="11" max="11" width="17.75" style="1" bestFit="1" customWidth="1"/>
    <col min="12" max="12" width="16.75" style="1" bestFit="1" customWidth="1"/>
    <col min="13" max="13" width="16.625" style="1" bestFit="1" customWidth="1"/>
    <col min="14" max="17" width="9" style="1"/>
    <col min="18" max="18" width="81.5" style="1" bestFit="1" customWidth="1"/>
    <col min="19" max="16384" width="9" style="1"/>
  </cols>
  <sheetData>
    <row r="1" spans="1:17">
      <c r="A1" s="1" t="s">
        <v>2</v>
      </c>
    </row>
    <row r="2" spans="1:17" s="2" customFormat="1"/>
    <row r="3" spans="1:17">
      <c r="A3" s="1" t="s">
        <v>0</v>
      </c>
      <c r="B3" s="1" t="s">
        <v>4</v>
      </c>
      <c r="C3" t="s">
        <v>9</v>
      </c>
      <c r="D3" t="s">
        <v>10</v>
      </c>
      <c r="E3" t="s">
        <v>11</v>
      </c>
      <c r="F3"/>
      <c r="G3"/>
      <c r="H3"/>
      <c r="I3"/>
      <c r="J3"/>
      <c r="K3"/>
      <c r="L3"/>
      <c r="M3"/>
      <c r="N3"/>
      <c r="O3"/>
      <c r="P3"/>
      <c r="Q3"/>
    </row>
    <row r="4" spans="1:17">
      <c r="A4" s="1" t="s">
        <v>1</v>
      </c>
      <c r="B4" s="1" t="s">
        <v>3</v>
      </c>
      <c r="C4" t="s">
        <v>8</v>
      </c>
      <c r="D4" t="s">
        <v>12</v>
      </c>
      <c r="E4" t="s">
        <v>13</v>
      </c>
      <c r="F4"/>
      <c r="G4"/>
      <c r="H4"/>
      <c r="I4"/>
      <c r="J4"/>
      <c r="K4"/>
      <c r="L4"/>
      <c r="M4"/>
      <c r="N4"/>
      <c r="O4"/>
      <c r="P4"/>
      <c r="Q4"/>
    </row>
    <row r="5" spans="1:17">
      <c r="C5"/>
    </row>
    <row r="6" spans="1:17">
      <c r="A6" s="1">
        <v>1</v>
      </c>
      <c r="B6" s="1">
        <v>1001</v>
      </c>
      <c r="C6" s="3" t="s">
        <v>14</v>
      </c>
      <c r="D6" s="1">
        <v>1000</v>
      </c>
      <c r="E6" s="1">
        <v>1000</v>
      </c>
    </row>
    <row r="7" spans="1:17">
      <c r="A7" s="1">
        <v>2</v>
      </c>
      <c r="B7" s="1">
        <v>1002</v>
      </c>
      <c r="C7" s="3" t="s">
        <v>5</v>
      </c>
      <c r="D7" s="1">
        <v>500</v>
      </c>
      <c r="E7" s="1">
        <v>500</v>
      </c>
    </row>
    <row r="8" spans="1:17">
      <c r="A8" s="1">
        <v>3</v>
      </c>
      <c r="B8" s="1">
        <v>1003</v>
      </c>
      <c r="C8" s="3" t="s">
        <v>6</v>
      </c>
      <c r="D8" s="1">
        <v>300</v>
      </c>
      <c r="E8" s="1">
        <v>300</v>
      </c>
    </row>
    <row r="9" spans="1:17">
      <c r="A9" s="1">
        <v>4</v>
      </c>
      <c r="B9" s="1">
        <v>1004</v>
      </c>
      <c r="C9" s="3" t="s">
        <v>5</v>
      </c>
      <c r="D9" s="1">
        <v>500</v>
      </c>
      <c r="E9" s="1">
        <v>500</v>
      </c>
    </row>
    <row r="10" spans="1:17">
      <c r="A10" s="1">
        <v>5</v>
      </c>
      <c r="B10" s="1">
        <v>1005</v>
      </c>
      <c r="C10" s="3" t="s">
        <v>7</v>
      </c>
      <c r="D10" s="1">
        <v>200</v>
      </c>
      <c r="E10" s="1">
        <v>200</v>
      </c>
    </row>
    <row r="11" spans="1:17">
      <c r="A11" s="1">
        <v>6</v>
      </c>
      <c r="B11" s="1">
        <v>1006</v>
      </c>
      <c r="C11" s="3" t="s">
        <v>7</v>
      </c>
      <c r="D11" s="1">
        <v>200</v>
      </c>
      <c r="E11" s="1">
        <v>200</v>
      </c>
    </row>
    <row r="12" spans="1:17">
      <c r="A12" s="1">
        <v>7</v>
      </c>
      <c r="B12" s="1">
        <v>1007</v>
      </c>
      <c r="C12" s="3" t="s">
        <v>21</v>
      </c>
      <c r="D12" s="1">
        <v>8</v>
      </c>
      <c r="E12" s="1">
        <v>8</v>
      </c>
    </row>
    <row r="13" spans="1:17">
      <c r="A13" s="1">
        <v>8</v>
      </c>
      <c r="B13" s="1">
        <v>1008</v>
      </c>
      <c r="C13" s="3" t="s">
        <v>7</v>
      </c>
      <c r="D13" s="1">
        <v>200</v>
      </c>
      <c r="E13" s="1">
        <v>200</v>
      </c>
    </row>
    <row r="14" spans="1:17">
      <c r="A14" s="1">
        <v>9</v>
      </c>
      <c r="B14" s="1">
        <v>1009</v>
      </c>
      <c r="C14" s="3" t="s">
        <v>15</v>
      </c>
      <c r="D14" s="1">
        <v>20</v>
      </c>
      <c r="E14" s="1">
        <v>20</v>
      </c>
    </row>
    <row r="15" spans="1:17">
      <c r="A15" s="1">
        <v>10</v>
      </c>
      <c r="B15" s="1">
        <v>1010</v>
      </c>
      <c r="C15" s="3" t="s">
        <v>16</v>
      </c>
      <c r="D15" s="1">
        <v>700</v>
      </c>
      <c r="E15" s="1">
        <v>700</v>
      </c>
    </row>
    <row r="16" spans="1:17">
      <c r="A16" s="1">
        <v>11</v>
      </c>
      <c r="B16" s="1">
        <v>2001</v>
      </c>
      <c r="C16" s="3" t="s">
        <v>16</v>
      </c>
      <c r="D16" s="1">
        <v>700</v>
      </c>
      <c r="E16" s="1">
        <v>700</v>
      </c>
      <c r="F16"/>
      <c r="G16"/>
      <c r="H16"/>
      <c r="I16"/>
      <c r="J16"/>
      <c r="K16"/>
      <c r="L16"/>
      <c r="M16"/>
      <c r="N16"/>
      <c r="O16"/>
      <c r="P16"/>
      <c r="Q16"/>
    </row>
    <row r="17" spans="1:5">
      <c r="A17" s="1">
        <v>12</v>
      </c>
      <c r="B17" s="1">
        <v>2002</v>
      </c>
      <c r="C17" s="3" t="s">
        <v>16</v>
      </c>
      <c r="D17" s="1">
        <v>700</v>
      </c>
      <c r="E17" s="1">
        <v>700</v>
      </c>
    </row>
    <row r="18" spans="1:5">
      <c r="A18" s="1">
        <v>13</v>
      </c>
      <c r="B18" s="1">
        <v>2103</v>
      </c>
      <c r="C18" s="3" t="s">
        <v>22</v>
      </c>
      <c r="D18" s="1">
        <v>7</v>
      </c>
      <c r="E18" s="1">
        <v>7</v>
      </c>
    </row>
    <row r="19" spans="1:5">
      <c r="A19" s="1">
        <v>14</v>
      </c>
      <c r="B19" s="1">
        <v>2104</v>
      </c>
      <c r="C19" s="3" t="s">
        <v>22</v>
      </c>
      <c r="D19" s="1">
        <v>7</v>
      </c>
      <c r="E19" s="1">
        <v>7</v>
      </c>
    </row>
    <row r="20" spans="1:5">
      <c r="A20" s="1">
        <v>15</v>
      </c>
      <c r="B20" s="1">
        <v>2005</v>
      </c>
      <c r="C20" s="3" t="s">
        <v>14</v>
      </c>
      <c r="D20" s="1">
        <v>1000</v>
      </c>
      <c r="E20" s="1">
        <v>1000</v>
      </c>
    </row>
    <row r="21" spans="1:5">
      <c r="A21" s="1">
        <v>16</v>
      </c>
      <c r="B21" s="1">
        <v>2006</v>
      </c>
      <c r="C21" s="3" t="s">
        <v>14</v>
      </c>
      <c r="D21" s="1">
        <v>1000</v>
      </c>
      <c r="E21" s="1">
        <v>1000</v>
      </c>
    </row>
    <row r="22" spans="1:5">
      <c r="A22" s="1">
        <v>17</v>
      </c>
      <c r="B22" s="1">
        <v>2007</v>
      </c>
      <c r="C22" s="3" t="s">
        <v>23</v>
      </c>
      <c r="D22" s="1">
        <v>800</v>
      </c>
      <c r="E22" s="1">
        <v>800</v>
      </c>
    </row>
    <row r="23" spans="1:5">
      <c r="A23" s="1">
        <v>18</v>
      </c>
      <c r="B23" s="1">
        <v>2008</v>
      </c>
      <c r="C23" s="3" t="s">
        <v>23</v>
      </c>
      <c r="D23" s="1">
        <v>800</v>
      </c>
      <c r="E23" s="1">
        <v>800</v>
      </c>
    </row>
    <row r="24" spans="1:5">
      <c r="A24" s="1">
        <v>19</v>
      </c>
      <c r="B24" s="1">
        <v>2009</v>
      </c>
      <c r="C24" s="3" t="s">
        <v>6</v>
      </c>
      <c r="D24" s="1">
        <v>300</v>
      </c>
      <c r="E24" s="1">
        <v>300</v>
      </c>
    </row>
    <row r="25" spans="1:5">
      <c r="A25" s="1">
        <v>20</v>
      </c>
      <c r="B25" s="1">
        <v>2010</v>
      </c>
      <c r="C25" s="3" t="s">
        <v>23</v>
      </c>
      <c r="D25" s="1">
        <v>800</v>
      </c>
      <c r="E25" s="1">
        <v>800</v>
      </c>
    </row>
  </sheetData>
  <phoneticPr fontId="2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21"/>
  <sheetViews>
    <sheetView workbookViewId="0">
      <selection activeCell="D11" sqref="A1:E21"/>
    </sheetView>
  </sheetViews>
  <sheetFormatPr defaultColWidth="9" defaultRowHeight="13.5"/>
  <cols>
    <col min="1" max="1" width="3.5" bestFit="1" customWidth="1"/>
    <col min="2" max="2" width="11.375" bestFit="1" customWidth="1"/>
  </cols>
  <sheetData>
    <row r="1" spans="1:5" s="1" customFormat="1">
      <c r="A1" s="1" t="s">
        <v>0</v>
      </c>
      <c r="B1" s="1" t="s">
        <v>17</v>
      </c>
      <c r="C1" t="s">
        <v>18</v>
      </c>
      <c r="D1" t="s">
        <v>19</v>
      </c>
      <c r="E1" t="s">
        <v>20</v>
      </c>
    </row>
    <row r="2" spans="1:5" s="1" customFormat="1">
      <c r="A2" s="1">
        <f>godlyAttr.xml!A6</f>
        <v>1</v>
      </c>
      <c r="B2" s="1">
        <f>godlyAttr.xml!B6</f>
        <v>1001</v>
      </c>
      <c r="C2" s="1" t="str">
        <f>godlyAttr.xml!C6</f>
        <v>1000,2000,3000,4000,5000,6000,7000,8000,9000,10000,11000,12000,13000,14000,15000</v>
      </c>
      <c r="D2" s="1">
        <f>godlyAttr.xml!D6</f>
        <v>1000</v>
      </c>
      <c r="E2" s="1">
        <f>godlyAttr.xml!E6</f>
        <v>1000</v>
      </c>
    </row>
    <row r="3" spans="1:5" s="1" customFormat="1">
      <c r="A3" s="1">
        <f>godlyAttr.xml!A7</f>
        <v>2</v>
      </c>
      <c r="B3" s="1">
        <f>godlyAttr.xml!B7</f>
        <v>1002</v>
      </c>
      <c r="C3" s="1" t="str">
        <f>godlyAttr.xml!C7</f>
        <v>500,1000,1500,2000,2500,3000,3500,4000,4500,5000,5500,6000,6500,7000,7500</v>
      </c>
      <c r="D3" s="1">
        <f>godlyAttr.xml!D7</f>
        <v>500</v>
      </c>
      <c r="E3" s="1">
        <f>godlyAttr.xml!E7</f>
        <v>500</v>
      </c>
    </row>
    <row r="4" spans="1:5" s="1" customFormat="1">
      <c r="A4" s="1">
        <f>godlyAttr.xml!A8</f>
        <v>3</v>
      </c>
      <c r="B4" s="1">
        <f>godlyAttr.xml!B8</f>
        <v>1003</v>
      </c>
      <c r="C4" s="1" t="str">
        <f>godlyAttr.xml!C8</f>
        <v>300,600,900,1200,1500,1800,2100,2400,2700,3000,3300,3600,3900,4200,4500</v>
      </c>
      <c r="D4" s="1">
        <f>godlyAttr.xml!D8</f>
        <v>300</v>
      </c>
      <c r="E4" s="1">
        <f>godlyAttr.xml!E8</f>
        <v>300</v>
      </c>
    </row>
    <row r="5" spans="1:5" s="1" customFormat="1">
      <c r="A5" s="1">
        <f>godlyAttr.xml!A9</f>
        <v>4</v>
      </c>
      <c r="B5" s="1">
        <f>godlyAttr.xml!B9</f>
        <v>1004</v>
      </c>
      <c r="C5" s="1" t="str">
        <f>godlyAttr.xml!C9</f>
        <v>500,1000,1500,2000,2500,3000,3500,4000,4500,5000,5500,6000,6500,7000,7500</v>
      </c>
      <c r="D5" s="1">
        <f>godlyAttr.xml!D9</f>
        <v>500</v>
      </c>
      <c r="E5" s="1">
        <f>godlyAttr.xml!E9</f>
        <v>500</v>
      </c>
    </row>
    <row r="6" spans="1:5" s="1" customFormat="1">
      <c r="A6" s="1">
        <f>godlyAttr.xml!A10</f>
        <v>5</v>
      </c>
      <c r="B6" s="1">
        <f>godlyAttr.xml!B10</f>
        <v>1005</v>
      </c>
      <c r="C6" s="1" t="str">
        <f>godlyAttr.xml!C10</f>
        <v>200,400,600,800,1000,1200,1400,1600,1800,2000,2200,2400,2600,2800,3000</v>
      </c>
      <c r="D6" s="1">
        <f>godlyAttr.xml!D10</f>
        <v>200</v>
      </c>
      <c r="E6" s="1">
        <f>godlyAttr.xml!E10</f>
        <v>200</v>
      </c>
    </row>
    <row r="7" spans="1:5" s="1" customFormat="1">
      <c r="A7" s="1">
        <f>godlyAttr.xml!A11</f>
        <v>6</v>
      </c>
      <c r="B7" s="1">
        <f>godlyAttr.xml!B11</f>
        <v>1006</v>
      </c>
      <c r="C7" s="1" t="str">
        <f>godlyAttr.xml!C11</f>
        <v>200,400,600,800,1000,1200,1400,1600,1800,2000,2200,2400,2600,2800,3000</v>
      </c>
      <c r="D7" s="1">
        <f>godlyAttr.xml!D11</f>
        <v>200</v>
      </c>
      <c r="E7" s="1">
        <f>godlyAttr.xml!E11</f>
        <v>200</v>
      </c>
    </row>
    <row r="8" spans="1:5" s="1" customFormat="1">
      <c r="A8" s="1">
        <f>godlyAttr.xml!A12</f>
        <v>7</v>
      </c>
      <c r="B8" s="1">
        <f>godlyAttr.xml!B12</f>
        <v>1007</v>
      </c>
      <c r="C8" s="1" t="str">
        <f>godlyAttr.xml!C12</f>
        <v>8,16,24,32,40,48,56,64,72,80,88,96,104,112,120</v>
      </c>
      <c r="D8" s="1">
        <f>godlyAttr.xml!D12</f>
        <v>8</v>
      </c>
      <c r="E8" s="1">
        <f>godlyAttr.xml!E12</f>
        <v>8</v>
      </c>
    </row>
    <row r="9" spans="1:5" s="1" customFormat="1">
      <c r="A9" s="1">
        <f>godlyAttr.xml!A13</f>
        <v>8</v>
      </c>
      <c r="B9" s="1">
        <f>godlyAttr.xml!B13</f>
        <v>1008</v>
      </c>
      <c r="C9" s="1" t="str">
        <f>godlyAttr.xml!C13</f>
        <v>200,400,600,800,1000,1200,1400,1600,1800,2000,2200,2400,2600,2800,3000</v>
      </c>
      <c r="D9" s="1">
        <f>godlyAttr.xml!D13</f>
        <v>200</v>
      </c>
      <c r="E9" s="1">
        <f>godlyAttr.xml!E13</f>
        <v>200</v>
      </c>
    </row>
    <row r="10" spans="1:5" s="1" customFormat="1">
      <c r="A10" s="1">
        <f>godlyAttr.xml!A14</f>
        <v>9</v>
      </c>
      <c r="B10" s="1">
        <f>godlyAttr.xml!B14</f>
        <v>1009</v>
      </c>
      <c r="C10" s="1" t="str">
        <f>godlyAttr.xml!C14</f>
        <v>20,40,60,80,100,120,140,160,180,200,220,240,260,280,300</v>
      </c>
      <c r="D10" s="1">
        <f>godlyAttr.xml!D14</f>
        <v>20</v>
      </c>
      <c r="E10" s="1">
        <f>godlyAttr.xml!E14</f>
        <v>20</v>
      </c>
    </row>
    <row r="11" spans="1:5" s="1" customFormat="1">
      <c r="A11" s="1">
        <f>godlyAttr.xml!A15</f>
        <v>10</v>
      </c>
      <c r="B11" s="1">
        <f>godlyAttr.xml!B15</f>
        <v>1010</v>
      </c>
      <c r="C11" s="1" t="str">
        <f>godlyAttr.xml!C15</f>
        <v>700,1400,2100,2800,3500,4200,4900,5600,6300,7000,7700,8400,9100,9800,10500</v>
      </c>
      <c r="D11" s="1">
        <f>godlyAttr.xml!D15</f>
        <v>700</v>
      </c>
      <c r="E11" s="1">
        <f>godlyAttr.xml!E15</f>
        <v>700</v>
      </c>
    </row>
    <row r="12" spans="1:5">
      <c r="A12" s="1">
        <f>godlyAttr.xml!A16</f>
        <v>11</v>
      </c>
      <c r="B12" s="1">
        <f>godlyAttr.xml!B16</f>
        <v>2001</v>
      </c>
      <c r="C12" s="1" t="str">
        <f>godlyAttr.xml!C16</f>
        <v>700,1400,2100,2800,3500,4200,4900,5600,6300,7000,7700,8400,9100,9800,10500</v>
      </c>
      <c r="D12" s="1">
        <f>godlyAttr.xml!D16</f>
        <v>700</v>
      </c>
      <c r="E12" s="1">
        <f>godlyAttr.xml!E16</f>
        <v>700</v>
      </c>
    </row>
    <row r="13" spans="1:5">
      <c r="A13" s="1">
        <f>godlyAttr.xml!A17</f>
        <v>12</v>
      </c>
      <c r="B13" s="1">
        <f>godlyAttr.xml!B17</f>
        <v>2002</v>
      </c>
      <c r="C13" s="1" t="str">
        <f>godlyAttr.xml!C17</f>
        <v>700,1400,2100,2800,3500,4200,4900,5600,6300,7000,7700,8400,9100,9800,10500</v>
      </c>
      <c r="D13" s="1">
        <f>godlyAttr.xml!D17</f>
        <v>700</v>
      </c>
      <c r="E13" s="1">
        <f>godlyAttr.xml!E17</f>
        <v>700</v>
      </c>
    </row>
    <row r="14" spans="1:5">
      <c r="A14" s="1">
        <f>godlyAttr.xml!A18</f>
        <v>13</v>
      </c>
      <c r="B14" s="1">
        <f>godlyAttr.xml!B18</f>
        <v>2103</v>
      </c>
      <c r="C14" s="1" t="str">
        <f>godlyAttr.xml!C18</f>
        <v>7,14,21,28,35,42,49,56,63,70,77,84,91,98,105</v>
      </c>
      <c r="D14" s="1">
        <f>godlyAttr.xml!D18</f>
        <v>7</v>
      </c>
      <c r="E14" s="1">
        <f>godlyAttr.xml!E18</f>
        <v>7</v>
      </c>
    </row>
    <row r="15" spans="1:5">
      <c r="A15" s="1">
        <f>godlyAttr.xml!A19</f>
        <v>14</v>
      </c>
      <c r="B15" s="1">
        <f>godlyAttr.xml!B19</f>
        <v>2104</v>
      </c>
      <c r="C15" s="1" t="str">
        <f>godlyAttr.xml!C19</f>
        <v>7,14,21,28,35,42,49,56,63,70,77,84,91,98,105</v>
      </c>
      <c r="D15" s="1">
        <f>godlyAttr.xml!D19</f>
        <v>7</v>
      </c>
      <c r="E15" s="1">
        <f>godlyAttr.xml!E19</f>
        <v>7</v>
      </c>
    </row>
    <row r="16" spans="1:5">
      <c r="A16" s="1">
        <f>godlyAttr.xml!A20</f>
        <v>15</v>
      </c>
      <c r="B16" s="1">
        <f>godlyAttr.xml!B20</f>
        <v>2005</v>
      </c>
      <c r="C16" s="1" t="str">
        <f>godlyAttr.xml!C20</f>
        <v>1000,2000,3000,4000,5000,6000,7000,8000,9000,10000,11000,12000,13000,14000,15000</v>
      </c>
      <c r="D16" s="1">
        <f>godlyAttr.xml!D20</f>
        <v>1000</v>
      </c>
      <c r="E16" s="1">
        <f>godlyAttr.xml!E20</f>
        <v>1000</v>
      </c>
    </row>
    <row r="17" spans="1:5">
      <c r="A17" s="1">
        <f>godlyAttr.xml!A21</f>
        <v>16</v>
      </c>
      <c r="B17" s="1">
        <f>godlyAttr.xml!B21</f>
        <v>2006</v>
      </c>
      <c r="C17" s="1" t="str">
        <f>godlyAttr.xml!C21</f>
        <v>1000,2000,3000,4000,5000,6000,7000,8000,9000,10000,11000,12000,13000,14000,15000</v>
      </c>
      <c r="D17" s="1">
        <f>godlyAttr.xml!D21</f>
        <v>1000</v>
      </c>
      <c r="E17" s="1">
        <f>godlyAttr.xml!E21</f>
        <v>1000</v>
      </c>
    </row>
    <row r="18" spans="1:5">
      <c r="A18" s="1">
        <f>godlyAttr.xml!A22</f>
        <v>17</v>
      </c>
      <c r="B18" s="1">
        <f>godlyAttr.xml!B22</f>
        <v>2007</v>
      </c>
      <c r="C18" s="1" t="str">
        <f>godlyAttr.xml!C22</f>
        <v>800,1600,2400,3200,4000,4800,5600,6400,7200,8000,8800,9600,10400,11200,12000</v>
      </c>
      <c r="D18" s="1">
        <f>godlyAttr.xml!D22</f>
        <v>800</v>
      </c>
      <c r="E18" s="1">
        <f>godlyAttr.xml!E22</f>
        <v>800</v>
      </c>
    </row>
    <row r="19" spans="1:5">
      <c r="A19" s="1">
        <f>godlyAttr.xml!A23</f>
        <v>18</v>
      </c>
      <c r="B19" s="1">
        <f>godlyAttr.xml!B23</f>
        <v>2008</v>
      </c>
      <c r="C19" s="1" t="str">
        <f>godlyAttr.xml!C23</f>
        <v>800,1600,2400,3200,4000,4800,5600,6400,7200,8000,8800,9600,10400,11200,12000</v>
      </c>
      <c r="D19" s="1">
        <f>godlyAttr.xml!D23</f>
        <v>800</v>
      </c>
      <c r="E19" s="1">
        <f>godlyAttr.xml!E23</f>
        <v>800</v>
      </c>
    </row>
    <row r="20" spans="1:5">
      <c r="A20" s="1">
        <f>godlyAttr.xml!A24</f>
        <v>19</v>
      </c>
      <c r="B20" s="1">
        <f>godlyAttr.xml!B24</f>
        <v>2009</v>
      </c>
      <c r="C20" s="1" t="str">
        <f>godlyAttr.xml!C24</f>
        <v>300,600,900,1200,1500,1800,2100,2400,2700,3000,3300,3600,3900,4200,4500</v>
      </c>
      <c r="D20" s="1">
        <f>godlyAttr.xml!D24</f>
        <v>300</v>
      </c>
      <c r="E20" s="1">
        <f>godlyAttr.xml!E24</f>
        <v>300</v>
      </c>
    </row>
    <row r="21" spans="1:5">
      <c r="A21" s="1">
        <f>godlyAttr.xml!A25</f>
        <v>20</v>
      </c>
      <c r="B21" s="1">
        <f>godlyAttr.xml!B25</f>
        <v>2010</v>
      </c>
      <c r="C21" s="1" t="str">
        <f>godlyAttr.xml!C25</f>
        <v>800,1600,2400,3200,4000,4800,5600,6400,7200,8000,8800,9600,10400,11200,12000</v>
      </c>
      <c r="D21" s="1">
        <f>godlyAttr.xml!D25</f>
        <v>800</v>
      </c>
      <c r="E21" s="1">
        <f>godlyAttr.xml!E25</f>
        <v>800</v>
      </c>
    </row>
  </sheetData>
  <phoneticPr fontId="2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ColWidth="9" defaultRowHeight="13.5"/>
  <sheetData/>
  <phoneticPr fontId="2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godlyAttr.xml</vt:lpstr>
      <vt:lpstr>godlyAttr-客户端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USER-</cp:lastModifiedBy>
  <dcterms:created xsi:type="dcterms:W3CDTF">2006-09-13T11:21:00Z</dcterms:created>
  <dcterms:modified xsi:type="dcterms:W3CDTF">2014-09-23T13:59:34Z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2052-9.1.0.4715</vt:lpwstr>
  </property>
</Properties>
</file>